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555195EB-9D5D-4D4C-86A5-23422B46E42B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12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3" i="10" s="1"/>
  <c r="X9" i="11"/>
  <c r="S9" i="11"/>
  <c r="N9" i="11"/>
  <c r="I9" i="11"/>
  <c r="A11" i="11"/>
  <c r="C9" i="11" s="1"/>
  <c r="H24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<sst xmlns="http://schemas.openxmlformats.org/spreadsheetml/2006/main" count="20584" uniqueCount="629">
  <si>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</si>
  <si>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</si>
  <si>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</si>
  <si>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</si>
  <si>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</si>
  <si>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</si>
  <si>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</si>
  <si>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</si>
  <si>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</si>
  <si>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</si>
  <si>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</si>
  <si>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</si>
  <si>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</si>
  <si>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</si>
  <si>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</si>
  <si>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</si>
  <si>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</si>
  <si>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</si>
  <si>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</si>
  <si>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</si>
  <si>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</si>
  <si>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</si>
  <si>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</si>
  <si>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</si>
  <si>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</si>
  <si>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</t>
  </si>
  <si>
    <t>S2</t>
  </si>
  <si>
    <t>H2</t>
  </si>
  <si>
    <t>S3</t>
  </si>
  <si>
    <t>H3</t>
  </si>
  <si>
    <t>H4</t>
  </si>
  <si>
    <t>ts12_clu</t>
  </si>
  <si>
    <t>commodity</t>
  </si>
  <si>
    <t>timeslice</t>
  </si>
  <si>
    <t>com_fr</t>
  </si>
  <si>
    <t>process</t>
  </si>
  <si>
    <t>elc_spv-DEU_0000</t>
  </si>
  <si>
    <t>S1aH1</t>
  </si>
  <si>
    <t>IMPNRGZ</t>
  </si>
  <si>
    <t>S1aH2</t>
  </si>
  <si>
    <t>S1aH3</t>
  </si>
  <si>
    <t>S1aH4</t>
  </si>
  <si>
    <t>S2aH1</t>
  </si>
  <si>
    <t>S2aH2</t>
  </si>
  <si>
    <t>S2aH3</t>
  </si>
  <si>
    <t>S2aH4</t>
  </si>
  <si>
    <t>S3aH1</t>
  </si>
  <si>
    <t>S3aH2</t>
  </si>
  <si>
    <t>S3aH3</t>
  </si>
  <si>
    <t>S3aH4</t>
  </si>
  <si>
    <t>elc_spv-DEU_0001</t>
  </si>
  <si>
    <t>elc_spv-DEU_0010</t>
  </si>
  <si>
    <t>elc_spv-DEU_0100</t>
  </si>
  <si>
    <t>elc_spv-DEU_0101</t>
  </si>
  <si>
    <t>elc_spv-DEU_0102</t>
  </si>
  <si>
    <t>elc_spv-DEU_0103</t>
  </si>
  <si>
    <t>elc_spv-DEU_0104</t>
  </si>
  <si>
    <t>elc_spv-DEU_0105</t>
  </si>
  <si>
    <t>elc_spv-DEU_0106</t>
  </si>
  <si>
    <t>elc_spv-DEU_0107</t>
  </si>
  <si>
    <t>elc_spv-DEU_0108</t>
  </si>
  <si>
    <t>elc_spv-DEU_0109</t>
  </si>
  <si>
    <t>elc_spv-DEU_0011</t>
  </si>
  <si>
    <t>elc_spv-DEU_0110</t>
  </si>
  <si>
    <t>elc_spv-DEU_0111</t>
  </si>
  <si>
    <t>elc_spv-DEU_0112</t>
  </si>
  <si>
    <t>elc_spv-DEU_0113</t>
  </si>
  <si>
    <t>elc_spv-DEU_0114</t>
  </si>
  <si>
    <t>elc_spv-DEU_0115</t>
  </si>
  <si>
    <t>elc_spv-DEU_0116</t>
  </si>
  <si>
    <t>elc_spv-DEU_0117</t>
  </si>
  <si>
    <t>elc_spv-DEU_0118</t>
  </si>
  <si>
    <t>elc_spv-DEU_0119</t>
  </si>
  <si>
    <t>elc_spv-DEU_0012</t>
  </si>
  <si>
    <t>elc_spv-DEU_0120</t>
  </si>
  <si>
    <t>elc_spv-DEU_0121</t>
  </si>
  <si>
    <t>elc_spv-DEU_0122</t>
  </si>
  <si>
    <t>elc_spv-DEU_0123</t>
  </si>
  <si>
    <t>elc_spv-DEU_0124</t>
  </si>
  <si>
    <t>elc_spv-DEU_0125</t>
  </si>
  <si>
    <t>elc_spv-DEU_0126</t>
  </si>
  <si>
    <t>elc_spv-DEU_0127</t>
  </si>
  <si>
    <t>elc_spv-DEU_0128</t>
  </si>
  <si>
    <t>elc_spv-DEU_0129</t>
  </si>
  <si>
    <t>elc_spv-DEU_0013</t>
  </si>
  <si>
    <t>elc_spv-DEU_0130</t>
  </si>
  <si>
    <t>elc_spv-DEU_0131</t>
  </si>
  <si>
    <t>elc_spv-DEU_0132</t>
  </si>
  <si>
    <t>elc_spv-DEU_0133</t>
  </si>
  <si>
    <t>elc_spv-DEU_0134</t>
  </si>
  <si>
    <t>elc_spv-DEU_0135</t>
  </si>
  <si>
    <t>elc_spv-DEU_0136</t>
  </si>
  <si>
    <t>elc_spv-DEU_0137</t>
  </si>
  <si>
    <t>elc_spv-DEU_0138</t>
  </si>
  <si>
    <t>elc_spv-DEU_0139</t>
  </si>
  <si>
    <t>elc_spv-DEU_0014</t>
  </si>
  <si>
    <t>elc_spv-DEU_0140</t>
  </si>
  <si>
    <t>elc_spv-DEU_0141</t>
  </si>
  <si>
    <t>elc_spv-DEU_0142</t>
  </si>
  <si>
    <t>elc_spv-DEU_0143</t>
  </si>
  <si>
    <t>elc_spv-DEU_0144</t>
  </si>
  <si>
    <t>elc_spv-DEU_0145</t>
  </si>
  <si>
    <t>elc_spv-DEU_0146</t>
  </si>
  <si>
    <t>elc_spv-DEU_0147</t>
  </si>
  <si>
    <t>elc_spv-DEU_0148</t>
  </si>
  <si>
    <t>elc_spv-DEU_0149</t>
  </si>
  <si>
    <t>elc_spv-DEU_0015</t>
  </si>
  <si>
    <t>elc_spv-DEU_0150</t>
  </si>
  <si>
    <t>elc_spv-DEU_0151</t>
  </si>
  <si>
    <t>elc_spv-DEU_0152</t>
  </si>
  <si>
    <t>elc_spv-DEU_0153</t>
  </si>
  <si>
    <t>elc_spv-DEU_0154</t>
  </si>
  <si>
    <t>elc_spv-DEU_0155</t>
  </si>
  <si>
    <t>elc_spv-DEU_0156</t>
  </si>
  <si>
    <t>elc_spv-DEU_0157</t>
  </si>
  <si>
    <t>elc_spv-DEU_0158</t>
  </si>
  <si>
    <t>elc_spv-DEU_0159</t>
  </si>
  <si>
    <t>elc_spv-DEU_0016</t>
  </si>
  <si>
    <t>elc_spv-DEU_0160</t>
  </si>
  <si>
    <t>elc_spv-DEU_0161</t>
  </si>
  <si>
    <t>elc_spv-DEU_0162</t>
  </si>
  <si>
    <t>elc_spv-DEU_0163</t>
  </si>
  <si>
    <t>elc_spv-DEU_0164</t>
  </si>
  <si>
    <t>elc_spv-DEU_0165</t>
  </si>
  <si>
    <t>elc_spv-DEU_0166</t>
  </si>
  <si>
    <t>elc_spv-DEU_0167</t>
  </si>
  <si>
    <t>elc_spv-DEU_0168</t>
  </si>
  <si>
    <t>elc_spv-DEU_0169</t>
  </si>
  <si>
    <t>elc_spv-DEU_0017</t>
  </si>
  <si>
    <t>elc_spv-DEU_0170</t>
  </si>
  <si>
    <t>elc_spv-DEU_0171</t>
  </si>
  <si>
    <t>elc_spv-DEU_0172</t>
  </si>
  <si>
    <t>elc_spv-DEU_0173</t>
  </si>
  <si>
    <t>elc_spv-DEU_0174</t>
  </si>
  <si>
    <t>elc_spv-DEU_0175</t>
  </si>
  <si>
    <t>elc_spv-DEU_0176</t>
  </si>
  <si>
    <t>elc_spv-DEU_0177</t>
  </si>
  <si>
    <t>elc_spv-DEU_0178</t>
  </si>
  <si>
    <t>elc_spv-DEU_0179</t>
  </si>
  <si>
    <t>elc_spv-DEU_0018</t>
  </si>
  <si>
    <t>elc_spv-DEU_0180</t>
  </si>
  <si>
    <t>elc_spv-DEU_0181</t>
  </si>
  <si>
    <t>elc_spv-DEU_0182</t>
  </si>
  <si>
    <t>elc_spv-DEU_0183</t>
  </si>
  <si>
    <t>elc_spv-DEU_0184</t>
  </si>
  <si>
    <t>elc_spv-DEU_0185</t>
  </si>
  <si>
    <t>elc_spv-DEU_0186</t>
  </si>
  <si>
    <t>elc_spv-DEU_0187</t>
  </si>
  <si>
    <t>elc_spv-DEU_0188</t>
  </si>
  <si>
    <t>elc_spv-DEU_0019</t>
  </si>
  <si>
    <t>elc_spv-DEU_0002</t>
  </si>
  <si>
    <t>elc_spv-DEU_0020</t>
  </si>
  <si>
    <t>elc_spv-DEU_0021</t>
  </si>
  <si>
    <t>elc_spv-DEU_0022</t>
  </si>
  <si>
    <t>elc_spv-DEU_0023</t>
  </si>
  <si>
    <t>elc_spv-DEU_0024</t>
  </si>
  <si>
    <t>elc_spv-DEU_0025</t>
  </si>
  <si>
    <t>elc_spv-DEU_0026</t>
  </si>
  <si>
    <t>elc_spv-DEU_0027</t>
  </si>
  <si>
    <t>elc_spv-DEU_0028</t>
  </si>
  <si>
    <t>elc_spv-DEU_0029</t>
  </si>
  <si>
    <t>elc_spv-DEU_0003</t>
  </si>
  <si>
    <t>elc_spv-DEU_0030</t>
  </si>
  <si>
    <t>elc_spv-DEU_0031</t>
  </si>
  <si>
    <t>elc_spv-DEU_0032</t>
  </si>
  <si>
    <t>elc_spv-DEU_0033</t>
  </si>
  <si>
    <t>elc_spv-DEU_0034</t>
  </si>
  <si>
    <t>elc_spv-DEU_0035</t>
  </si>
  <si>
    <t>elc_spv-DEU_0036</t>
  </si>
  <si>
    <t>elc_spv-DEU_0037</t>
  </si>
  <si>
    <t>elc_spv-DEU_0038</t>
  </si>
  <si>
    <t>elc_spv-DEU_0039</t>
  </si>
  <si>
    <t>elc_spv-DEU_0004</t>
  </si>
  <si>
    <t>elc_spv-DEU_0040</t>
  </si>
  <si>
    <t>elc_spv-DEU_0041</t>
  </si>
  <si>
    <t>elc_spv-DEU_0042</t>
  </si>
  <si>
    <t>elc_spv-DEU_0043</t>
  </si>
  <si>
    <t>elc_spv-DEU_0044</t>
  </si>
  <si>
    <t>elc_spv-DEU_0045</t>
  </si>
  <si>
    <t>elc_spv-DEU_0046</t>
  </si>
  <si>
    <t>elc_spv-DEU_0047</t>
  </si>
  <si>
    <t>elc_spv-DEU_0048</t>
  </si>
  <si>
    <t>elc_spv-DEU_0049</t>
  </si>
  <si>
    <t>elc_spv-DEU_0005</t>
  </si>
  <si>
    <t>elc_spv-DEU_0050</t>
  </si>
  <si>
    <t>elc_spv-DEU_0051</t>
  </si>
  <si>
    <t>elc_spv-DEU_0052</t>
  </si>
  <si>
    <t>elc_spv-DEU_0053</t>
  </si>
  <si>
    <t>elc_spv-DEU_0054</t>
  </si>
  <si>
    <t>elc_spv-DEU_0055</t>
  </si>
  <si>
    <t>elc_spv-DEU_0056</t>
  </si>
  <si>
    <t>elc_spv-DEU_0057</t>
  </si>
  <si>
    <t>elc_spv-DEU_0058</t>
  </si>
  <si>
    <t>elc_spv-DEU_0059</t>
  </si>
  <si>
    <t>elc_spv-DEU_0006</t>
  </si>
  <si>
    <t>elc_spv-DEU_0060</t>
  </si>
  <si>
    <t>elc_spv-DEU_0061</t>
  </si>
  <si>
    <t>elc_spv-DEU_0062</t>
  </si>
  <si>
    <t>elc_spv-DEU_0063</t>
  </si>
  <si>
    <t>elc_spv-DEU_0064</t>
  </si>
  <si>
    <t>elc_spv-DEU_0065</t>
  </si>
  <si>
    <t>elc_spv-DEU_0066</t>
  </si>
  <si>
    <t>elc_spv-DEU_0067</t>
  </si>
  <si>
    <t>elc_spv-DEU_0068</t>
  </si>
  <si>
    <t>elc_spv-DEU_0069</t>
  </si>
  <si>
    <t>elc_spv-DEU_0007</t>
  </si>
  <si>
    <t>elc_spv-DEU_0070</t>
  </si>
  <si>
    <t>elc_spv-DEU_0071</t>
  </si>
  <si>
    <t>elc_spv-DEU_0072</t>
  </si>
  <si>
    <t>elc_spv-DEU_0073</t>
  </si>
  <si>
    <t>elc_spv-DEU_0074</t>
  </si>
  <si>
    <t>elc_spv-DEU_0075</t>
  </si>
  <si>
    <t>elc_spv-DEU_0076</t>
  </si>
  <si>
    <t>elc_spv-DEU_0077</t>
  </si>
  <si>
    <t>elc_spv-DEU_0078</t>
  </si>
  <si>
    <t>elc_spv-DEU_0079</t>
  </si>
  <si>
    <t>elc_spv-DEU_0008</t>
  </si>
  <si>
    <t>elc_spv-DEU_0080</t>
  </si>
  <si>
    <t>elc_spv-DEU_0081</t>
  </si>
  <si>
    <t>elc_spv-DEU_0082</t>
  </si>
  <si>
    <t>elc_spv-DEU_0083</t>
  </si>
  <si>
    <t>elc_spv-DEU_0084</t>
  </si>
  <si>
    <t>elc_spv-DEU_0085</t>
  </si>
  <si>
    <t>elc_spv-DEU_0086</t>
  </si>
  <si>
    <t>elc_spv-DEU_0087</t>
  </si>
  <si>
    <t>elc_spv-DEU_0088</t>
  </si>
  <si>
    <t>elc_spv-DEU_0089</t>
  </si>
  <si>
    <t>elc_spv-DEU_0009</t>
  </si>
  <si>
    <t>elc_spv-DEU_0090</t>
  </si>
  <si>
    <t>elc_spv-DEU_0091</t>
  </si>
  <si>
    <t>elc_spv-DEU_0092</t>
  </si>
  <si>
    <t>elc_spv-DEU_0093</t>
  </si>
  <si>
    <t>elc_spv-DEU_0094</t>
  </si>
  <si>
    <t>elc_spv-DEU_0095</t>
  </si>
  <si>
    <t>elc_spv-DEU_0096</t>
  </si>
  <si>
    <t>elc_spv-DEU_0097</t>
  </si>
  <si>
    <t>elc_spv-DEU_0098</t>
  </si>
  <si>
    <t>elc_spv-DEU_0099</t>
  </si>
  <si>
    <t>elc_won-DEU_0000</t>
  </si>
  <si>
    <t>elc_won-DEU_0001</t>
  </si>
  <si>
    <t>elc_won-DEU_0010</t>
  </si>
  <si>
    <t>elc_won-DEU_0100</t>
  </si>
  <si>
    <t>elc_won-DEU_0101</t>
  </si>
  <si>
    <t>elc_won-DEU_0102</t>
  </si>
  <si>
    <t>elc_won-DEU_0103</t>
  </si>
  <si>
    <t>elc_won-DEU_0104</t>
  </si>
  <si>
    <t>elc_won-DEU_0105</t>
  </si>
  <si>
    <t>elc_won-DEU_0106</t>
  </si>
  <si>
    <t>elc_won-DEU_0107</t>
  </si>
  <si>
    <t>elc_won-DEU_0108</t>
  </si>
  <si>
    <t>elc_won-DEU_0109</t>
  </si>
  <si>
    <t>elc_won-DEU_0011</t>
  </si>
  <si>
    <t>elc_won-DEU_0110</t>
  </si>
  <si>
    <t>elc_won-DEU_0111</t>
  </si>
  <si>
    <t>elc_won-DEU_0112</t>
  </si>
  <si>
    <t>elc_won-DEU_0113</t>
  </si>
  <si>
    <t>elc_won-DEU_0114</t>
  </si>
  <si>
    <t>elc_won-DEU_0115</t>
  </si>
  <si>
    <t>elc_won-DEU_0116</t>
  </si>
  <si>
    <t>elc_won-DEU_0117</t>
  </si>
  <si>
    <t>elc_won-DEU_0118</t>
  </si>
  <si>
    <t>elc_won-DEU_0119</t>
  </si>
  <si>
    <t>elc_won-DEU_0012</t>
  </si>
  <si>
    <t>elc_won-DEU_0120</t>
  </si>
  <si>
    <t>elc_won-DEU_0121</t>
  </si>
  <si>
    <t>elc_won-DEU_0122</t>
  </si>
  <si>
    <t>elc_won-DEU_0123</t>
  </si>
  <si>
    <t>elc_won-DEU_0124</t>
  </si>
  <si>
    <t>elc_won-DEU_0125</t>
  </si>
  <si>
    <t>elc_won-DEU_0126</t>
  </si>
  <si>
    <t>elc_won-DEU_0127</t>
  </si>
  <si>
    <t>elc_won-DEU_0128</t>
  </si>
  <si>
    <t>elc_won-DEU_0129</t>
  </si>
  <si>
    <t>elc_won-DEU_0013</t>
  </si>
  <si>
    <t>elc_won-DEU_0130</t>
  </si>
  <si>
    <t>elc_won-DEU_0131</t>
  </si>
  <si>
    <t>elc_won-DEU_0132</t>
  </si>
  <si>
    <t>elc_won-DEU_0133</t>
  </si>
  <si>
    <t>elc_won-DEU_0134</t>
  </si>
  <si>
    <t>elc_won-DEU_0135</t>
  </si>
  <si>
    <t>elc_won-DEU_0136</t>
  </si>
  <si>
    <t>elc_won-DEU_0137</t>
  </si>
  <si>
    <t>elc_won-DEU_0138</t>
  </si>
  <si>
    <t>elc_won-DEU_0139</t>
  </si>
  <si>
    <t>elc_won-DEU_0014</t>
  </si>
  <si>
    <t>elc_won-DEU_0140</t>
  </si>
  <si>
    <t>elc_won-DEU_0141</t>
  </si>
  <si>
    <t>elc_won-DEU_0142</t>
  </si>
  <si>
    <t>elc_won-DEU_0143</t>
  </si>
  <si>
    <t>elc_won-DEU_0144</t>
  </si>
  <si>
    <t>elc_won-DEU_0145</t>
  </si>
  <si>
    <t>elc_won-DEU_0146</t>
  </si>
  <si>
    <t>elc_won-DEU_0147</t>
  </si>
  <si>
    <t>elc_won-DEU_0148</t>
  </si>
  <si>
    <t>elc_won-DEU_0149</t>
  </si>
  <si>
    <t>elc_won-DEU_0015</t>
  </si>
  <si>
    <t>elc_won-DEU_0150</t>
  </si>
  <si>
    <t>elc_won-DEU_0151</t>
  </si>
  <si>
    <t>elc_won-DEU_0152</t>
  </si>
  <si>
    <t>elc_won-DEU_0153</t>
  </si>
  <si>
    <t>elc_won-DEU_0154</t>
  </si>
  <si>
    <t>elc_won-DEU_0155</t>
  </si>
  <si>
    <t>elc_won-DEU_0156</t>
  </si>
  <si>
    <t>elc_won-DEU_0157</t>
  </si>
  <si>
    <t>elc_won-DEU_0158</t>
  </si>
  <si>
    <t>elc_won-DEU_0159</t>
  </si>
  <si>
    <t>elc_won-DEU_0016</t>
  </si>
  <si>
    <t>elc_won-DEU_0160</t>
  </si>
  <si>
    <t>elc_won-DEU_0161</t>
  </si>
  <si>
    <t>elc_won-DEU_0162</t>
  </si>
  <si>
    <t>elc_won-DEU_0163</t>
  </si>
  <si>
    <t>elc_won-DEU_0164</t>
  </si>
  <si>
    <t>elc_won-DEU_0165</t>
  </si>
  <si>
    <t>elc_won-DEU_0166</t>
  </si>
  <si>
    <t>elc_won-DEU_0167</t>
  </si>
  <si>
    <t>elc_won-DEU_0168</t>
  </si>
  <si>
    <t>elc_won-DEU_0169</t>
  </si>
  <si>
    <t>elc_won-DEU_0017</t>
  </si>
  <si>
    <t>elc_won-DEU_0170</t>
  </si>
  <si>
    <t>elc_won-DEU_0171</t>
  </si>
  <si>
    <t>elc_won-DEU_0172</t>
  </si>
  <si>
    <t>elc_won-DEU_0173</t>
  </si>
  <si>
    <t>elc_won-DEU_0174</t>
  </si>
  <si>
    <t>elc_won-DEU_0175</t>
  </si>
  <si>
    <t>elc_won-DEU_0176</t>
  </si>
  <si>
    <t>elc_won-DEU_0177</t>
  </si>
  <si>
    <t>elc_won-DEU_0178</t>
  </si>
  <si>
    <t>elc_won-DEU_0179</t>
  </si>
  <si>
    <t>elc_won-DEU_0018</t>
  </si>
  <si>
    <t>elc_won-DEU_0180</t>
  </si>
  <si>
    <t>elc_won-DEU_0181</t>
  </si>
  <si>
    <t>elc_won-DEU_0182</t>
  </si>
  <si>
    <t>elc_won-DEU_0183</t>
  </si>
  <si>
    <t>elc_won-DEU_0184</t>
  </si>
  <si>
    <t>elc_won-DEU_0185</t>
  </si>
  <si>
    <t>elc_won-DEU_0186</t>
  </si>
  <si>
    <t>elc_won-DEU_0187</t>
  </si>
  <si>
    <t>elc_won-DEU_0188</t>
  </si>
  <si>
    <t>elc_won-DEU_0019</t>
  </si>
  <si>
    <t>elc_won-DEU_0002</t>
  </si>
  <si>
    <t>elc_won-DEU_0020</t>
  </si>
  <si>
    <t>elc_won-DEU_0021</t>
  </si>
  <si>
    <t>elc_won-DEU_0022</t>
  </si>
  <si>
    <t>elc_won-DEU_0023</t>
  </si>
  <si>
    <t>elc_won-DEU_0024</t>
  </si>
  <si>
    <t>elc_won-DEU_0025</t>
  </si>
  <si>
    <t>elc_won-DEU_0026</t>
  </si>
  <si>
    <t>elc_won-DEU_0027</t>
  </si>
  <si>
    <t>elc_won-DEU_0028</t>
  </si>
  <si>
    <t>elc_won-DEU_0029</t>
  </si>
  <si>
    <t>elc_won-DEU_0003</t>
  </si>
  <si>
    <t>elc_won-DEU_0030</t>
  </si>
  <si>
    <t>elc_won-DEU_0031</t>
  </si>
  <si>
    <t>elc_won-DEU_0032</t>
  </si>
  <si>
    <t>elc_won-DEU_0033</t>
  </si>
  <si>
    <t>elc_won-DEU_0034</t>
  </si>
  <si>
    <t>elc_won-DEU_0035</t>
  </si>
  <si>
    <t>elc_won-DEU_0036</t>
  </si>
  <si>
    <t>elc_won-DEU_0037</t>
  </si>
  <si>
    <t>elc_won-DEU_0038</t>
  </si>
  <si>
    <t>elc_won-DEU_0039</t>
  </si>
  <si>
    <t>elc_won-DEU_0004</t>
  </si>
  <si>
    <t>elc_won-DEU_0040</t>
  </si>
  <si>
    <t>elc_won-DEU_0041</t>
  </si>
  <si>
    <t>elc_won-DEU_0042</t>
  </si>
  <si>
    <t>elc_won-DEU_0043</t>
  </si>
  <si>
    <t>elc_won-DEU_0044</t>
  </si>
  <si>
    <t>elc_won-DEU_0045</t>
  </si>
  <si>
    <t>elc_won-DEU_0046</t>
  </si>
  <si>
    <t>elc_won-DEU_0047</t>
  </si>
  <si>
    <t>elc_won-DEU_0048</t>
  </si>
  <si>
    <t>elc_won-DEU_0049</t>
  </si>
  <si>
    <t>elc_won-DEU_0005</t>
  </si>
  <si>
    <t>elc_won-DEU_0050</t>
  </si>
  <si>
    <t>elc_won-DEU_0051</t>
  </si>
  <si>
    <t>elc_won-DEU_0052</t>
  </si>
  <si>
    <t>elc_won-DEU_0053</t>
  </si>
  <si>
    <t>elc_won-DEU_0054</t>
  </si>
  <si>
    <t>elc_won-DEU_0055</t>
  </si>
  <si>
    <t>elc_won-DEU_0056</t>
  </si>
  <si>
    <t>elc_won-DEU_0057</t>
  </si>
  <si>
    <t>elc_won-DEU_0058</t>
  </si>
  <si>
    <t>elc_won-DEU_0059</t>
  </si>
  <si>
    <t>elc_won-DEU_0006</t>
  </si>
  <si>
    <t>elc_won-DEU_0060</t>
  </si>
  <si>
    <t>elc_won-DEU_0061</t>
  </si>
  <si>
    <t>elc_won-DEU_0062</t>
  </si>
  <si>
    <t>elc_won-DEU_0063</t>
  </si>
  <si>
    <t>elc_won-DEU_0064</t>
  </si>
  <si>
    <t>elc_won-DEU_0065</t>
  </si>
  <si>
    <t>elc_won-DEU_0066</t>
  </si>
  <si>
    <t>elc_won-DEU_0067</t>
  </si>
  <si>
    <t>elc_won-DEU_0068</t>
  </si>
  <si>
    <t>elc_won-DEU_0069</t>
  </si>
  <si>
    <t>elc_won-DEU_0007</t>
  </si>
  <si>
    <t>elc_won-DEU_0070</t>
  </si>
  <si>
    <t>elc_won-DEU_0071</t>
  </si>
  <si>
    <t>elc_won-DEU_0072</t>
  </si>
  <si>
    <t>elc_won-DEU_0073</t>
  </si>
  <si>
    <t>elc_won-DEU_0074</t>
  </si>
  <si>
    <t>elc_won-DEU_0075</t>
  </si>
  <si>
    <t>elc_won-DEU_0076</t>
  </si>
  <si>
    <t>elc_won-DEU_0077</t>
  </si>
  <si>
    <t>elc_won-DEU_0078</t>
  </si>
  <si>
    <t>elc_won-DEU_0079</t>
  </si>
  <si>
    <t>elc_won-DEU_0008</t>
  </si>
  <si>
    <t>elc_won-DEU_0080</t>
  </si>
  <si>
    <t>elc_won-DEU_0081</t>
  </si>
  <si>
    <t>elc_won-DEU_0082</t>
  </si>
  <si>
    <t>elc_won-DEU_0083</t>
  </si>
  <si>
    <t>elc_won-DEU_0084</t>
  </si>
  <si>
    <t>elc_won-DEU_0085</t>
  </si>
  <si>
    <t>elc_won-DEU_0086</t>
  </si>
  <si>
    <t>elc_won-DEU_0087</t>
  </si>
  <si>
    <t>elc_won-DEU_0088</t>
  </si>
  <si>
    <t>elc_won-DEU_0089</t>
  </si>
  <si>
    <t>elc_won-DEU_0009</t>
  </si>
  <si>
    <t>elc_won-DEU_0090</t>
  </si>
  <si>
    <t>elc_won-DEU_0091</t>
  </si>
  <si>
    <t>elc_won-DEU_0092</t>
  </si>
  <si>
    <t>elc_won-DEU_0093</t>
  </si>
  <si>
    <t>elc_won-DEU_0094</t>
  </si>
  <si>
    <t>elc_won-DEU_0095</t>
  </si>
  <si>
    <t>elc_won-DEU_0096</t>
  </si>
  <si>
    <t>elc_won-DEU_0097</t>
  </si>
  <si>
    <t>elc_won-DEU_0098</t>
  </si>
  <si>
    <t>elc_won-DEU_0099</t>
  </si>
  <si>
    <t>elc_wof-DEU_0000</t>
  </si>
  <si>
    <t>elc_wof-DEU_0001</t>
  </si>
  <si>
    <t>elc_wof-DEU_0010</t>
  </si>
  <si>
    <t>elc_wof-DEU_0100</t>
  </si>
  <si>
    <t>elc_wof-DEU_0101</t>
  </si>
  <si>
    <t>elc_wof-DEU_0102</t>
  </si>
  <si>
    <t>elc_wof-DEU_0103</t>
  </si>
  <si>
    <t>elc_wof-DEU_0104</t>
  </si>
  <si>
    <t>elc_wof-DEU_0105</t>
  </si>
  <si>
    <t>elc_wof-DEU_0106</t>
  </si>
  <si>
    <t>elc_wof-DEU_0107</t>
  </si>
  <si>
    <t>elc_wof-DEU_0108</t>
  </si>
  <si>
    <t>elc_wof-DEU_0109</t>
  </si>
  <si>
    <t>elc_wof-DEU_0011</t>
  </si>
  <si>
    <t>elc_wof-DEU_0110</t>
  </si>
  <si>
    <t>elc_wof-DEU_0111</t>
  </si>
  <si>
    <t>elc_wof-DEU_0112</t>
  </si>
  <si>
    <t>elc_wof-DEU_0113</t>
  </si>
  <si>
    <t>elc_wof-DEU_0114</t>
  </si>
  <si>
    <t>elc_wof-DEU_0115</t>
  </si>
  <si>
    <t>elc_wof-DEU_0116</t>
  </si>
  <si>
    <t>elc_wof-DEU_0117</t>
  </si>
  <si>
    <t>elc_wof-DEU_0118</t>
  </si>
  <si>
    <t>elc_wof-DEU_0119</t>
  </si>
  <si>
    <t>elc_wof-DEU_0012</t>
  </si>
  <si>
    <t>elc_wof-DEU_0120</t>
  </si>
  <si>
    <t>elc_wof-DEU_0121</t>
  </si>
  <si>
    <t>elc_wof-DEU_0122</t>
  </si>
  <si>
    <t>elc_wof-DEU_0123</t>
  </si>
  <si>
    <t>elc_wof-DEU_0124</t>
  </si>
  <si>
    <t>elc_wof-DEU_0125</t>
  </si>
  <si>
    <t>elc_wof-DEU_0126</t>
  </si>
  <si>
    <t>elc_wof-DEU_0127</t>
  </si>
  <si>
    <t>elc_wof-DEU_0128</t>
  </si>
  <si>
    <t>elc_wof-DEU_0129</t>
  </si>
  <si>
    <t>elc_wof-DEU_0013</t>
  </si>
  <si>
    <t>elc_wof-DEU_0130</t>
  </si>
  <si>
    <t>elc_wof-DEU_0131</t>
  </si>
  <si>
    <t>elc_wof-DEU_0132</t>
  </si>
  <si>
    <t>elc_wof-DEU_0133</t>
  </si>
  <si>
    <t>elc_wof-DEU_0134</t>
  </si>
  <si>
    <t>elc_wof-DEU_0135</t>
  </si>
  <si>
    <t>elc_wof-DEU_0136</t>
  </si>
  <si>
    <t>elc_wof-DEU_0137</t>
  </si>
  <si>
    <t>elc_wof-DEU_0138</t>
  </si>
  <si>
    <t>elc_wof-DEU_0139</t>
  </si>
  <si>
    <t>elc_wof-DEU_0014</t>
  </si>
  <si>
    <t>elc_wof-DEU_0140</t>
  </si>
  <si>
    <t>elc_wof-DEU_0141</t>
  </si>
  <si>
    <t>elc_wof-DEU_0142</t>
  </si>
  <si>
    <t>elc_wof-DEU_0143</t>
  </si>
  <si>
    <t>elc_wof-DEU_0144</t>
  </si>
  <si>
    <t>elc_wof-DEU_0145</t>
  </si>
  <si>
    <t>elc_wof-DEU_0146</t>
  </si>
  <si>
    <t>elc_wof-DEU_0147</t>
  </si>
  <si>
    <t>elc_wof-DEU_0148</t>
  </si>
  <si>
    <t>elc_wof-DEU_0149</t>
  </si>
  <si>
    <t>elc_wof-DEU_0015</t>
  </si>
  <si>
    <t>elc_wof-DEU_0150</t>
  </si>
  <si>
    <t>elc_wof-DEU_0151</t>
  </si>
  <si>
    <t>elc_wof-DEU_0152</t>
  </si>
  <si>
    <t>elc_wof-DEU_0153</t>
  </si>
  <si>
    <t>elc_wof-DEU_0154</t>
  </si>
  <si>
    <t>elc_wof-DEU_0155</t>
  </si>
  <si>
    <t>elc_wof-DEU_0156</t>
  </si>
  <si>
    <t>elc_wof-DEU_0157</t>
  </si>
  <si>
    <t>elc_wof-DEU_0158</t>
  </si>
  <si>
    <t>elc_wof-DEU_0159</t>
  </si>
  <si>
    <t>elc_wof-DEU_0016</t>
  </si>
  <si>
    <t>elc_wof-DEU_0160</t>
  </si>
  <si>
    <t>elc_wof-DEU_0161</t>
  </si>
  <si>
    <t>elc_wof-DEU_0162</t>
  </si>
  <si>
    <t>elc_wof-DEU_0163</t>
  </si>
  <si>
    <t>elc_wof-DEU_0164</t>
  </si>
  <si>
    <t>elc_wof-DEU_0165</t>
  </si>
  <si>
    <t>elc_wof-DEU_0166</t>
  </si>
  <si>
    <t>elc_wof-DEU_0167</t>
  </si>
  <si>
    <t>elc_wof-DEU_0168</t>
  </si>
  <si>
    <t>elc_wof-DEU_0169</t>
  </si>
  <si>
    <t>elc_wof-DEU_0017</t>
  </si>
  <si>
    <t>elc_wof-DEU_0170</t>
  </si>
  <si>
    <t>elc_wof-DEU_0171</t>
  </si>
  <si>
    <t>elc_wof-DEU_0172</t>
  </si>
  <si>
    <t>elc_wof-DEU_0173</t>
  </si>
  <si>
    <t>elc_wof-DEU_0174</t>
  </si>
  <si>
    <t>elc_wof-DEU_0175</t>
  </si>
  <si>
    <t>elc_wof-DEU_0176</t>
  </si>
  <si>
    <t>elc_wof-DEU_0177</t>
  </si>
  <si>
    <t>elc_wof-DEU_0178</t>
  </si>
  <si>
    <t>elc_wof-DEU_0179</t>
  </si>
  <si>
    <t>elc_wof-DEU_0018</t>
  </si>
  <si>
    <t>elc_wof-DEU_0180</t>
  </si>
  <si>
    <t>elc_wof-DEU_0181</t>
  </si>
  <si>
    <t>elc_wof-DEU_0182</t>
  </si>
  <si>
    <t>elc_wof-DEU_0183</t>
  </si>
  <si>
    <t>elc_wof-DEU_0184</t>
  </si>
  <si>
    <t>elc_wof-DEU_0185</t>
  </si>
  <si>
    <t>elc_wof-DEU_0186</t>
  </si>
  <si>
    <t>elc_wof-DEU_0187</t>
  </si>
  <si>
    <t>elc_wof-DEU_0188</t>
  </si>
  <si>
    <t>elc_wof-DEU_0019</t>
  </si>
  <si>
    <t>elc_wof-DEU_0002</t>
  </si>
  <si>
    <t>elc_wof-DEU_0020</t>
  </si>
  <si>
    <t>elc_wof-DEU_0021</t>
  </si>
  <si>
    <t>elc_wof-DEU_0022</t>
  </si>
  <si>
    <t>elc_wof-DEU_0023</t>
  </si>
  <si>
    <t>elc_wof-DEU_0024</t>
  </si>
  <si>
    <t>elc_wof-DEU_0025</t>
  </si>
  <si>
    <t>elc_wof-DEU_0026</t>
  </si>
  <si>
    <t>elc_wof-DEU_0027</t>
  </si>
  <si>
    <t>elc_wof-DEU_0028</t>
  </si>
  <si>
    <t>elc_wof-DEU_0029</t>
  </si>
  <si>
    <t>elc_wof-DEU_0003</t>
  </si>
  <si>
    <t>elc_wof-DEU_0030</t>
  </si>
  <si>
    <t>elc_wof-DEU_0031</t>
  </si>
  <si>
    <t>elc_wof-DEU_0032</t>
  </si>
  <si>
    <t>elc_wof-DEU_0033</t>
  </si>
  <si>
    <t>elc_wof-DEU_0034</t>
  </si>
  <si>
    <t>elc_wof-DEU_0035</t>
  </si>
  <si>
    <t>elc_wof-DEU_0036</t>
  </si>
  <si>
    <t>elc_wof-DEU_0037</t>
  </si>
  <si>
    <t>elc_wof-DEU_0038</t>
  </si>
  <si>
    <t>elc_wof-DEU_0039</t>
  </si>
  <si>
    <t>elc_wof-DEU_0004</t>
  </si>
  <si>
    <t>elc_wof-DEU_0040</t>
  </si>
  <si>
    <t>elc_wof-DEU_0041</t>
  </si>
  <si>
    <t>elc_wof-DEU_0042</t>
  </si>
  <si>
    <t>elc_wof-DEU_0043</t>
  </si>
  <si>
    <t>elc_wof-DEU_0044</t>
  </si>
  <si>
    <t>elc_wof-DEU_0045</t>
  </si>
  <si>
    <t>elc_wof-DEU_0046</t>
  </si>
  <si>
    <t>elc_wof-DEU_0047</t>
  </si>
  <si>
    <t>elc_wof-DEU_0048</t>
  </si>
  <si>
    <t>elc_wof-DEU_0049</t>
  </si>
  <si>
    <t>elc_wof-DEU_0005</t>
  </si>
  <si>
    <t>elc_wof-DEU_0050</t>
  </si>
  <si>
    <t>elc_wof-DEU_0051</t>
  </si>
  <si>
    <t>elc_wof-DEU_0052</t>
  </si>
  <si>
    <t>elc_wof-DEU_0053</t>
  </si>
  <si>
    <t>elc_wof-DEU_0054</t>
  </si>
  <si>
    <t>elc_wof-DEU_0055</t>
  </si>
  <si>
    <t>elc_wof-DEU_0056</t>
  </si>
  <si>
    <t>elc_wof-DEU_0057</t>
  </si>
  <si>
    <t>elc_wof-DEU_0058</t>
  </si>
  <si>
    <t>elc_wof-DEU_0059</t>
  </si>
  <si>
    <t>elc_wof-DEU_0006</t>
  </si>
  <si>
    <t>elc_wof-DEU_0060</t>
  </si>
  <si>
    <t>elc_wof-DEU_0061</t>
  </si>
  <si>
    <t>elc_wof-DEU_0062</t>
  </si>
  <si>
    <t>elc_wof-DEU_0063</t>
  </si>
  <si>
    <t>elc_wof-DEU_0064</t>
  </si>
  <si>
    <t>elc_wof-DEU_0065</t>
  </si>
  <si>
    <t>elc_wof-DEU_0066</t>
  </si>
  <si>
    <t>elc_wof-DEU_0067</t>
  </si>
  <si>
    <t>elc_wof-DEU_0068</t>
  </si>
  <si>
    <t>elc_wof-DEU_0069</t>
  </si>
  <si>
    <t>elc_wof-DEU_0007</t>
  </si>
  <si>
    <t>elc_wof-DEU_0070</t>
  </si>
  <si>
    <t>elc_wof-DEU_0071</t>
  </si>
  <si>
    <t>elc_wof-DEU_0072</t>
  </si>
  <si>
    <t>elc_wof-DEU_0073</t>
  </si>
  <si>
    <t>elc_wof-DEU_0074</t>
  </si>
  <si>
    <t>elc_wof-DEU_0075</t>
  </si>
  <si>
    <t>elc_wof-DEU_0076</t>
  </si>
  <si>
    <t>elc_wof-DEU_0077</t>
  </si>
  <si>
    <t>elc_wof-DEU_0078</t>
  </si>
  <si>
    <t>elc_wof-DEU_0079</t>
  </si>
  <si>
    <t>elc_wof-DEU_0008</t>
  </si>
  <si>
    <t>elc_wof-DEU_0080</t>
  </si>
  <si>
    <t>elc_wof-DEU_0081</t>
  </si>
  <si>
    <t>elc_wof-DEU_0082</t>
  </si>
  <si>
    <t>elc_wof-DEU_0083</t>
  </si>
  <si>
    <t>elc_wof-DEU_0084</t>
  </si>
  <si>
    <t>elc_wof-DEU_0085</t>
  </si>
  <si>
    <t>elc_wof-DEU_0086</t>
  </si>
  <si>
    <t>elc_wof-DEU_0087</t>
  </si>
  <si>
    <t>elc_wof-DEU_0088</t>
  </si>
  <si>
    <t>elc_wof-DEU_0089</t>
  </si>
  <si>
    <t>elc_wof-DEU_0009</t>
  </si>
  <si>
    <t>elc_wof-DEU_0090</t>
  </si>
  <si>
    <t>elc_wof-DEU_0091</t>
  </si>
  <si>
    <t>elc_wof-DEU_0092</t>
  </si>
  <si>
    <t>elc_wof-DEU_0093</t>
  </si>
  <si>
    <t>elc_wof-DEU_0094</t>
  </si>
  <si>
    <t>elc_wof-DEU_0095</t>
  </si>
  <si>
    <t>elc_wof-DEU_0096</t>
  </si>
  <si>
    <t>elc_wof-DEU_0097</t>
  </si>
  <si>
    <t>elc_wof-DEU_0098</t>
  </si>
  <si>
    <t>elc_wof-DEU_0099</t>
  </si>
  <si>
    <t>g_yrfr</t>
  </si>
  <si>
    <t>elc_roadtransport</t>
  </si>
  <si>
    <t>day_night</t>
  </si>
  <si>
    <t>D</t>
  </si>
  <si>
    <t>S2aH2,S1aH3,S1aH2,S2aH3,S3aH3,S3aH2</t>
  </si>
  <si>
    <t>N</t>
  </si>
  <si>
    <t>S3aH1,S2aH4,S1aH4,S2aH1,S1aH1,S3aH4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</si>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</sst>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IFERROR([1]Veda!B5,"ts12_clu")</f>
        <v>ts12_clu</v>
      </c>
      <c r="B10" s="5"/>
      <c r="C10" s="5" t="s">
        <v>618</v>
      </c>
      <c r="D10" t="s">
        <v>31</v>
      </c>
    </row>
    <row r="11" spans="1:4" x14ac:dyDescent="0.45">
      <c r="B11" s="5"/>
      <c r="C11" s="5" t="s">
        <v>619</v>
      </c>
      <c r="D11" t="s">
        <v>620</v>
      </c>
    </row>
    <row r="12" spans="1:4" x14ac:dyDescent="0.45">
      <c r="C12" t="s">
        <v>621</v>
      </c>
      <c r="D12" t="s">
        <v>622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S3aH1,S2aH4,S1aH4,S2aH1,S1aH1,S3aH4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S2aH2,S1aH3,S1aH2,S2aH3,S3aH3,S3aH2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185F-FC98-4B6C-B102-346FFB28AB12}">
  <dimension ref="A9:AM2278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31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32</v>
      </c>
      <c r="J10" t="s">
        <v>33</v>
      </c>
      <c r="K10" t="s">
        <v>34</v>
      </c>
      <c r="L10" t="s">
        <v>35</v>
      </c>
      <c r="N10" t="s">
        <v>32</v>
      </c>
      <c r="O10" t="s">
        <v>33</v>
      </c>
      <c r="P10" t="s">
        <v>34</v>
      </c>
      <c r="Q10" t="s">
        <v>35</v>
      </c>
      <c r="S10" t="s">
        <v>32</v>
      </c>
      <c r="T10" t="s">
        <v>33</v>
      </c>
      <c r="U10" t="s">
        <v>34</v>
      </c>
      <c r="V10" t="s">
        <v>35</v>
      </c>
      <c r="X10" t="s">
        <v>616</v>
      </c>
      <c r="Y10" t="s">
        <v>34</v>
      </c>
      <c r="Z10" t="s">
        <v>33</v>
      </c>
      <c r="AA10" t="s">
        <v>32</v>
      </c>
      <c r="AC10" t="s">
        <v>32</v>
      </c>
      <c r="AD10" t="s">
        <v>33</v>
      </c>
      <c r="AE10" t="s">
        <v>34</v>
      </c>
      <c r="AG10" t="s">
        <v>32</v>
      </c>
      <c r="AH10" t="s">
        <v>33</v>
      </c>
      <c r="AI10" t="s">
        <v>625</v>
      </c>
      <c r="AK10" t="s">
        <v>33</v>
      </c>
      <c r="AL10" t="s">
        <v>626</v>
      </c>
      <c r="AM10" t="s">
        <v>627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36</v>
      </c>
      <c r="J11" t="s">
        <v>37</v>
      </c>
      <c r="K11">
        <v>8.3174661146886167E-2</v>
      </c>
      <c r="L11" t="s">
        <v>38</v>
      </c>
      <c r="N11" t="s">
        <v>238</v>
      </c>
      <c r="O11" t="s">
        <v>37</v>
      </c>
      <c r="P11">
        <v>0.27298109209393195</v>
      </c>
      <c r="Q11" t="s">
        <v>38</v>
      </c>
      <c r="S11" t="s">
        <v>427</v>
      </c>
      <c r="T11" t="s">
        <v>37</v>
      </c>
      <c r="U11">
        <v>0</v>
      </c>
      <c r="V11" t="s">
        <v>38</v>
      </c>
      <c r="X11">
        <v>0.27762557077625571</v>
      </c>
      <c r="Y11">
        <v>0.15387812942843648</v>
      </c>
      <c r="Z11" t="s">
        <v>37</v>
      </c>
      <c r="AA11" t="s">
        <v>617</v>
      </c>
      <c r="AC11" t="s">
        <v>623</v>
      </c>
      <c r="AD11" t="s">
        <v>37</v>
      </c>
      <c r="AE11">
        <v>0.2208888783978549</v>
      </c>
      <c r="AG11" t="s">
        <v>13</v>
      </c>
      <c r="AH11" t="s">
        <v>37</v>
      </c>
      <c r="AI11">
        <v>0.47476110616327905</v>
      </c>
      <c r="AK11" t="s">
        <v>22</v>
      </c>
      <c r="AL11">
        <v>1.0411103488310731</v>
      </c>
      <c r="AM11" t="s">
        <v>628</v>
      </c>
    </row>
    <row r="12" spans="1:39" x14ac:dyDescent="0.45">
      <c r="C12" t="s">
        <v>26</v>
      </c>
      <c r="E12" t="s">
        <v>27</v>
      </c>
      <c r="G12" t="s">
        <v>23</v>
      </c>
      <c r="I12" t="s">
        <v>36</v>
      </c>
      <c r="J12" t="s">
        <v>39</v>
      </c>
      <c r="K12">
        <v>6.9028609196748247E-2</v>
      </c>
      <c r="L12" t="s">
        <v>38</v>
      </c>
      <c r="N12" t="s">
        <v>238</v>
      </c>
      <c r="O12" t="s">
        <v>39</v>
      </c>
      <c r="P12">
        <v>3.0539581546723368E-2</v>
      </c>
      <c r="Q12" t="s">
        <v>38</v>
      </c>
      <c r="S12" t="s">
        <v>427</v>
      </c>
      <c r="T12" t="s">
        <v>39</v>
      </c>
      <c r="U12">
        <v>0</v>
      </c>
      <c r="V12" t="s">
        <v>38</v>
      </c>
      <c r="X12">
        <v>3.4703196347031964E-2</v>
      </c>
      <c r="Y12">
        <v>4.4339474098567179E-2</v>
      </c>
      <c r="Z12" t="s">
        <v>39</v>
      </c>
      <c r="AA12" t="s">
        <v>617</v>
      </c>
      <c r="AC12" t="s">
        <v>623</v>
      </c>
      <c r="AD12" t="s">
        <v>39</v>
      </c>
      <c r="AE12">
        <v>3.9639527751667653E-2</v>
      </c>
      <c r="AG12" t="s">
        <v>13</v>
      </c>
      <c r="AH12" t="s">
        <v>39</v>
      </c>
      <c r="AI12">
        <v>0.23085979479529573</v>
      </c>
      <c r="AK12" t="s">
        <v>28</v>
      </c>
      <c r="AL12">
        <v>8.4099424771755776E-2</v>
      </c>
      <c r="AM12" t="s">
        <v>628</v>
      </c>
    </row>
    <row r="13" spans="1:39" x14ac:dyDescent="0.45">
      <c r="C13" t="s">
        <v>28</v>
      </c>
      <c r="E13" t="s">
        <v>29</v>
      </c>
      <c r="G13" t="s">
        <v>23</v>
      </c>
      <c r="I13" t="s">
        <v>36</v>
      </c>
      <c r="J13" t="s">
        <v>40</v>
      </c>
      <c r="K13">
        <v>0.75784016664773579</v>
      </c>
      <c r="L13" t="s">
        <v>38</v>
      </c>
      <c r="N13" t="s">
        <v>238</v>
      </c>
      <c r="O13" t="s">
        <v>40</v>
      </c>
      <c r="P13">
        <v>0.25364863612268213</v>
      </c>
      <c r="Q13" t="s">
        <v>38</v>
      </c>
      <c r="S13" t="s">
        <v>427</v>
      </c>
      <c r="T13" t="s">
        <v>40</v>
      </c>
      <c r="U13">
        <v>0</v>
      </c>
      <c r="V13" t="s">
        <v>38</v>
      </c>
      <c r="X13">
        <v>0.31232876712328766</v>
      </c>
      <c r="Y13">
        <v>0.45125492048496307</v>
      </c>
      <c r="Z13" t="s">
        <v>40</v>
      </c>
      <c r="AA13" t="s">
        <v>617</v>
      </c>
      <c r="AC13" t="s">
        <v>623</v>
      </c>
      <c r="AD13" t="s">
        <v>40</v>
      </c>
      <c r="AE13">
        <v>0.35623708693688172</v>
      </c>
      <c r="AG13" t="s">
        <v>13</v>
      </c>
      <c r="AH13" t="s">
        <v>40</v>
      </c>
      <c r="AI13">
        <v>0.24211159871336174</v>
      </c>
      <c r="AK13" t="s">
        <v>26</v>
      </c>
      <c r="AL13">
        <v>7.4790226397171367E-2</v>
      </c>
      <c r="AM13" t="s">
        <v>628</v>
      </c>
    </row>
    <row r="14" spans="1:39" x14ac:dyDescent="0.45">
      <c r="E14" t="s">
        <v>30</v>
      </c>
      <c r="G14" t="s">
        <v>23</v>
      </c>
      <c r="I14" t="s">
        <v>36</v>
      </c>
      <c r="J14" t="s">
        <v>41</v>
      </c>
      <c r="K14">
        <v>3.9595231723066816E-2</v>
      </c>
      <c r="L14" t="s">
        <v>38</v>
      </c>
      <c r="N14" t="s">
        <v>238</v>
      </c>
      <c r="O14" t="s">
        <v>41</v>
      </c>
      <c r="P14">
        <v>0.20431292810191817</v>
      </c>
      <c r="Q14" t="s">
        <v>38</v>
      </c>
      <c r="S14" t="s">
        <v>427</v>
      </c>
      <c r="T14" t="s">
        <v>41</v>
      </c>
      <c r="U14">
        <v>0</v>
      </c>
      <c r="V14" t="s">
        <v>38</v>
      </c>
      <c r="X14">
        <v>0.20821917808219179</v>
      </c>
      <c r="Y14">
        <v>0.1834041883168005</v>
      </c>
      <c r="Z14" t="s">
        <v>41</v>
      </c>
      <c r="AA14" t="s">
        <v>617</v>
      </c>
      <c r="AC14" t="s">
        <v>623</v>
      </c>
      <c r="AD14" t="s">
        <v>41</v>
      </c>
      <c r="AE14">
        <v>0.20556736373921738</v>
      </c>
      <c r="AG14" t="s">
        <v>13</v>
      </c>
      <c r="AH14" t="s">
        <v>41</v>
      </c>
      <c r="AI14">
        <v>0.35035778828367747</v>
      </c>
    </row>
    <row r="15" spans="1:39" x14ac:dyDescent="0.45">
      <c r="I15" t="s">
        <v>36</v>
      </c>
      <c r="J15" t="s">
        <v>42</v>
      </c>
      <c r="K15">
        <v>0</v>
      </c>
      <c r="L15" t="s">
        <v>38</v>
      </c>
      <c r="N15" t="s">
        <v>238</v>
      </c>
      <c r="O15" t="s">
        <v>42</v>
      </c>
      <c r="P15">
        <v>3.7445944683878518E-2</v>
      </c>
      <c r="Q15" t="s">
        <v>38</v>
      </c>
      <c r="S15" t="s">
        <v>427</v>
      </c>
      <c r="T15" t="s">
        <v>42</v>
      </c>
      <c r="U15">
        <v>0</v>
      </c>
      <c r="V15" t="s">
        <v>38</v>
      </c>
      <c r="X15">
        <v>2.7397260273972601E-2</v>
      </c>
      <c r="Y15">
        <v>1.5185341719911493E-2</v>
      </c>
      <c r="Z15" t="s">
        <v>42</v>
      </c>
      <c r="AA15" t="s">
        <v>617</v>
      </c>
      <c r="AC15" t="s">
        <v>623</v>
      </c>
      <c r="AD15" t="s">
        <v>42</v>
      </c>
      <c r="AE15">
        <v>2.2919471767299051E-2</v>
      </c>
      <c r="AG15" t="s">
        <v>13</v>
      </c>
      <c r="AH15" t="s">
        <v>42</v>
      </c>
      <c r="AI15">
        <v>0.29355900960118486</v>
      </c>
    </row>
    <row r="16" spans="1:39" x14ac:dyDescent="0.45">
      <c r="I16" t="s">
        <v>36</v>
      </c>
      <c r="J16" t="s">
        <v>43</v>
      </c>
      <c r="K16">
        <v>1.3770874771095547E-3</v>
      </c>
      <c r="L16" t="s">
        <v>38</v>
      </c>
      <c r="N16" t="s">
        <v>238</v>
      </c>
      <c r="O16" t="s">
        <v>43</v>
      </c>
      <c r="P16">
        <v>4.0496361061493789E-3</v>
      </c>
      <c r="Q16" t="s">
        <v>38</v>
      </c>
      <c r="S16" t="s">
        <v>427</v>
      </c>
      <c r="T16" t="s">
        <v>43</v>
      </c>
      <c r="U16">
        <v>0</v>
      </c>
      <c r="V16" t="s">
        <v>38</v>
      </c>
      <c r="X16">
        <v>3.4246575342465752E-3</v>
      </c>
      <c r="Y16">
        <v>4.3756059965691279E-3</v>
      </c>
      <c r="Z16" t="s">
        <v>43</v>
      </c>
      <c r="AA16" t="s">
        <v>617</v>
      </c>
      <c r="AC16" t="s">
        <v>623</v>
      </c>
      <c r="AD16" t="s">
        <v>43</v>
      </c>
      <c r="AE16">
        <v>4.0647792252521209E-3</v>
      </c>
      <c r="AG16" t="s">
        <v>13</v>
      </c>
      <c r="AH16" t="s">
        <v>43</v>
      </c>
      <c r="AI16">
        <v>9.8207429969362936E-2</v>
      </c>
    </row>
    <row r="17" spans="9:35" x14ac:dyDescent="0.45">
      <c r="I17" t="s">
        <v>36</v>
      </c>
      <c r="J17" t="s">
        <v>44</v>
      </c>
      <c r="K17">
        <v>2.5106828184584158E-2</v>
      </c>
      <c r="L17" t="s">
        <v>38</v>
      </c>
      <c r="N17" t="s">
        <v>238</v>
      </c>
      <c r="O17" t="s">
        <v>44</v>
      </c>
      <c r="P17">
        <v>4.0460433591581482E-2</v>
      </c>
      <c r="Q17" t="s">
        <v>38</v>
      </c>
      <c r="S17" t="s">
        <v>427</v>
      </c>
      <c r="T17" t="s">
        <v>44</v>
      </c>
      <c r="U17">
        <v>0</v>
      </c>
      <c r="V17" t="s">
        <v>38</v>
      </c>
      <c r="X17">
        <v>3.0821917808219176E-2</v>
      </c>
      <c r="Y17">
        <v>4.4531735574173989E-2</v>
      </c>
      <c r="Z17" t="s">
        <v>44</v>
      </c>
      <c r="AA17" t="s">
        <v>617</v>
      </c>
      <c r="AC17" t="s">
        <v>623</v>
      </c>
      <c r="AD17" t="s">
        <v>44</v>
      </c>
      <c r="AE17">
        <v>3.6860487923665475E-2</v>
      </c>
      <c r="AG17" t="s">
        <v>13</v>
      </c>
      <c r="AH17" t="s">
        <v>44</v>
      </c>
      <c r="AI17">
        <v>0.10269249950094483</v>
      </c>
    </row>
    <row r="18" spans="9:35" x14ac:dyDescent="0.45">
      <c r="I18" t="s">
        <v>36</v>
      </c>
      <c r="J18" t="s">
        <v>45</v>
      </c>
      <c r="K18">
        <v>0</v>
      </c>
      <c r="L18" t="s">
        <v>38</v>
      </c>
      <c r="N18" t="s">
        <v>238</v>
      </c>
      <c r="O18" t="s">
        <v>45</v>
      </c>
      <c r="P18">
        <v>3.1898456105922401E-2</v>
      </c>
      <c r="Q18" t="s">
        <v>38</v>
      </c>
      <c r="S18" t="s">
        <v>427</v>
      </c>
      <c r="T18" t="s">
        <v>45</v>
      </c>
      <c r="U18">
        <v>0</v>
      </c>
      <c r="V18" t="s">
        <v>38</v>
      </c>
      <c r="X18">
        <v>2.0547945205479451E-2</v>
      </c>
      <c r="Y18">
        <v>1.8099097531263209E-2</v>
      </c>
      <c r="Z18" t="s">
        <v>45</v>
      </c>
      <c r="AA18" t="s">
        <v>617</v>
      </c>
      <c r="AC18" t="s">
        <v>623</v>
      </c>
      <c r="AD18" t="s">
        <v>45</v>
      </c>
      <c r="AE18">
        <v>2.1718542337258902E-2</v>
      </c>
      <c r="AG18" t="s">
        <v>13</v>
      </c>
      <c r="AH18" t="s">
        <v>45</v>
      </c>
      <c r="AI18">
        <v>0.18965932033405553</v>
      </c>
    </row>
    <row r="19" spans="9:35" x14ac:dyDescent="0.45">
      <c r="I19" t="s">
        <v>36</v>
      </c>
      <c r="J19" t="s">
        <v>46</v>
      </c>
      <c r="K19">
        <v>0</v>
      </c>
      <c r="L19" t="s">
        <v>38</v>
      </c>
      <c r="N19" t="s">
        <v>238</v>
      </c>
      <c r="O19" t="s">
        <v>46</v>
      </c>
      <c r="P19">
        <v>4.3302281827554079E-2</v>
      </c>
      <c r="Q19" t="s">
        <v>38</v>
      </c>
      <c r="S19" t="s">
        <v>427</v>
      </c>
      <c r="T19" t="s">
        <v>46</v>
      </c>
      <c r="U19">
        <v>0</v>
      </c>
      <c r="V19" t="s">
        <v>38</v>
      </c>
      <c r="X19">
        <v>2.8310502283105023E-2</v>
      </c>
      <c r="Y19">
        <v>1.5691519777241876E-2</v>
      </c>
      <c r="Z19" t="s">
        <v>46</v>
      </c>
      <c r="AA19" t="s">
        <v>617</v>
      </c>
      <c r="AC19" t="s">
        <v>623</v>
      </c>
      <c r="AD19" t="s">
        <v>46</v>
      </c>
      <c r="AE19">
        <v>2.4942998885035525E-2</v>
      </c>
      <c r="AG19" t="s">
        <v>13</v>
      </c>
      <c r="AH19" t="s">
        <v>46</v>
      </c>
      <c r="AI19">
        <v>0.26445797953675454</v>
      </c>
    </row>
    <row r="20" spans="9:35" x14ac:dyDescent="0.45">
      <c r="I20" t="s">
        <v>36</v>
      </c>
      <c r="J20" t="s">
        <v>47</v>
      </c>
      <c r="K20">
        <v>3.557518250660982E-4</v>
      </c>
      <c r="L20" t="s">
        <v>38</v>
      </c>
      <c r="N20" t="s">
        <v>238</v>
      </c>
      <c r="O20" t="s">
        <v>47</v>
      </c>
      <c r="P20">
        <v>5.2463676054014165E-3</v>
      </c>
      <c r="Q20" t="s">
        <v>38</v>
      </c>
      <c r="S20" t="s">
        <v>427</v>
      </c>
      <c r="T20" t="s">
        <v>47</v>
      </c>
      <c r="U20">
        <v>0</v>
      </c>
      <c r="V20" t="s">
        <v>38</v>
      </c>
      <c r="X20">
        <v>3.5388127853881279E-3</v>
      </c>
      <c r="Y20">
        <v>4.521459529788099E-3</v>
      </c>
      <c r="Z20" t="s">
        <v>47</v>
      </c>
      <c r="AA20" t="s">
        <v>617</v>
      </c>
      <c r="AC20" t="s">
        <v>623</v>
      </c>
      <c r="AD20" t="s">
        <v>47</v>
      </c>
      <c r="AE20">
        <v>4.3968656823916716E-3</v>
      </c>
      <c r="AG20" t="s">
        <v>13</v>
      </c>
      <c r="AH20" t="s">
        <v>47</v>
      </c>
      <c r="AI20">
        <v>6.750385296878858E-2</v>
      </c>
    </row>
    <row r="21" spans="9:35" x14ac:dyDescent="0.45">
      <c r="I21" t="s">
        <v>36</v>
      </c>
      <c r="J21" t="s">
        <v>48</v>
      </c>
      <c r="K21">
        <v>2.3521663798649738E-2</v>
      </c>
      <c r="L21" t="s">
        <v>38</v>
      </c>
      <c r="N21" t="s">
        <v>238</v>
      </c>
      <c r="O21" t="s">
        <v>48</v>
      </c>
      <c r="P21">
        <v>4.2799226910441676E-2</v>
      </c>
      <c r="Q21" t="s">
        <v>38</v>
      </c>
      <c r="S21" t="s">
        <v>427</v>
      </c>
      <c r="T21" t="s">
        <v>48</v>
      </c>
      <c r="U21">
        <v>0</v>
      </c>
      <c r="V21" t="s">
        <v>38</v>
      </c>
      <c r="X21">
        <v>3.1849315068493152E-2</v>
      </c>
      <c r="Y21">
        <v>4.6016126759979778E-2</v>
      </c>
      <c r="Z21" t="s">
        <v>48</v>
      </c>
      <c r="AA21" t="s">
        <v>617</v>
      </c>
      <c r="AC21" t="s">
        <v>623</v>
      </c>
      <c r="AD21" t="s">
        <v>48</v>
      </c>
      <c r="AE21">
        <v>3.9628666515921458E-2</v>
      </c>
      <c r="AG21" t="s">
        <v>13</v>
      </c>
      <c r="AH21" t="s">
        <v>48</v>
      </c>
      <c r="AI21">
        <v>8.4598978952619142E-2</v>
      </c>
    </row>
    <row r="22" spans="9:35" x14ac:dyDescent="0.45">
      <c r="I22" t="s">
        <v>36</v>
      </c>
      <c r="J22" t="s">
        <v>49</v>
      </c>
      <c r="K22">
        <v>0</v>
      </c>
      <c r="L22" t="s">
        <v>38</v>
      </c>
      <c r="N22" t="s">
        <v>238</v>
      </c>
      <c r="O22" t="s">
        <v>49</v>
      </c>
      <c r="P22">
        <v>3.3315415303630386E-2</v>
      </c>
      <c r="Q22" t="s">
        <v>38</v>
      </c>
      <c r="S22" t="s">
        <v>427</v>
      </c>
      <c r="T22" t="s">
        <v>49</v>
      </c>
      <c r="U22">
        <v>0</v>
      </c>
      <c r="V22" t="s">
        <v>38</v>
      </c>
      <c r="X22">
        <v>2.1232876712328767E-2</v>
      </c>
      <c r="Y22">
        <v>1.8702400782305319E-2</v>
      </c>
      <c r="Z22" t="s">
        <v>49</v>
      </c>
      <c r="AA22" t="s">
        <v>617</v>
      </c>
      <c r="AC22" t="s">
        <v>623</v>
      </c>
      <c r="AD22" t="s">
        <v>49</v>
      </c>
      <c r="AE22">
        <v>2.313533083755422E-2</v>
      </c>
      <c r="AG22" t="s">
        <v>13</v>
      </c>
      <c r="AH22" t="s">
        <v>49</v>
      </c>
      <c r="AI22">
        <v>0.173387686403907</v>
      </c>
    </row>
    <row r="23" spans="9:35" x14ac:dyDescent="0.45">
      <c r="I23" t="s">
        <v>50</v>
      </c>
      <c r="J23" t="s">
        <v>37</v>
      </c>
      <c r="K23">
        <v>8.410722511073486E-2</v>
      </c>
      <c r="L23" t="s">
        <v>38</v>
      </c>
      <c r="N23" t="s">
        <v>239</v>
      </c>
      <c r="O23" t="s">
        <v>37</v>
      </c>
      <c r="P23">
        <v>0.26189381194295802</v>
      </c>
      <c r="Q23" t="s">
        <v>38</v>
      </c>
      <c r="S23" t="s">
        <v>428</v>
      </c>
      <c r="T23" t="s">
        <v>37</v>
      </c>
      <c r="U23">
        <v>0.25865188846915749</v>
      </c>
      <c r="V23" t="s">
        <v>38</v>
      </c>
      <c r="AC23" t="s">
        <v>624</v>
      </c>
      <c r="AD23" t="s">
        <v>37</v>
      </c>
      <c r="AE23">
        <v>0.27462231013662952</v>
      </c>
    </row>
    <row r="24" spans="9:35" x14ac:dyDescent="0.45">
      <c r="I24" t="s">
        <v>50</v>
      </c>
      <c r="J24" t="s">
        <v>39</v>
      </c>
      <c r="K24">
        <v>6.8824209547409199E-2</v>
      </c>
      <c r="L24" t="s">
        <v>38</v>
      </c>
      <c r="N24" t="s">
        <v>239</v>
      </c>
      <c r="O24" t="s">
        <v>39</v>
      </c>
      <c r="P24">
        <v>3.0673916439358583E-2</v>
      </c>
      <c r="Q24" t="s">
        <v>38</v>
      </c>
      <c r="S24" t="s">
        <v>428</v>
      </c>
      <c r="T24" t="s">
        <v>39</v>
      </c>
      <c r="U24">
        <v>3.2316452353059008E-2</v>
      </c>
      <c r="V24" t="s">
        <v>38</v>
      </c>
      <c r="AC24" t="s">
        <v>624</v>
      </c>
      <c r="AD24" t="s">
        <v>39</v>
      </c>
      <c r="AE24">
        <v>3.5002271949934216E-2</v>
      </c>
    </row>
    <row r="25" spans="9:35" x14ac:dyDescent="0.45">
      <c r="I25" t="s">
        <v>50</v>
      </c>
      <c r="J25" t="s">
        <v>40</v>
      </c>
      <c r="K25">
        <v>0.7587512099462983</v>
      </c>
      <c r="L25" t="s">
        <v>38</v>
      </c>
      <c r="N25" t="s">
        <v>239</v>
      </c>
      <c r="O25" t="s">
        <v>40</v>
      </c>
      <c r="P25">
        <v>0.26285599742868548</v>
      </c>
      <c r="Q25" t="s">
        <v>38</v>
      </c>
      <c r="S25" t="s">
        <v>428</v>
      </c>
      <c r="T25" t="s">
        <v>40</v>
      </c>
      <c r="U25">
        <v>0.29572222705945916</v>
      </c>
      <c r="V25" t="s">
        <v>38</v>
      </c>
      <c r="AC25" t="s">
        <v>624</v>
      </c>
      <c r="AD25" t="s">
        <v>40</v>
      </c>
      <c r="AE25">
        <v>0.31499136397777433</v>
      </c>
    </row>
    <row r="26" spans="9:35" x14ac:dyDescent="0.45">
      <c r="I26" t="s">
        <v>50</v>
      </c>
      <c r="J26" t="s">
        <v>41</v>
      </c>
      <c r="K26">
        <v>4.0000273309472742E-2</v>
      </c>
      <c r="L26" t="s">
        <v>38</v>
      </c>
      <c r="N26" t="s">
        <v>239</v>
      </c>
      <c r="O26" t="s">
        <v>41</v>
      </c>
      <c r="P26">
        <v>0.20108763103324714</v>
      </c>
      <c r="Q26" t="s">
        <v>38</v>
      </c>
      <c r="S26" t="s">
        <v>428</v>
      </c>
      <c r="T26" t="s">
        <v>41</v>
      </c>
      <c r="U26">
        <v>0.19864089522152728</v>
      </c>
      <c r="V26" t="s">
        <v>38</v>
      </c>
      <c r="AC26" t="s">
        <v>624</v>
      </c>
      <c r="AD26" t="s">
        <v>41</v>
      </c>
      <c r="AE26">
        <v>0.20820413028637427</v>
      </c>
    </row>
    <row r="27" spans="9:35" x14ac:dyDescent="0.45">
      <c r="I27" t="s">
        <v>50</v>
      </c>
      <c r="J27" t="s">
        <v>42</v>
      </c>
      <c r="K27">
        <v>0</v>
      </c>
      <c r="L27" t="s">
        <v>38</v>
      </c>
      <c r="N27" t="s">
        <v>239</v>
      </c>
      <c r="O27" t="s">
        <v>42</v>
      </c>
      <c r="P27">
        <v>3.7711285192325972E-2</v>
      </c>
      <c r="Q27" t="s">
        <v>38</v>
      </c>
      <c r="S27" t="s">
        <v>428</v>
      </c>
      <c r="T27" t="s">
        <v>42</v>
      </c>
      <c r="U27">
        <v>3.155763726364904E-2</v>
      </c>
      <c r="V27" t="s">
        <v>38</v>
      </c>
      <c r="AC27" t="s">
        <v>624</v>
      </c>
      <c r="AD27" t="s">
        <v>42</v>
      </c>
      <c r="AE27">
        <v>2.7089190778074958E-2</v>
      </c>
    </row>
    <row r="28" spans="9:35" x14ac:dyDescent="0.45">
      <c r="I28" t="s">
        <v>50</v>
      </c>
      <c r="J28" t="s">
        <v>43</v>
      </c>
      <c r="K28">
        <v>1.2584021696410697E-3</v>
      </c>
      <c r="L28" t="s">
        <v>38</v>
      </c>
      <c r="N28" t="s">
        <v>239</v>
      </c>
      <c r="O28" t="s">
        <v>43</v>
      </c>
      <c r="P28">
        <v>4.2537790269289678E-3</v>
      </c>
      <c r="Q28" t="s">
        <v>38</v>
      </c>
      <c r="S28" t="s">
        <v>428</v>
      </c>
      <c r="T28" t="s">
        <v>43</v>
      </c>
      <c r="U28">
        <v>3.9680000206458437E-3</v>
      </c>
      <c r="V28" t="s">
        <v>38</v>
      </c>
      <c r="AC28" t="s">
        <v>624</v>
      </c>
      <c r="AD28" t="s">
        <v>43</v>
      </c>
      <c r="AE28">
        <v>3.4534291370958998E-3</v>
      </c>
    </row>
    <row r="29" spans="9:35" x14ac:dyDescent="0.45">
      <c r="I29" t="s">
        <v>50</v>
      </c>
      <c r="J29" t="s">
        <v>44</v>
      </c>
      <c r="K29">
        <v>2.3994201425719123E-2</v>
      </c>
      <c r="L29" t="s">
        <v>38</v>
      </c>
      <c r="N29" t="s">
        <v>239</v>
      </c>
      <c r="O29" t="s">
        <v>44</v>
      </c>
      <c r="P29">
        <v>4.1152682932380773E-2</v>
      </c>
      <c r="Q29" t="s">
        <v>38</v>
      </c>
      <c r="S29" t="s">
        <v>428</v>
      </c>
      <c r="T29" t="s">
        <v>44</v>
      </c>
      <c r="U29">
        <v>3.5394298720769601E-2</v>
      </c>
      <c r="V29" t="s">
        <v>38</v>
      </c>
      <c r="AC29" t="s">
        <v>624</v>
      </c>
      <c r="AD29" t="s">
        <v>44</v>
      </c>
      <c r="AE29">
        <v>3.1096421399834196E-2</v>
      </c>
    </row>
    <row r="30" spans="9:35" x14ac:dyDescent="0.45">
      <c r="I30" t="s">
        <v>50</v>
      </c>
      <c r="J30" t="s">
        <v>45</v>
      </c>
      <c r="K30">
        <v>0</v>
      </c>
      <c r="L30" t="s">
        <v>38</v>
      </c>
      <c r="N30" t="s">
        <v>239</v>
      </c>
      <c r="O30" t="s">
        <v>45</v>
      </c>
      <c r="P30">
        <v>3.2935715270333177E-2</v>
      </c>
      <c r="Q30" t="s">
        <v>38</v>
      </c>
      <c r="S30" t="s">
        <v>428</v>
      </c>
      <c r="T30" t="s">
        <v>45</v>
      </c>
      <c r="U30">
        <v>2.3496940348050024E-2</v>
      </c>
      <c r="V30" t="s">
        <v>38</v>
      </c>
      <c r="AC30" t="s">
        <v>624</v>
      </c>
      <c r="AD30" t="s">
        <v>45</v>
      </c>
      <c r="AE30">
        <v>2.0570849412193257E-2</v>
      </c>
    </row>
    <row r="31" spans="9:35" x14ac:dyDescent="0.45">
      <c r="I31" t="s">
        <v>50</v>
      </c>
      <c r="J31" t="s">
        <v>46</v>
      </c>
      <c r="K31">
        <v>0</v>
      </c>
      <c r="L31" t="s">
        <v>38</v>
      </c>
      <c r="N31" t="s">
        <v>239</v>
      </c>
      <c r="O31" t="s">
        <v>46</v>
      </c>
      <c r="P31">
        <v>4.4577538154341442E-2</v>
      </c>
      <c r="Q31" t="s">
        <v>38</v>
      </c>
      <c r="S31" t="s">
        <v>428</v>
      </c>
      <c r="T31" t="s">
        <v>46</v>
      </c>
      <c r="U31">
        <v>4.085261889297425E-2</v>
      </c>
      <c r="V31" t="s">
        <v>38</v>
      </c>
      <c r="AC31" t="s">
        <v>624</v>
      </c>
      <c r="AD31" t="s">
        <v>46</v>
      </c>
      <c r="AE31">
        <v>2.8000453240712094E-2</v>
      </c>
    </row>
    <row r="32" spans="9:35" x14ac:dyDescent="0.45">
      <c r="I32" t="s">
        <v>50</v>
      </c>
      <c r="J32" t="s">
        <v>47</v>
      </c>
      <c r="K32">
        <v>2.627119302881699E-4</v>
      </c>
      <c r="L32" t="s">
        <v>38</v>
      </c>
      <c r="N32" t="s">
        <v>239</v>
      </c>
      <c r="O32" t="s">
        <v>47</v>
      </c>
      <c r="P32">
        <v>5.4811222551488289E-3</v>
      </c>
      <c r="Q32" t="s">
        <v>38</v>
      </c>
      <c r="S32" t="s">
        <v>428</v>
      </c>
      <c r="T32" t="s">
        <v>47</v>
      </c>
      <c r="U32">
        <v>4.70309139496478E-3</v>
      </c>
      <c r="V32" t="s">
        <v>38</v>
      </c>
      <c r="AC32" t="s">
        <v>624</v>
      </c>
      <c r="AD32" t="s">
        <v>47</v>
      </c>
      <c r="AE32">
        <v>3.571774964491983E-3</v>
      </c>
    </row>
    <row r="33" spans="9:31" x14ac:dyDescent="0.45">
      <c r="I33" t="s">
        <v>50</v>
      </c>
      <c r="J33" t="s">
        <v>48</v>
      </c>
      <c r="K33">
        <v>2.280176656028355E-2</v>
      </c>
      <c r="L33" t="s">
        <v>38</v>
      </c>
      <c r="N33" t="s">
        <v>239</v>
      </c>
      <c r="O33" t="s">
        <v>48</v>
      </c>
      <c r="P33">
        <v>4.3988470633251592E-2</v>
      </c>
      <c r="Q33" t="s">
        <v>38</v>
      </c>
      <c r="S33" t="s">
        <v>428</v>
      </c>
      <c r="T33" t="s">
        <v>48</v>
      </c>
      <c r="U33">
        <v>4.4769152651371671E-2</v>
      </c>
      <c r="V33" t="s">
        <v>38</v>
      </c>
      <c r="AC33" t="s">
        <v>624</v>
      </c>
      <c r="AD33" t="s">
        <v>48</v>
      </c>
      <c r="AE33">
        <v>3.2149163918090043E-2</v>
      </c>
    </row>
    <row r="34" spans="9:31" x14ac:dyDescent="0.45">
      <c r="I34" t="s">
        <v>50</v>
      </c>
      <c r="J34" t="s">
        <v>49</v>
      </c>
      <c r="K34">
        <v>0</v>
      </c>
      <c r="L34" t="s">
        <v>38</v>
      </c>
      <c r="N34" t="s">
        <v>239</v>
      </c>
      <c r="O34" t="s">
        <v>49</v>
      </c>
      <c r="P34">
        <v>3.3388049690858776E-2</v>
      </c>
      <c r="Q34" t="s">
        <v>38</v>
      </c>
      <c r="S34" t="s">
        <v>428</v>
      </c>
      <c r="T34" t="s">
        <v>49</v>
      </c>
      <c r="U34">
        <v>2.9926797604210832E-2</v>
      </c>
      <c r="V34" t="s">
        <v>38</v>
      </c>
      <c r="AC34" t="s">
        <v>624</v>
      </c>
      <c r="AD34" t="s">
        <v>49</v>
      </c>
      <c r="AE34">
        <v>2.1248640798795224E-2</v>
      </c>
    </row>
    <row r="35" spans="9:31" x14ac:dyDescent="0.45">
      <c r="I35" t="s">
        <v>51</v>
      </c>
      <c r="J35" t="s">
        <v>37</v>
      </c>
      <c r="K35">
        <v>8.5757480812859499E-2</v>
      </c>
      <c r="L35" t="s">
        <v>38</v>
      </c>
      <c r="N35" t="s">
        <v>240</v>
      </c>
      <c r="O35" t="s">
        <v>37</v>
      </c>
      <c r="P35">
        <v>0.27390417650269</v>
      </c>
      <c r="Q35" t="s">
        <v>38</v>
      </c>
      <c r="S35" t="s">
        <v>429</v>
      </c>
      <c r="T35" t="s">
        <v>37</v>
      </c>
      <c r="U35">
        <v>0.26165741066723724</v>
      </c>
      <c r="V35" t="s">
        <v>38</v>
      </c>
    </row>
    <row r="36" spans="9:31" x14ac:dyDescent="0.45">
      <c r="I36" t="s">
        <v>51</v>
      </c>
      <c r="J36" t="s">
        <v>39</v>
      </c>
      <c r="K36">
        <v>7.0642399530667963E-2</v>
      </c>
      <c r="L36" t="s">
        <v>38</v>
      </c>
      <c r="N36" t="s">
        <v>240</v>
      </c>
      <c r="O36" t="s">
        <v>39</v>
      </c>
      <c r="P36">
        <v>3.1078873050345127E-2</v>
      </c>
      <c r="Q36" t="s">
        <v>38</v>
      </c>
      <c r="S36" t="s">
        <v>429</v>
      </c>
      <c r="T36" t="s">
        <v>39</v>
      </c>
      <c r="U36">
        <v>3.2572439748313982E-2</v>
      </c>
      <c r="V36" t="s">
        <v>38</v>
      </c>
    </row>
    <row r="37" spans="9:31" x14ac:dyDescent="0.45">
      <c r="I37" t="s">
        <v>51</v>
      </c>
      <c r="J37" t="s">
        <v>40</v>
      </c>
      <c r="K37">
        <v>0.75333869069526049</v>
      </c>
      <c r="L37" t="s">
        <v>38</v>
      </c>
      <c r="N37" t="s">
        <v>240</v>
      </c>
      <c r="O37" t="s">
        <v>40</v>
      </c>
      <c r="P37">
        <v>0.25173082174573452</v>
      </c>
      <c r="Q37" t="s">
        <v>38</v>
      </c>
      <c r="S37" t="s">
        <v>429</v>
      </c>
      <c r="T37" t="s">
        <v>40</v>
      </c>
      <c r="U37">
        <v>0.29100497441439865</v>
      </c>
      <c r="V37" t="s">
        <v>38</v>
      </c>
    </row>
    <row r="38" spans="9:31" x14ac:dyDescent="0.45">
      <c r="I38" t="s">
        <v>51</v>
      </c>
      <c r="J38" t="s">
        <v>41</v>
      </c>
      <c r="K38">
        <v>3.8020923467535356E-2</v>
      </c>
      <c r="L38" t="s">
        <v>38</v>
      </c>
      <c r="N38" t="s">
        <v>240</v>
      </c>
      <c r="O38" t="s">
        <v>41</v>
      </c>
      <c r="P38">
        <v>0.20356700593319749</v>
      </c>
      <c r="Q38" t="s">
        <v>38</v>
      </c>
      <c r="S38" t="s">
        <v>429</v>
      </c>
      <c r="T38" t="s">
        <v>41</v>
      </c>
      <c r="U38">
        <v>0.20139756933046754</v>
      </c>
      <c r="V38" t="s">
        <v>38</v>
      </c>
    </row>
    <row r="39" spans="9:31" x14ac:dyDescent="0.45">
      <c r="I39" t="s">
        <v>51</v>
      </c>
      <c r="J39" t="s">
        <v>42</v>
      </c>
      <c r="K39">
        <v>0</v>
      </c>
      <c r="L39" t="s">
        <v>38</v>
      </c>
      <c r="N39" t="s">
        <v>240</v>
      </c>
      <c r="O39" t="s">
        <v>42</v>
      </c>
      <c r="P39">
        <v>3.7564313965642297E-2</v>
      </c>
      <c r="Q39" t="s">
        <v>38</v>
      </c>
      <c r="S39" t="s">
        <v>429</v>
      </c>
      <c r="T39" t="s">
        <v>42</v>
      </c>
      <c r="U39">
        <v>3.132125269916191E-2</v>
      </c>
      <c r="V39" t="s">
        <v>38</v>
      </c>
    </row>
    <row r="40" spans="9:31" x14ac:dyDescent="0.45">
      <c r="I40" t="s">
        <v>51</v>
      </c>
      <c r="J40" t="s">
        <v>43</v>
      </c>
      <c r="K40">
        <v>1.2104205779743886E-3</v>
      </c>
      <c r="L40" t="s">
        <v>38</v>
      </c>
      <c r="N40" t="s">
        <v>240</v>
      </c>
      <c r="O40" t="s">
        <v>43</v>
      </c>
      <c r="P40">
        <v>4.1131769720883825E-3</v>
      </c>
      <c r="Q40" t="s">
        <v>38</v>
      </c>
      <c r="S40" t="s">
        <v>429</v>
      </c>
      <c r="T40" t="s">
        <v>43</v>
      </c>
      <c r="U40">
        <v>3.8434116668543254E-3</v>
      </c>
      <c r="V40" t="s">
        <v>38</v>
      </c>
    </row>
    <row r="41" spans="9:31" x14ac:dyDescent="0.45">
      <c r="I41" t="s">
        <v>51</v>
      </c>
      <c r="J41" t="s">
        <v>44</v>
      </c>
      <c r="K41">
        <v>2.5355266999953975E-2</v>
      </c>
      <c r="L41" t="s">
        <v>38</v>
      </c>
      <c r="N41" t="s">
        <v>240</v>
      </c>
      <c r="O41" t="s">
        <v>44</v>
      </c>
      <c r="P41">
        <v>3.8741931627518766E-2</v>
      </c>
      <c r="Q41" t="s">
        <v>38</v>
      </c>
      <c r="S41" t="s">
        <v>429</v>
      </c>
      <c r="T41" t="s">
        <v>44</v>
      </c>
      <c r="U41">
        <v>3.483828187503217E-2</v>
      </c>
      <c r="V41" t="s">
        <v>38</v>
      </c>
    </row>
    <row r="42" spans="9:31" x14ac:dyDescent="0.45">
      <c r="I42" t="s">
        <v>51</v>
      </c>
      <c r="J42" t="s">
        <v>45</v>
      </c>
      <c r="K42">
        <v>0</v>
      </c>
      <c r="L42" t="s">
        <v>38</v>
      </c>
      <c r="N42" t="s">
        <v>240</v>
      </c>
      <c r="O42" t="s">
        <v>45</v>
      </c>
      <c r="P42">
        <v>3.0542843343027211E-2</v>
      </c>
      <c r="Q42" t="s">
        <v>38</v>
      </c>
      <c r="S42" t="s">
        <v>429</v>
      </c>
      <c r="T42" t="s">
        <v>45</v>
      </c>
      <c r="U42">
        <v>2.4050692097549495E-2</v>
      </c>
      <c r="V42" t="s">
        <v>38</v>
      </c>
    </row>
    <row r="43" spans="9:31" x14ac:dyDescent="0.45">
      <c r="I43" t="s">
        <v>51</v>
      </c>
      <c r="J43" t="s">
        <v>46</v>
      </c>
      <c r="K43">
        <v>0</v>
      </c>
      <c r="L43" t="s">
        <v>38</v>
      </c>
      <c r="N43" t="s">
        <v>240</v>
      </c>
      <c r="O43" t="s">
        <v>46</v>
      </c>
      <c r="P43">
        <v>4.5164209422098089E-2</v>
      </c>
      <c r="Q43" t="s">
        <v>38</v>
      </c>
      <c r="S43" t="s">
        <v>429</v>
      </c>
      <c r="T43" t="s">
        <v>46</v>
      </c>
      <c r="U43">
        <v>4.0553359693277953E-2</v>
      </c>
      <c r="V43" t="s">
        <v>38</v>
      </c>
    </row>
    <row r="44" spans="9:31" x14ac:dyDescent="0.45">
      <c r="I44" t="s">
        <v>51</v>
      </c>
      <c r="J44" t="s">
        <v>47</v>
      </c>
      <c r="K44">
        <v>5.6013536172821044E-4</v>
      </c>
      <c r="L44" t="s">
        <v>38</v>
      </c>
      <c r="N44" t="s">
        <v>240</v>
      </c>
      <c r="O44" t="s">
        <v>47</v>
      </c>
      <c r="P44">
        <v>5.469216905322238E-3</v>
      </c>
      <c r="Q44" t="s">
        <v>38</v>
      </c>
      <c r="S44" t="s">
        <v>429</v>
      </c>
      <c r="T44" t="s">
        <v>47</v>
      </c>
      <c r="U44">
        <v>4.9784894270805515E-3</v>
      </c>
      <c r="V44" t="s">
        <v>38</v>
      </c>
    </row>
    <row r="45" spans="9:31" x14ac:dyDescent="0.45">
      <c r="I45" t="s">
        <v>51</v>
      </c>
      <c r="J45" t="s">
        <v>48</v>
      </c>
      <c r="K45">
        <v>2.5114682553863552E-2</v>
      </c>
      <c r="L45" t="s">
        <v>38</v>
      </c>
      <c r="N45" t="s">
        <v>240</v>
      </c>
      <c r="O45" t="s">
        <v>48</v>
      </c>
      <c r="P45">
        <v>4.3617744048373798E-2</v>
      </c>
      <c r="Q45" t="s">
        <v>38</v>
      </c>
      <c r="S45" t="s">
        <v>429</v>
      </c>
      <c r="T45" t="s">
        <v>48</v>
      </c>
      <c r="U45">
        <v>4.4436171017868835E-2</v>
      </c>
      <c r="V45" t="s">
        <v>38</v>
      </c>
    </row>
    <row r="46" spans="9:31" x14ac:dyDescent="0.45">
      <c r="I46" t="s">
        <v>51</v>
      </c>
      <c r="J46" t="s">
        <v>49</v>
      </c>
      <c r="K46">
        <v>0</v>
      </c>
      <c r="L46" t="s">
        <v>38</v>
      </c>
      <c r="N46" t="s">
        <v>240</v>
      </c>
      <c r="O46" t="s">
        <v>49</v>
      </c>
      <c r="P46">
        <v>3.4505686483781918E-2</v>
      </c>
      <c r="Q46" t="s">
        <v>38</v>
      </c>
      <c r="S46" t="s">
        <v>429</v>
      </c>
      <c r="T46" t="s">
        <v>49</v>
      </c>
      <c r="U46">
        <v>2.934594736260613E-2</v>
      </c>
      <c r="V46" t="s">
        <v>38</v>
      </c>
    </row>
    <row r="47" spans="9:31" x14ac:dyDescent="0.45">
      <c r="I47" t="s">
        <v>52</v>
      </c>
      <c r="J47" t="s">
        <v>37</v>
      </c>
      <c r="K47">
        <v>0.11123793856376374</v>
      </c>
      <c r="L47" t="s">
        <v>38</v>
      </c>
      <c r="N47" t="s">
        <v>241</v>
      </c>
      <c r="O47" t="s">
        <v>37</v>
      </c>
      <c r="P47">
        <v>0.25790115191242985</v>
      </c>
      <c r="Q47" t="s">
        <v>38</v>
      </c>
      <c r="S47" t="s">
        <v>430</v>
      </c>
      <c r="T47" t="s">
        <v>37</v>
      </c>
      <c r="U47">
        <v>0</v>
      </c>
      <c r="V47" t="s">
        <v>38</v>
      </c>
    </row>
    <row r="48" spans="9:31" x14ac:dyDescent="0.45">
      <c r="I48" t="s">
        <v>52</v>
      </c>
      <c r="J48" t="s">
        <v>39</v>
      </c>
      <c r="K48">
        <v>7.5044559124136587E-2</v>
      </c>
      <c r="L48" t="s">
        <v>38</v>
      </c>
      <c r="N48" t="s">
        <v>241</v>
      </c>
      <c r="O48" t="s">
        <v>39</v>
      </c>
      <c r="P48">
        <v>3.0616034469182297E-2</v>
      </c>
      <c r="Q48" t="s">
        <v>38</v>
      </c>
      <c r="S48" t="s">
        <v>430</v>
      </c>
      <c r="T48" t="s">
        <v>39</v>
      </c>
      <c r="U48">
        <v>0</v>
      </c>
      <c r="V48" t="s">
        <v>38</v>
      </c>
    </row>
    <row r="49" spans="9:22" x14ac:dyDescent="0.45">
      <c r="I49" t="s">
        <v>52</v>
      </c>
      <c r="J49" t="s">
        <v>40</v>
      </c>
      <c r="K49">
        <v>0.73532753824658881</v>
      </c>
      <c r="L49" t="s">
        <v>38</v>
      </c>
      <c r="N49" t="s">
        <v>241</v>
      </c>
      <c r="O49" t="s">
        <v>40</v>
      </c>
      <c r="P49">
        <v>0.27870847349665839</v>
      </c>
      <c r="Q49" t="s">
        <v>38</v>
      </c>
      <c r="S49" t="s">
        <v>430</v>
      </c>
      <c r="T49" t="s">
        <v>40</v>
      </c>
      <c r="U49">
        <v>0</v>
      </c>
      <c r="V49" t="s">
        <v>38</v>
      </c>
    </row>
    <row r="50" spans="9:22" x14ac:dyDescent="0.45">
      <c r="I50" t="s">
        <v>52</v>
      </c>
      <c r="J50" t="s">
        <v>41</v>
      </c>
      <c r="K50">
        <v>3.3947138928094082E-2</v>
      </c>
      <c r="L50" t="s">
        <v>38</v>
      </c>
      <c r="N50" t="s">
        <v>241</v>
      </c>
      <c r="O50" t="s">
        <v>41</v>
      </c>
      <c r="P50">
        <v>0.19938906494784525</v>
      </c>
      <c r="Q50" t="s">
        <v>38</v>
      </c>
      <c r="S50" t="s">
        <v>430</v>
      </c>
      <c r="T50" t="s">
        <v>41</v>
      </c>
      <c r="U50">
        <v>0</v>
      </c>
      <c r="V50" t="s">
        <v>38</v>
      </c>
    </row>
    <row r="51" spans="9:22" x14ac:dyDescent="0.45">
      <c r="I51" t="s">
        <v>52</v>
      </c>
      <c r="J51" t="s">
        <v>42</v>
      </c>
      <c r="K51">
        <v>6.4011440200893895E-6</v>
      </c>
      <c r="L51" t="s">
        <v>38</v>
      </c>
      <c r="N51" t="s">
        <v>241</v>
      </c>
      <c r="O51" t="s">
        <v>42</v>
      </c>
      <c r="P51">
        <v>3.263465585892282E-2</v>
      </c>
      <c r="Q51" t="s">
        <v>38</v>
      </c>
      <c r="S51" t="s">
        <v>430</v>
      </c>
      <c r="T51" t="s">
        <v>42</v>
      </c>
      <c r="U51">
        <v>0</v>
      </c>
      <c r="V51" t="s">
        <v>38</v>
      </c>
    </row>
    <row r="52" spans="9:22" x14ac:dyDescent="0.45">
      <c r="I52" t="s">
        <v>52</v>
      </c>
      <c r="J52" t="s">
        <v>43</v>
      </c>
      <c r="K52">
        <v>2.1207338384456433E-3</v>
      </c>
      <c r="L52" t="s">
        <v>38</v>
      </c>
      <c r="N52" t="s">
        <v>241</v>
      </c>
      <c r="O52" t="s">
        <v>43</v>
      </c>
      <c r="P52">
        <v>4.1111076154451464E-3</v>
      </c>
      <c r="Q52" t="s">
        <v>38</v>
      </c>
      <c r="S52" t="s">
        <v>430</v>
      </c>
      <c r="T52" t="s">
        <v>43</v>
      </c>
      <c r="U52">
        <v>0</v>
      </c>
      <c r="V52" t="s">
        <v>38</v>
      </c>
    </row>
    <row r="53" spans="9:22" x14ac:dyDescent="0.45">
      <c r="I53" t="s">
        <v>52</v>
      </c>
      <c r="J53" t="s">
        <v>44</v>
      </c>
      <c r="K53">
        <v>2.8472269969821579E-2</v>
      </c>
      <c r="L53" t="s">
        <v>38</v>
      </c>
      <c r="N53" t="s">
        <v>241</v>
      </c>
      <c r="O53" t="s">
        <v>44</v>
      </c>
      <c r="P53">
        <v>3.2475348350921897E-2</v>
      </c>
      <c r="Q53" t="s">
        <v>38</v>
      </c>
      <c r="S53" t="s">
        <v>430</v>
      </c>
      <c r="T53" t="s">
        <v>44</v>
      </c>
      <c r="U53">
        <v>0</v>
      </c>
      <c r="V53" t="s">
        <v>38</v>
      </c>
    </row>
    <row r="54" spans="9:22" x14ac:dyDescent="0.45">
      <c r="I54" t="s">
        <v>52</v>
      </c>
      <c r="J54" t="s">
        <v>45</v>
      </c>
      <c r="K54">
        <v>0</v>
      </c>
      <c r="L54" t="s">
        <v>38</v>
      </c>
      <c r="N54" t="s">
        <v>241</v>
      </c>
      <c r="O54" t="s">
        <v>45</v>
      </c>
      <c r="P54">
        <v>2.1439394732830509E-2</v>
      </c>
      <c r="Q54" t="s">
        <v>38</v>
      </c>
      <c r="S54" t="s">
        <v>430</v>
      </c>
      <c r="T54" t="s">
        <v>45</v>
      </c>
      <c r="U54">
        <v>0</v>
      </c>
      <c r="V54" t="s">
        <v>38</v>
      </c>
    </row>
    <row r="55" spans="9:22" x14ac:dyDescent="0.45">
      <c r="I55" t="s">
        <v>52</v>
      </c>
      <c r="J55" t="s">
        <v>46</v>
      </c>
      <c r="K55">
        <v>0</v>
      </c>
      <c r="L55" t="s">
        <v>38</v>
      </c>
      <c r="N55" t="s">
        <v>241</v>
      </c>
      <c r="O55" t="s">
        <v>46</v>
      </c>
      <c r="P55">
        <v>4.9606072403002084E-2</v>
      </c>
      <c r="Q55" t="s">
        <v>38</v>
      </c>
      <c r="S55" t="s">
        <v>430</v>
      </c>
      <c r="T55" t="s">
        <v>46</v>
      </c>
      <c r="U55">
        <v>0</v>
      </c>
      <c r="V55" t="s">
        <v>38</v>
      </c>
    </row>
    <row r="56" spans="9:22" x14ac:dyDescent="0.45">
      <c r="I56" t="s">
        <v>52</v>
      </c>
      <c r="J56" t="s">
        <v>47</v>
      </c>
      <c r="K56">
        <v>1.4534140919274409E-4</v>
      </c>
      <c r="L56" t="s">
        <v>38</v>
      </c>
      <c r="N56" t="s">
        <v>241</v>
      </c>
      <c r="O56" t="s">
        <v>47</v>
      </c>
      <c r="P56">
        <v>6.6076508308139902E-3</v>
      </c>
      <c r="Q56" t="s">
        <v>38</v>
      </c>
      <c r="S56" t="s">
        <v>430</v>
      </c>
      <c r="T56" t="s">
        <v>47</v>
      </c>
      <c r="U56">
        <v>0</v>
      </c>
      <c r="V56" t="s">
        <v>38</v>
      </c>
    </row>
    <row r="57" spans="9:22" x14ac:dyDescent="0.45">
      <c r="I57" t="s">
        <v>52</v>
      </c>
      <c r="J57" t="s">
        <v>48</v>
      </c>
      <c r="K57">
        <v>1.3698078775784531E-2</v>
      </c>
      <c r="L57" t="s">
        <v>38</v>
      </c>
      <c r="N57" t="s">
        <v>241</v>
      </c>
      <c r="O57" t="s">
        <v>48</v>
      </c>
      <c r="P57">
        <v>5.1861259879981567E-2</v>
      </c>
      <c r="Q57" t="s">
        <v>38</v>
      </c>
      <c r="S57" t="s">
        <v>430</v>
      </c>
      <c r="T57" t="s">
        <v>48</v>
      </c>
      <c r="U57">
        <v>0</v>
      </c>
      <c r="V57" t="s">
        <v>38</v>
      </c>
    </row>
    <row r="58" spans="9:22" x14ac:dyDescent="0.45">
      <c r="I58" t="s">
        <v>52</v>
      </c>
      <c r="J58" t="s">
        <v>49</v>
      </c>
      <c r="K58">
        <v>0</v>
      </c>
      <c r="L58" t="s">
        <v>38</v>
      </c>
      <c r="N58" t="s">
        <v>241</v>
      </c>
      <c r="O58" t="s">
        <v>49</v>
      </c>
      <c r="P58">
        <v>3.4649785501774687E-2</v>
      </c>
      <c r="Q58" t="s">
        <v>38</v>
      </c>
      <c r="S58" t="s">
        <v>430</v>
      </c>
      <c r="T58" t="s">
        <v>49</v>
      </c>
      <c r="U58">
        <v>0</v>
      </c>
      <c r="V58" t="s">
        <v>38</v>
      </c>
    </row>
    <row r="59" spans="9:22" x14ac:dyDescent="0.45">
      <c r="I59" t="s">
        <v>53</v>
      </c>
      <c r="J59" t="s">
        <v>37</v>
      </c>
      <c r="K59">
        <v>0.11026183633616302</v>
      </c>
      <c r="L59" t="s">
        <v>38</v>
      </c>
      <c r="N59" t="s">
        <v>242</v>
      </c>
      <c r="O59" t="s">
        <v>37</v>
      </c>
      <c r="P59">
        <v>0.25848859686772874</v>
      </c>
      <c r="Q59" t="s">
        <v>38</v>
      </c>
      <c r="S59" t="s">
        <v>431</v>
      </c>
      <c r="T59" t="s">
        <v>37</v>
      </c>
      <c r="U59">
        <v>0</v>
      </c>
      <c r="V59" t="s">
        <v>38</v>
      </c>
    </row>
    <row r="60" spans="9:22" x14ac:dyDescent="0.45">
      <c r="I60" t="s">
        <v>53</v>
      </c>
      <c r="J60" t="s">
        <v>39</v>
      </c>
      <c r="K60">
        <v>7.4594253380904071E-2</v>
      </c>
      <c r="L60" t="s">
        <v>38</v>
      </c>
      <c r="N60" t="s">
        <v>242</v>
      </c>
      <c r="O60" t="s">
        <v>39</v>
      </c>
      <c r="P60">
        <v>3.0722098746247199E-2</v>
      </c>
      <c r="Q60" t="s">
        <v>38</v>
      </c>
      <c r="S60" t="s">
        <v>431</v>
      </c>
      <c r="T60" t="s">
        <v>39</v>
      </c>
      <c r="U60">
        <v>0</v>
      </c>
      <c r="V60" t="s">
        <v>38</v>
      </c>
    </row>
    <row r="61" spans="9:22" x14ac:dyDescent="0.45">
      <c r="I61" t="s">
        <v>53</v>
      </c>
      <c r="J61" t="s">
        <v>40</v>
      </c>
      <c r="K61">
        <v>0.73735420320529355</v>
      </c>
      <c r="L61" t="s">
        <v>38</v>
      </c>
      <c r="N61" t="s">
        <v>242</v>
      </c>
      <c r="O61" t="s">
        <v>40</v>
      </c>
      <c r="P61">
        <v>0.28058302531276386</v>
      </c>
      <c r="Q61" t="s">
        <v>38</v>
      </c>
      <c r="S61" t="s">
        <v>431</v>
      </c>
      <c r="T61" t="s">
        <v>40</v>
      </c>
      <c r="U61">
        <v>0</v>
      </c>
      <c r="V61" t="s">
        <v>38</v>
      </c>
    </row>
    <row r="62" spans="9:22" x14ac:dyDescent="0.45">
      <c r="I62" t="s">
        <v>53</v>
      </c>
      <c r="J62" t="s">
        <v>41</v>
      </c>
      <c r="K62">
        <v>3.6326929527235749E-2</v>
      </c>
      <c r="L62" t="s">
        <v>38</v>
      </c>
      <c r="N62" t="s">
        <v>242</v>
      </c>
      <c r="O62" t="s">
        <v>41</v>
      </c>
      <c r="P62">
        <v>0.20169630215630227</v>
      </c>
      <c r="Q62" t="s">
        <v>38</v>
      </c>
      <c r="S62" t="s">
        <v>431</v>
      </c>
      <c r="T62" t="s">
        <v>41</v>
      </c>
      <c r="U62">
        <v>0</v>
      </c>
      <c r="V62" t="s">
        <v>38</v>
      </c>
    </row>
    <row r="63" spans="9:22" x14ac:dyDescent="0.45">
      <c r="I63" t="s">
        <v>53</v>
      </c>
      <c r="J63" t="s">
        <v>42</v>
      </c>
      <c r="K63">
        <v>9.8557597587614899E-7</v>
      </c>
      <c r="L63" t="s">
        <v>38</v>
      </c>
      <c r="N63" t="s">
        <v>242</v>
      </c>
      <c r="O63" t="s">
        <v>42</v>
      </c>
      <c r="P63">
        <v>3.1692532611729093E-2</v>
      </c>
      <c r="Q63" t="s">
        <v>38</v>
      </c>
      <c r="S63" t="s">
        <v>431</v>
      </c>
      <c r="T63" t="s">
        <v>42</v>
      </c>
      <c r="U63">
        <v>0</v>
      </c>
      <c r="V63" t="s">
        <v>38</v>
      </c>
    </row>
    <row r="64" spans="9:22" x14ac:dyDescent="0.45">
      <c r="I64" t="s">
        <v>53</v>
      </c>
      <c r="J64" t="s">
        <v>43</v>
      </c>
      <c r="K64">
        <v>1.8092580212620423E-3</v>
      </c>
      <c r="L64" t="s">
        <v>38</v>
      </c>
      <c r="N64" t="s">
        <v>242</v>
      </c>
      <c r="O64" t="s">
        <v>43</v>
      </c>
      <c r="P64">
        <v>4.1852814381491341E-3</v>
      </c>
      <c r="Q64" t="s">
        <v>38</v>
      </c>
      <c r="S64" t="s">
        <v>431</v>
      </c>
      <c r="T64" t="s">
        <v>43</v>
      </c>
      <c r="U64">
        <v>0</v>
      </c>
      <c r="V64" t="s">
        <v>38</v>
      </c>
    </row>
    <row r="65" spans="9:22" x14ac:dyDescent="0.45">
      <c r="I65" t="s">
        <v>53</v>
      </c>
      <c r="J65" t="s">
        <v>44</v>
      </c>
      <c r="K65">
        <v>2.75800651247942E-2</v>
      </c>
      <c r="L65" t="s">
        <v>38</v>
      </c>
      <c r="N65" t="s">
        <v>242</v>
      </c>
      <c r="O65" t="s">
        <v>44</v>
      </c>
      <c r="P65">
        <v>3.2664750534594597E-2</v>
      </c>
      <c r="Q65" t="s">
        <v>38</v>
      </c>
      <c r="S65" t="s">
        <v>431</v>
      </c>
      <c r="T65" t="s">
        <v>44</v>
      </c>
      <c r="U65">
        <v>0</v>
      </c>
      <c r="V65" t="s">
        <v>38</v>
      </c>
    </row>
    <row r="66" spans="9:22" x14ac:dyDescent="0.45">
      <c r="I66" t="s">
        <v>53</v>
      </c>
      <c r="J66" t="s">
        <v>45</v>
      </c>
      <c r="K66">
        <v>0</v>
      </c>
      <c r="L66" t="s">
        <v>38</v>
      </c>
      <c r="N66" t="s">
        <v>242</v>
      </c>
      <c r="O66" t="s">
        <v>45</v>
      </c>
      <c r="P66">
        <v>2.1100121806682946E-2</v>
      </c>
      <c r="Q66" t="s">
        <v>38</v>
      </c>
      <c r="S66" t="s">
        <v>431</v>
      </c>
      <c r="T66" t="s">
        <v>45</v>
      </c>
      <c r="U66">
        <v>0</v>
      </c>
      <c r="V66" t="s">
        <v>38</v>
      </c>
    </row>
    <row r="67" spans="9:22" x14ac:dyDescent="0.45">
      <c r="I67" t="s">
        <v>53</v>
      </c>
      <c r="J67" t="s">
        <v>46</v>
      </c>
      <c r="K67">
        <v>0</v>
      </c>
      <c r="L67" t="s">
        <v>38</v>
      </c>
      <c r="N67" t="s">
        <v>242</v>
      </c>
      <c r="O67" t="s">
        <v>46</v>
      </c>
      <c r="P67">
        <v>4.7898654653724948E-2</v>
      </c>
      <c r="Q67" t="s">
        <v>38</v>
      </c>
      <c r="S67" t="s">
        <v>431</v>
      </c>
      <c r="T67" t="s">
        <v>46</v>
      </c>
      <c r="U67">
        <v>0</v>
      </c>
      <c r="V67" t="s">
        <v>38</v>
      </c>
    </row>
    <row r="68" spans="9:22" x14ac:dyDescent="0.45">
      <c r="I68" t="s">
        <v>53</v>
      </c>
      <c r="J68" t="s">
        <v>47</v>
      </c>
      <c r="K68">
        <v>1.3326475050755678E-4</v>
      </c>
      <c r="L68" t="s">
        <v>38</v>
      </c>
      <c r="N68" t="s">
        <v>242</v>
      </c>
      <c r="O68" t="s">
        <v>47</v>
      </c>
      <c r="P68">
        <v>6.386793053487683E-3</v>
      </c>
      <c r="Q68" t="s">
        <v>38</v>
      </c>
      <c r="S68" t="s">
        <v>431</v>
      </c>
      <c r="T68" t="s">
        <v>47</v>
      </c>
      <c r="U68">
        <v>0</v>
      </c>
      <c r="V68" t="s">
        <v>38</v>
      </c>
    </row>
    <row r="69" spans="9:22" x14ac:dyDescent="0.45">
      <c r="I69" t="s">
        <v>53</v>
      </c>
      <c r="J69" t="s">
        <v>48</v>
      </c>
      <c r="K69">
        <v>1.1939204077710841E-2</v>
      </c>
      <c r="L69" t="s">
        <v>38</v>
      </c>
      <c r="N69" t="s">
        <v>242</v>
      </c>
      <c r="O69" t="s">
        <v>48</v>
      </c>
      <c r="P69">
        <v>5.0647486910576363E-2</v>
      </c>
      <c r="Q69" t="s">
        <v>38</v>
      </c>
      <c r="S69" t="s">
        <v>431</v>
      </c>
      <c r="T69" t="s">
        <v>48</v>
      </c>
      <c r="U69">
        <v>0</v>
      </c>
      <c r="V69" t="s">
        <v>38</v>
      </c>
    </row>
    <row r="70" spans="9:22" x14ac:dyDescent="0.45">
      <c r="I70" t="s">
        <v>53</v>
      </c>
      <c r="J70" t="s">
        <v>49</v>
      </c>
      <c r="K70">
        <v>0</v>
      </c>
      <c r="L70" t="s">
        <v>38</v>
      </c>
      <c r="N70" t="s">
        <v>242</v>
      </c>
      <c r="O70" t="s">
        <v>49</v>
      </c>
      <c r="P70">
        <v>3.3934355907816766E-2</v>
      </c>
      <c r="Q70" t="s">
        <v>38</v>
      </c>
      <c r="S70" t="s">
        <v>431</v>
      </c>
      <c r="T70" t="s">
        <v>49</v>
      </c>
      <c r="U70">
        <v>0</v>
      </c>
      <c r="V70" t="s">
        <v>38</v>
      </c>
    </row>
    <row r="71" spans="9:22" x14ac:dyDescent="0.45">
      <c r="I71" t="s">
        <v>54</v>
      </c>
      <c r="J71" t="s">
        <v>37</v>
      </c>
      <c r="K71">
        <v>0.10928348950246761</v>
      </c>
      <c r="L71" t="s">
        <v>38</v>
      </c>
      <c r="N71" t="s">
        <v>243</v>
      </c>
      <c r="O71" t="s">
        <v>37</v>
      </c>
      <c r="P71">
        <v>0.25844584142500066</v>
      </c>
      <c r="Q71" t="s">
        <v>38</v>
      </c>
      <c r="S71" t="s">
        <v>432</v>
      </c>
      <c r="T71" t="s">
        <v>37</v>
      </c>
      <c r="U71">
        <v>0</v>
      </c>
      <c r="V71" t="s">
        <v>38</v>
      </c>
    </row>
    <row r="72" spans="9:22" x14ac:dyDescent="0.45">
      <c r="I72" t="s">
        <v>54</v>
      </c>
      <c r="J72" t="s">
        <v>39</v>
      </c>
      <c r="K72">
        <v>7.3231492611889465E-2</v>
      </c>
      <c r="L72" t="s">
        <v>38</v>
      </c>
      <c r="N72" t="s">
        <v>243</v>
      </c>
      <c r="O72" t="s">
        <v>39</v>
      </c>
      <c r="P72">
        <v>3.125485063042853E-2</v>
      </c>
      <c r="Q72" t="s">
        <v>38</v>
      </c>
      <c r="S72" t="s">
        <v>432</v>
      </c>
      <c r="T72" t="s">
        <v>39</v>
      </c>
      <c r="U72">
        <v>0</v>
      </c>
      <c r="V72" t="s">
        <v>38</v>
      </c>
    </row>
    <row r="73" spans="9:22" x14ac:dyDescent="0.45">
      <c r="I73" t="s">
        <v>54</v>
      </c>
      <c r="J73" t="s">
        <v>40</v>
      </c>
      <c r="K73">
        <v>0.73906524352301362</v>
      </c>
      <c r="L73" t="s">
        <v>38</v>
      </c>
      <c r="N73" t="s">
        <v>243</v>
      </c>
      <c r="O73" t="s">
        <v>40</v>
      </c>
      <c r="P73">
        <v>0.28505401841187683</v>
      </c>
      <c r="Q73" t="s">
        <v>38</v>
      </c>
      <c r="S73" t="s">
        <v>432</v>
      </c>
      <c r="T73" t="s">
        <v>40</v>
      </c>
      <c r="U73">
        <v>0</v>
      </c>
      <c r="V73" t="s">
        <v>38</v>
      </c>
    </row>
    <row r="74" spans="9:22" x14ac:dyDescent="0.45">
      <c r="I74" t="s">
        <v>54</v>
      </c>
      <c r="J74" t="s">
        <v>41</v>
      </c>
      <c r="K74">
        <v>3.8608484271893617E-2</v>
      </c>
      <c r="L74" t="s">
        <v>38</v>
      </c>
      <c r="N74" t="s">
        <v>243</v>
      </c>
      <c r="O74" t="s">
        <v>41</v>
      </c>
      <c r="P74">
        <v>0.20306774432518776</v>
      </c>
      <c r="Q74" t="s">
        <v>38</v>
      </c>
      <c r="S74" t="s">
        <v>432</v>
      </c>
      <c r="T74" t="s">
        <v>41</v>
      </c>
      <c r="U74">
        <v>0</v>
      </c>
      <c r="V74" t="s">
        <v>38</v>
      </c>
    </row>
    <row r="75" spans="9:22" x14ac:dyDescent="0.45">
      <c r="I75" t="s">
        <v>54</v>
      </c>
      <c r="J75" t="s">
        <v>42</v>
      </c>
      <c r="K75">
        <v>3.6105775599077251E-8</v>
      </c>
      <c r="L75" t="s">
        <v>38</v>
      </c>
      <c r="N75" t="s">
        <v>243</v>
      </c>
      <c r="O75" t="s">
        <v>42</v>
      </c>
      <c r="P75">
        <v>3.0491366957543058E-2</v>
      </c>
      <c r="Q75" t="s">
        <v>38</v>
      </c>
      <c r="S75" t="s">
        <v>432</v>
      </c>
      <c r="T75" t="s">
        <v>42</v>
      </c>
      <c r="U75">
        <v>0</v>
      </c>
      <c r="V75" t="s">
        <v>38</v>
      </c>
    </row>
    <row r="76" spans="9:22" x14ac:dyDescent="0.45">
      <c r="I76" t="s">
        <v>54</v>
      </c>
      <c r="J76" t="s">
        <v>43</v>
      </c>
      <c r="K76">
        <v>1.6290573873523045E-3</v>
      </c>
      <c r="L76" t="s">
        <v>38</v>
      </c>
      <c r="N76" t="s">
        <v>243</v>
      </c>
      <c r="O76" t="s">
        <v>43</v>
      </c>
      <c r="P76">
        <v>3.9511916420168292E-3</v>
      </c>
      <c r="Q76" t="s">
        <v>38</v>
      </c>
      <c r="S76" t="s">
        <v>432</v>
      </c>
      <c r="T76" t="s">
        <v>43</v>
      </c>
      <c r="U76">
        <v>0</v>
      </c>
      <c r="V76" t="s">
        <v>38</v>
      </c>
    </row>
    <row r="77" spans="9:22" x14ac:dyDescent="0.45">
      <c r="I77" t="s">
        <v>54</v>
      </c>
      <c r="J77" t="s">
        <v>44</v>
      </c>
      <c r="K77">
        <v>2.7141179672818646E-2</v>
      </c>
      <c r="L77" t="s">
        <v>38</v>
      </c>
      <c r="N77" t="s">
        <v>243</v>
      </c>
      <c r="O77" t="s">
        <v>44</v>
      </c>
      <c r="P77">
        <v>3.2502582613099254E-2</v>
      </c>
      <c r="Q77" t="s">
        <v>38</v>
      </c>
      <c r="S77" t="s">
        <v>432</v>
      </c>
      <c r="T77" t="s">
        <v>44</v>
      </c>
      <c r="U77">
        <v>0</v>
      </c>
      <c r="V77" t="s">
        <v>38</v>
      </c>
    </row>
    <row r="78" spans="9:22" x14ac:dyDescent="0.45">
      <c r="I78" t="s">
        <v>54</v>
      </c>
      <c r="J78" t="s">
        <v>45</v>
      </c>
      <c r="K78">
        <v>0</v>
      </c>
      <c r="L78" t="s">
        <v>38</v>
      </c>
      <c r="N78" t="s">
        <v>243</v>
      </c>
      <c r="O78" t="s">
        <v>45</v>
      </c>
      <c r="P78">
        <v>2.1697530833295592E-2</v>
      </c>
      <c r="Q78" t="s">
        <v>38</v>
      </c>
      <c r="S78" t="s">
        <v>432</v>
      </c>
      <c r="T78" t="s">
        <v>45</v>
      </c>
      <c r="U78">
        <v>0</v>
      </c>
      <c r="V78" t="s">
        <v>38</v>
      </c>
    </row>
    <row r="79" spans="9:22" x14ac:dyDescent="0.45">
      <c r="I79" t="s">
        <v>54</v>
      </c>
      <c r="J79" t="s">
        <v>46</v>
      </c>
      <c r="K79">
        <v>0</v>
      </c>
      <c r="L79" t="s">
        <v>38</v>
      </c>
      <c r="N79" t="s">
        <v>243</v>
      </c>
      <c r="O79" t="s">
        <v>46</v>
      </c>
      <c r="P79">
        <v>4.5375968999422513E-2</v>
      </c>
      <c r="Q79" t="s">
        <v>38</v>
      </c>
      <c r="S79" t="s">
        <v>432</v>
      </c>
      <c r="T79" t="s">
        <v>46</v>
      </c>
      <c r="U79">
        <v>0</v>
      </c>
      <c r="V79" t="s">
        <v>38</v>
      </c>
    </row>
    <row r="80" spans="9:22" x14ac:dyDescent="0.45">
      <c r="I80" t="s">
        <v>54</v>
      </c>
      <c r="J80" t="s">
        <v>47</v>
      </c>
      <c r="K80">
        <v>3.8789678947463149E-5</v>
      </c>
      <c r="L80" t="s">
        <v>38</v>
      </c>
      <c r="N80" t="s">
        <v>243</v>
      </c>
      <c r="O80" t="s">
        <v>47</v>
      </c>
      <c r="P80">
        <v>5.9654206392602818E-3</v>
      </c>
      <c r="Q80" t="s">
        <v>38</v>
      </c>
      <c r="S80" t="s">
        <v>432</v>
      </c>
      <c r="T80" t="s">
        <v>47</v>
      </c>
      <c r="U80">
        <v>0</v>
      </c>
      <c r="V80" t="s">
        <v>38</v>
      </c>
    </row>
    <row r="81" spans="9:22" x14ac:dyDescent="0.45">
      <c r="I81" t="s">
        <v>54</v>
      </c>
      <c r="J81" t="s">
        <v>48</v>
      </c>
      <c r="K81">
        <v>1.1002227245687982E-2</v>
      </c>
      <c r="L81" t="s">
        <v>38</v>
      </c>
      <c r="N81" t="s">
        <v>243</v>
      </c>
      <c r="O81" t="s">
        <v>48</v>
      </c>
      <c r="P81">
        <v>4.925326859378952E-2</v>
      </c>
      <c r="Q81" t="s">
        <v>38</v>
      </c>
      <c r="S81" t="s">
        <v>432</v>
      </c>
      <c r="T81" t="s">
        <v>48</v>
      </c>
      <c r="U81">
        <v>0</v>
      </c>
      <c r="V81" t="s">
        <v>38</v>
      </c>
    </row>
    <row r="82" spans="9:22" x14ac:dyDescent="0.45">
      <c r="I82" t="s">
        <v>54</v>
      </c>
      <c r="J82" t="s">
        <v>49</v>
      </c>
      <c r="K82">
        <v>0</v>
      </c>
      <c r="L82" t="s">
        <v>38</v>
      </c>
      <c r="N82" t="s">
        <v>243</v>
      </c>
      <c r="O82" t="s">
        <v>49</v>
      </c>
      <c r="P82">
        <v>3.2940214928885846E-2</v>
      </c>
      <c r="Q82" t="s">
        <v>38</v>
      </c>
      <c r="S82" t="s">
        <v>432</v>
      </c>
      <c r="T82" t="s">
        <v>49</v>
      </c>
      <c r="U82">
        <v>0</v>
      </c>
      <c r="V82" t="s">
        <v>38</v>
      </c>
    </row>
    <row r="83" spans="9:22" x14ac:dyDescent="0.45">
      <c r="I83" t="s">
        <v>55</v>
      </c>
      <c r="J83" t="s">
        <v>37</v>
      </c>
      <c r="K83">
        <v>0.10880165048114335</v>
      </c>
      <c r="L83" t="s">
        <v>38</v>
      </c>
      <c r="N83" t="s">
        <v>244</v>
      </c>
      <c r="O83" t="s">
        <v>37</v>
      </c>
      <c r="P83">
        <v>0.26472866083049945</v>
      </c>
      <c r="Q83" t="s">
        <v>38</v>
      </c>
      <c r="S83" t="s">
        <v>433</v>
      </c>
      <c r="T83" t="s">
        <v>37</v>
      </c>
      <c r="U83">
        <v>0.25624860498908053</v>
      </c>
      <c r="V83" t="s">
        <v>38</v>
      </c>
    </row>
    <row r="84" spans="9:22" x14ac:dyDescent="0.45">
      <c r="I84" t="s">
        <v>55</v>
      </c>
      <c r="J84" t="s">
        <v>39</v>
      </c>
      <c r="K84">
        <v>7.1631322343454859E-2</v>
      </c>
      <c r="L84" t="s">
        <v>38</v>
      </c>
      <c r="N84" t="s">
        <v>244</v>
      </c>
      <c r="O84" t="s">
        <v>39</v>
      </c>
      <c r="P84">
        <v>3.275812508793733E-2</v>
      </c>
      <c r="Q84" t="s">
        <v>38</v>
      </c>
      <c r="S84" t="s">
        <v>433</v>
      </c>
      <c r="T84" t="s">
        <v>39</v>
      </c>
      <c r="U84">
        <v>3.1647623885672022E-2</v>
      </c>
      <c r="V84" t="s">
        <v>38</v>
      </c>
    </row>
    <row r="85" spans="9:22" x14ac:dyDescent="0.45">
      <c r="I85" t="s">
        <v>55</v>
      </c>
      <c r="J85" t="s">
        <v>40</v>
      </c>
      <c r="K85">
        <v>0.73994885733626758</v>
      </c>
      <c r="L85" t="s">
        <v>38</v>
      </c>
      <c r="N85" t="s">
        <v>244</v>
      </c>
      <c r="O85" t="s">
        <v>40</v>
      </c>
      <c r="P85">
        <v>0.28601589093018936</v>
      </c>
      <c r="Q85" t="s">
        <v>38</v>
      </c>
      <c r="S85" t="s">
        <v>433</v>
      </c>
      <c r="T85" t="s">
        <v>40</v>
      </c>
      <c r="U85">
        <v>0.28628867468638436</v>
      </c>
      <c r="V85" t="s">
        <v>38</v>
      </c>
    </row>
    <row r="86" spans="9:22" x14ac:dyDescent="0.45">
      <c r="I86" t="s">
        <v>55</v>
      </c>
      <c r="J86" t="s">
        <v>41</v>
      </c>
      <c r="K86">
        <v>4.0617479309842136E-2</v>
      </c>
      <c r="L86" t="s">
        <v>38</v>
      </c>
      <c r="N86" t="s">
        <v>244</v>
      </c>
      <c r="O86" t="s">
        <v>41</v>
      </c>
      <c r="P86">
        <v>0.20507143062699745</v>
      </c>
      <c r="Q86" t="s">
        <v>38</v>
      </c>
      <c r="S86" t="s">
        <v>433</v>
      </c>
      <c r="T86" t="s">
        <v>41</v>
      </c>
      <c r="U86">
        <v>0.20171916484842461</v>
      </c>
      <c r="V86" t="s">
        <v>38</v>
      </c>
    </row>
    <row r="87" spans="9:22" x14ac:dyDescent="0.45">
      <c r="I87" t="s">
        <v>55</v>
      </c>
      <c r="J87" t="s">
        <v>42</v>
      </c>
      <c r="K87">
        <v>0</v>
      </c>
      <c r="L87" t="s">
        <v>38</v>
      </c>
      <c r="N87" t="s">
        <v>244</v>
      </c>
      <c r="O87" t="s">
        <v>42</v>
      </c>
      <c r="P87">
        <v>3.0378451630595008E-2</v>
      </c>
      <c r="Q87" t="s">
        <v>38</v>
      </c>
      <c r="S87" t="s">
        <v>433</v>
      </c>
      <c r="T87" t="s">
        <v>42</v>
      </c>
      <c r="U87">
        <v>2.9019077349528657E-2</v>
      </c>
      <c r="V87" t="s">
        <v>38</v>
      </c>
    </row>
    <row r="88" spans="9:22" x14ac:dyDescent="0.45">
      <c r="I88" t="s">
        <v>55</v>
      </c>
      <c r="J88" t="s">
        <v>43</v>
      </c>
      <c r="K88">
        <v>1.5878372294711003E-3</v>
      </c>
      <c r="L88" t="s">
        <v>38</v>
      </c>
      <c r="N88" t="s">
        <v>244</v>
      </c>
      <c r="O88" t="s">
        <v>43</v>
      </c>
      <c r="P88">
        <v>3.7608686618248238E-3</v>
      </c>
      <c r="Q88" t="s">
        <v>38</v>
      </c>
      <c r="S88" t="s">
        <v>433</v>
      </c>
      <c r="T88" t="s">
        <v>43</v>
      </c>
      <c r="U88">
        <v>3.6716059226829397E-3</v>
      </c>
      <c r="V88" t="s">
        <v>38</v>
      </c>
    </row>
    <row r="89" spans="9:22" x14ac:dyDescent="0.45">
      <c r="I89" t="s">
        <v>55</v>
      </c>
      <c r="J89" t="s">
        <v>44</v>
      </c>
      <c r="K89">
        <v>2.6614247600678254E-2</v>
      </c>
      <c r="L89" t="s">
        <v>38</v>
      </c>
      <c r="N89" t="s">
        <v>244</v>
      </c>
      <c r="O89" t="s">
        <v>44</v>
      </c>
      <c r="P89">
        <v>3.2110279510725814E-2</v>
      </c>
      <c r="Q89" t="s">
        <v>38</v>
      </c>
      <c r="S89" t="s">
        <v>433</v>
      </c>
      <c r="T89" t="s">
        <v>44</v>
      </c>
      <c r="U89">
        <v>3.2299580846000715E-2</v>
      </c>
      <c r="V89" t="s">
        <v>38</v>
      </c>
    </row>
    <row r="90" spans="9:22" x14ac:dyDescent="0.45">
      <c r="I90" t="s">
        <v>55</v>
      </c>
      <c r="J90" t="s">
        <v>45</v>
      </c>
      <c r="K90">
        <v>0</v>
      </c>
      <c r="L90" t="s">
        <v>38</v>
      </c>
      <c r="N90" t="s">
        <v>244</v>
      </c>
      <c r="O90" t="s">
        <v>45</v>
      </c>
      <c r="P90">
        <v>2.2037945413987334E-2</v>
      </c>
      <c r="Q90" t="s">
        <v>38</v>
      </c>
      <c r="S90" t="s">
        <v>433</v>
      </c>
      <c r="T90" t="s">
        <v>45</v>
      </c>
      <c r="U90">
        <v>2.0790570367746199E-2</v>
      </c>
      <c r="V90" t="s">
        <v>38</v>
      </c>
    </row>
    <row r="91" spans="9:22" x14ac:dyDescent="0.45">
      <c r="I91" t="s">
        <v>55</v>
      </c>
      <c r="J91" t="s">
        <v>46</v>
      </c>
      <c r="K91">
        <v>0</v>
      </c>
      <c r="L91" t="s">
        <v>38</v>
      </c>
      <c r="N91" t="s">
        <v>244</v>
      </c>
      <c r="O91" t="s">
        <v>46</v>
      </c>
      <c r="P91">
        <v>4.0759875505602908E-2</v>
      </c>
      <c r="Q91" t="s">
        <v>38</v>
      </c>
      <c r="S91" t="s">
        <v>433</v>
      </c>
      <c r="T91" t="s">
        <v>46</v>
      </c>
      <c r="U91">
        <v>4.5770084582656606E-2</v>
      </c>
      <c r="V91" t="s">
        <v>38</v>
      </c>
    </row>
    <row r="92" spans="9:22" x14ac:dyDescent="0.45">
      <c r="I92" t="s">
        <v>55</v>
      </c>
      <c r="J92" t="s">
        <v>47</v>
      </c>
      <c r="K92">
        <v>3.2619004690035194E-6</v>
      </c>
      <c r="L92" t="s">
        <v>38</v>
      </c>
      <c r="N92" t="s">
        <v>244</v>
      </c>
      <c r="O92" t="s">
        <v>47</v>
      </c>
      <c r="P92">
        <v>5.2969796245185552E-3</v>
      </c>
      <c r="Q92" t="s">
        <v>38</v>
      </c>
      <c r="S92" t="s">
        <v>433</v>
      </c>
      <c r="T92" t="s">
        <v>47</v>
      </c>
      <c r="U92">
        <v>6.1077246978187231E-3</v>
      </c>
      <c r="V92" t="s">
        <v>38</v>
      </c>
    </row>
    <row r="93" spans="9:22" x14ac:dyDescent="0.45">
      <c r="I93" t="s">
        <v>55</v>
      </c>
      <c r="J93" t="s">
        <v>48</v>
      </c>
      <c r="K93">
        <v>1.0795343798516665E-2</v>
      </c>
      <c r="L93" t="s">
        <v>38</v>
      </c>
      <c r="N93" t="s">
        <v>244</v>
      </c>
      <c r="O93" t="s">
        <v>48</v>
      </c>
      <c r="P93">
        <v>4.6517726751388946E-2</v>
      </c>
      <c r="Q93" t="s">
        <v>38</v>
      </c>
      <c r="S93" t="s">
        <v>433</v>
      </c>
      <c r="T93" t="s">
        <v>48</v>
      </c>
      <c r="U93">
        <v>5.2034076891902759E-2</v>
      </c>
      <c r="V93" t="s">
        <v>38</v>
      </c>
    </row>
    <row r="94" spans="9:22" x14ac:dyDescent="0.45">
      <c r="I94" t="s">
        <v>55</v>
      </c>
      <c r="J94" t="s">
        <v>49</v>
      </c>
      <c r="K94">
        <v>0</v>
      </c>
      <c r="L94" t="s">
        <v>38</v>
      </c>
      <c r="N94" t="s">
        <v>244</v>
      </c>
      <c r="O94" t="s">
        <v>49</v>
      </c>
      <c r="P94">
        <v>3.0563765425504198E-2</v>
      </c>
      <c r="Q94" t="s">
        <v>38</v>
      </c>
      <c r="S94" t="s">
        <v>433</v>
      </c>
      <c r="T94" t="s">
        <v>49</v>
      </c>
      <c r="U94">
        <v>3.4403210931901157E-2</v>
      </c>
      <c r="V94" t="s">
        <v>38</v>
      </c>
    </row>
    <row r="95" spans="9:22" x14ac:dyDescent="0.45">
      <c r="I95" t="s">
        <v>56</v>
      </c>
      <c r="J95" t="s">
        <v>37</v>
      </c>
      <c r="K95">
        <v>9.0915396875000512E-2</v>
      </c>
      <c r="L95" t="s">
        <v>38</v>
      </c>
      <c r="N95" t="s">
        <v>245</v>
      </c>
      <c r="O95" t="s">
        <v>37</v>
      </c>
      <c r="P95">
        <v>0.24648611569181622</v>
      </c>
      <c r="Q95" t="s">
        <v>38</v>
      </c>
      <c r="S95" t="s">
        <v>434</v>
      </c>
      <c r="T95" t="s">
        <v>37</v>
      </c>
      <c r="U95">
        <v>0</v>
      </c>
      <c r="V95" t="s">
        <v>38</v>
      </c>
    </row>
    <row r="96" spans="9:22" x14ac:dyDescent="0.45">
      <c r="I96" t="s">
        <v>56</v>
      </c>
      <c r="J96" t="s">
        <v>39</v>
      </c>
      <c r="K96">
        <v>7.3373382147702046E-2</v>
      </c>
      <c r="L96" t="s">
        <v>38</v>
      </c>
      <c r="N96" t="s">
        <v>245</v>
      </c>
      <c r="O96" t="s">
        <v>39</v>
      </c>
      <c r="P96">
        <v>2.8758182375515421E-2</v>
      </c>
      <c r="Q96" t="s">
        <v>38</v>
      </c>
      <c r="S96" t="s">
        <v>434</v>
      </c>
      <c r="T96" t="s">
        <v>39</v>
      </c>
      <c r="U96">
        <v>0</v>
      </c>
      <c r="V96" t="s">
        <v>38</v>
      </c>
    </row>
    <row r="97" spans="9:22" x14ac:dyDescent="0.45">
      <c r="I97" t="s">
        <v>56</v>
      </c>
      <c r="J97" t="s">
        <v>40</v>
      </c>
      <c r="K97">
        <v>0.71836215427783412</v>
      </c>
      <c r="L97" t="s">
        <v>38</v>
      </c>
      <c r="N97" t="s">
        <v>245</v>
      </c>
      <c r="O97" t="s">
        <v>40</v>
      </c>
      <c r="P97">
        <v>0.2829792740712011</v>
      </c>
      <c r="Q97" t="s">
        <v>38</v>
      </c>
      <c r="S97" t="s">
        <v>434</v>
      </c>
      <c r="T97" t="s">
        <v>40</v>
      </c>
      <c r="U97">
        <v>0</v>
      </c>
      <c r="V97" t="s">
        <v>38</v>
      </c>
    </row>
    <row r="98" spans="9:22" x14ac:dyDescent="0.45">
      <c r="I98" t="s">
        <v>56</v>
      </c>
      <c r="J98" t="s">
        <v>41</v>
      </c>
      <c r="K98">
        <v>2.1114713905657473E-2</v>
      </c>
      <c r="L98" t="s">
        <v>38</v>
      </c>
      <c r="N98" t="s">
        <v>245</v>
      </c>
      <c r="O98" t="s">
        <v>41</v>
      </c>
      <c r="P98">
        <v>0.18333334703020202</v>
      </c>
      <c r="Q98" t="s">
        <v>38</v>
      </c>
      <c r="S98" t="s">
        <v>434</v>
      </c>
      <c r="T98" t="s">
        <v>41</v>
      </c>
      <c r="U98">
        <v>0</v>
      </c>
      <c r="V98" t="s">
        <v>38</v>
      </c>
    </row>
    <row r="99" spans="9:22" x14ac:dyDescent="0.45">
      <c r="I99" t="s">
        <v>56</v>
      </c>
      <c r="J99" t="s">
        <v>42</v>
      </c>
      <c r="K99">
        <v>7.3815407010725592E-4</v>
      </c>
      <c r="L99" t="s">
        <v>38</v>
      </c>
      <c r="N99" t="s">
        <v>245</v>
      </c>
      <c r="O99" t="s">
        <v>42</v>
      </c>
      <c r="P99">
        <v>3.3879119013900463E-2</v>
      </c>
      <c r="Q99" t="s">
        <v>38</v>
      </c>
      <c r="S99" t="s">
        <v>434</v>
      </c>
      <c r="T99" t="s">
        <v>42</v>
      </c>
      <c r="U99">
        <v>0</v>
      </c>
      <c r="V99" t="s">
        <v>38</v>
      </c>
    </row>
    <row r="100" spans="9:22" x14ac:dyDescent="0.45">
      <c r="I100" t="s">
        <v>56</v>
      </c>
      <c r="J100" t="s">
        <v>43</v>
      </c>
      <c r="K100">
        <v>3.233634523030385E-3</v>
      </c>
      <c r="L100" t="s">
        <v>38</v>
      </c>
      <c r="N100" t="s">
        <v>245</v>
      </c>
      <c r="O100" t="s">
        <v>43</v>
      </c>
      <c r="P100">
        <v>3.2638448561783688E-3</v>
      </c>
      <c r="Q100" t="s">
        <v>38</v>
      </c>
      <c r="S100" t="s">
        <v>434</v>
      </c>
      <c r="T100" t="s">
        <v>43</v>
      </c>
      <c r="U100">
        <v>0</v>
      </c>
      <c r="V100" t="s">
        <v>38</v>
      </c>
    </row>
    <row r="101" spans="9:22" x14ac:dyDescent="0.45">
      <c r="I101" t="s">
        <v>56</v>
      </c>
      <c r="J101" t="s">
        <v>44</v>
      </c>
      <c r="K101">
        <v>3.7171756384315364E-2</v>
      </c>
      <c r="L101" t="s">
        <v>38</v>
      </c>
      <c r="N101" t="s">
        <v>245</v>
      </c>
      <c r="O101" t="s">
        <v>44</v>
      </c>
      <c r="P101">
        <v>2.5751992981459443E-2</v>
      </c>
      <c r="Q101" t="s">
        <v>38</v>
      </c>
      <c r="S101" t="s">
        <v>434</v>
      </c>
      <c r="T101" t="s">
        <v>44</v>
      </c>
      <c r="U101">
        <v>0</v>
      </c>
      <c r="V101" t="s">
        <v>38</v>
      </c>
    </row>
    <row r="102" spans="9:22" x14ac:dyDescent="0.45">
      <c r="I102" t="s">
        <v>56</v>
      </c>
      <c r="J102" t="s">
        <v>45</v>
      </c>
      <c r="K102">
        <v>0</v>
      </c>
      <c r="L102" t="s">
        <v>38</v>
      </c>
      <c r="N102" t="s">
        <v>245</v>
      </c>
      <c r="O102" t="s">
        <v>45</v>
      </c>
      <c r="P102">
        <v>2.1717407074257549E-2</v>
      </c>
      <c r="Q102" t="s">
        <v>38</v>
      </c>
      <c r="S102" t="s">
        <v>434</v>
      </c>
      <c r="T102" t="s">
        <v>45</v>
      </c>
      <c r="U102">
        <v>0</v>
      </c>
      <c r="V102" t="s">
        <v>38</v>
      </c>
    </row>
    <row r="103" spans="9:22" x14ac:dyDescent="0.45">
      <c r="I103" t="s">
        <v>56</v>
      </c>
      <c r="J103" t="s">
        <v>46</v>
      </c>
      <c r="K103">
        <v>0</v>
      </c>
      <c r="L103" t="s">
        <v>38</v>
      </c>
      <c r="N103" t="s">
        <v>245</v>
      </c>
      <c r="O103" t="s">
        <v>46</v>
      </c>
      <c r="P103">
        <v>6.3350658849580896E-2</v>
      </c>
      <c r="Q103" t="s">
        <v>38</v>
      </c>
      <c r="S103" t="s">
        <v>434</v>
      </c>
      <c r="T103" t="s">
        <v>46</v>
      </c>
      <c r="U103">
        <v>0</v>
      </c>
      <c r="V103" t="s">
        <v>38</v>
      </c>
    </row>
    <row r="104" spans="9:22" x14ac:dyDescent="0.45">
      <c r="I104" t="s">
        <v>56</v>
      </c>
      <c r="J104" t="s">
        <v>47</v>
      </c>
      <c r="K104">
        <v>3.9470120939680536E-3</v>
      </c>
      <c r="L104" t="s">
        <v>38</v>
      </c>
      <c r="N104" t="s">
        <v>245</v>
      </c>
      <c r="O104" t="s">
        <v>47</v>
      </c>
      <c r="P104">
        <v>7.5078270391800601E-3</v>
      </c>
      <c r="Q104" t="s">
        <v>38</v>
      </c>
      <c r="S104" t="s">
        <v>434</v>
      </c>
      <c r="T104" t="s">
        <v>47</v>
      </c>
      <c r="U104">
        <v>0</v>
      </c>
      <c r="V104" t="s">
        <v>38</v>
      </c>
    </row>
    <row r="105" spans="9:22" x14ac:dyDescent="0.45">
      <c r="I105" t="s">
        <v>56</v>
      </c>
      <c r="J105" t="s">
        <v>48</v>
      </c>
      <c r="K105">
        <v>5.1143795722218034E-2</v>
      </c>
      <c r="L105" t="s">
        <v>38</v>
      </c>
      <c r="N105" t="s">
        <v>245</v>
      </c>
      <c r="O105" t="s">
        <v>48</v>
      </c>
      <c r="P105">
        <v>5.8589796141961158E-2</v>
      </c>
      <c r="Q105" t="s">
        <v>38</v>
      </c>
      <c r="S105" t="s">
        <v>434</v>
      </c>
      <c r="T105" t="s">
        <v>48</v>
      </c>
      <c r="U105">
        <v>0</v>
      </c>
      <c r="V105" t="s">
        <v>38</v>
      </c>
    </row>
    <row r="106" spans="9:22" x14ac:dyDescent="0.45">
      <c r="I106" t="s">
        <v>56</v>
      </c>
      <c r="J106" t="s">
        <v>49</v>
      </c>
      <c r="K106">
        <v>0</v>
      </c>
      <c r="L106" t="s">
        <v>38</v>
      </c>
      <c r="N106" t="s">
        <v>245</v>
      </c>
      <c r="O106" t="s">
        <v>49</v>
      </c>
      <c r="P106">
        <v>4.4382434874636549E-2</v>
      </c>
      <c r="Q106" t="s">
        <v>38</v>
      </c>
      <c r="S106" t="s">
        <v>434</v>
      </c>
      <c r="T106" t="s">
        <v>49</v>
      </c>
      <c r="U106">
        <v>0</v>
      </c>
      <c r="V106" t="s">
        <v>38</v>
      </c>
    </row>
    <row r="107" spans="9:22" x14ac:dyDescent="0.45">
      <c r="I107" t="s">
        <v>57</v>
      </c>
      <c r="J107" t="s">
        <v>37</v>
      </c>
      <c r="K107">
        <v>9.7224664693800825E-2</v>
      </c>
      <c r="L107" t="s">
        <v>38</v>
      </c>
      <c r="N107" t="s">
        <v>246</v>
      </c>
      <c r="O107" t="s">
        <v>37</v>
      </c>
      <c r="P107">
        <v>0.26765249972155603</v>
      </c>
      <c r="Q107" t="s">
        <v>38</v>
      </c>
      <c r="S107" t="s">
        <v>435</v>
      </c>
      <c r="T107" t="s">
        <v>37</v>
      </c>
      <c r="U107">
        <v>0</v>
      </c>
      <c r="V107" t="s">
        <v>38</v>
      </c>
    </row>
    <row r="108" spans="9:22" x14ac:dyDescent="0.45">
      <c r="I108" t="s">
        <v>57</v>
      </c>
      <c r="J108" t="s">
        <v>39</v>
      </c>
      <c r="K108">
        <v>7.1936666280791761E-2</v>
      </c>
      <c r="L108" t="s">
        <v>38</v>
      </c>
      <c r="N108" t="s">
        <v>246</v>
      </c>
      <c r="O108" t="s">
        <v>39</v>
      </c>
      <c r="P108">
        <v>2.9770170727134768E-2</v>
      </c>
      <c r="Q108" t="s">
        <v>38</v>
      </c>
      <c r="S108" t="s">
        <v>435</v>
      </c>
      <c r="T108" t="s">
        <v>39</v>
      </c>
      <c r="U108">
        <v>0</v>
      </c>
      <c r="V108" t="s">
        <v>38</v>
      </c>
    </row>
    <row r="109" spans="9:22" x14ac:dyDescent="0.45">
      <c r="I109" t="s">
        <v>57</v>
      </c>
      <c r="J109" t="s">
        <v>40</v>
      </c>
      <c r="K109">
        <v>0.72436536355044234</v>
      </c>
      <c r="L109" t="s">
        <v>38</v>
      </c>
      <c r="N109" t="s">
        <v>246</v>
      </c>
      <c r="O109" t="s">
        <v>40</v>
      </c>
      <c r="P109">
        <v>0.27184472126711756</v>
      </c>
      <c r="Q109" t="s">
        <v>38</v>
      </c>
      <c r="S109" t="s">
        <v>435</v>
      </c>
      <c r="T109" t="s">
        <v>40</v>
      </c>
      <c r="U109">
        <v>0</v>
      </c>
      <c r="V109" t="s">
        <v>38</v>
      </c>
    </row>
    <row r="110" spans="9:22" x14ac:dyDescent="0.45">
      <c r="I110" t="s">
        <v>57</v>
      </c>
      <c r="J110" t="s">
        <v>41</v>
      </c>
      <c r="K110">
        <v>2.4380353612604051E-2</v>
      </c>
      <c r="L110" t="s">
        <v>38</v>
      </c>
      <c r="N110" t="s">
        <v>246</v>
      </c>
      <c r="O110" t="s">
        <v>41</v>
      </c>
      <c r="P110">
        <v>0.21657362353453871</v>
      </c>
      <c r="Q110" t="s">
        <v>38</v>
      </c>
      <c r="S110" t="s">
        <v>435</v>
      </c>
      <c r="T110" t="s">
        <v>41</v>
      </c>
      <c r="U110">
        <v>0</v>
      </c>
      <c r="V110" t="s">
        <v>38</v>
      </c>
    </row>
    <row r="111" spans="9:22" x14ac:dyDescent="0.45">
      <c r="I111" t="s">
        <v>57</v>
      </c>
      <c r="J111" t="s">
        <v>42</v>
      </c>
      <c r="K111">
        <v>5.7028887564398079E-4</v>
      </c>
      <c r="L111" t="s">
        <v>38</v>
      </c>
      <c r="N111" t="s">
        <v>246</v>
      </c>
      <c r="O111" t="s">
        <v>42</v>
      </c>
      <c r="P111">
        <v>3.6036151796627544E-2</v>
      </c>
      <c r="Q111" t="s">
        <v>38</v>
      </c>
      <c r="S111" t="s">
        <v>435</v>
      </c>
      <c r="T111" t="s">
        <v>42</v>
      </c>
      <c r="U111">
        <v>0</v>
      </c>
      <c r="V111" t="s">
        <v>38</v>
      </c>
    </row>
    <row r="112" spans="9:22" x14ac:dyDescent="0.45">
      <c r="I112" t="s">
        <v>57</v>
      </c>
      <c r="J112" t="s">
        <v>43</v>
      </c>
      <c r="K112">
        <v>2.6239401226084724E-3</v>
      </c>
      <c r="L112" t="s">
        <v>38</v>
      </c>
      <c r="N112" t="s">
        <v>246</v>
      </c>
      <c r="O112" t="s">
        <v>43</v>
      </c>
      <c r="P112">
        <v>3.6158966594487568E-3</v>
      </c>
      <c r="Q112" t="s">
        <v>38</v>
      </c>
      <c r="S112" t="s">
        <v>435</v>
      </c>
      <c r="T112" t="s">
        <v>43</v>
      </c>
      <c r="U112">
        <v>0</v>
      </c>
      <c r="V112" t="s">
        <v>38</v>
      </c>
    </row>
    <row r="113" spans="9:22" x14ac:dyDescent="0.45">
      <c r="I113" t="s">
        <v>57</v>
      </c>
      <c r="J113" t="s">
        <v>44</v>
      </c>
      <c r="K113">
        <v>3.0856319395503359E-2</v>
      </c>
      <c r="L113" t="s">
        <v>38</v>
      </c>
      <c r="N113" t="s">
        <v>246</v>
      </c>
      <c r="O113" t="s">
        <v>44</v>
      </c>
      <c r="P113">
        <v>3.0828437388736869E-2</v>
      </c>
      <c r="Q113" t="s">
        <v>38</v>
      </c>
      <c r="S113" t="s">
        <v>435</v>
      </c>
      <c r="T113" t="s">
        <v>44</v>
      </c>
      <c r="U113">
        <v>0</v>
      </c>
      <c r="V113" t="s">
        <v>38</v>
      </c>
    </row>
    <row r="114" spans="9:22" x14ac:dyDescent="0.45">
      <c r="I114" t="s">
        <v>57</v>
      </c>
      <c r="J114" t="s">
        <v>45</v>
      </c>
      <c r="K114">
        <v>0</v>
      </c>
      <c r="L114" t="s">
        <v>38</v>
      </c>
      <c r="N114" t="s">
        <v>246</v>
      </c>
      <c r="O114" t="s">
        <v>45</v>
      </c>
      <c r="P114">
        <v>2.5661409426247984E-2</v>
      </c>
      <c r="Q114" t="s">
        <v>38</v>
      </c>
      <c r="S114" t="s">
        <v>435</v>
      </c>
      <c r="T114" t="s">
        <v>45</v>
      </c>
      <c r="U114">
        <v>0</v>
      </c>
      <c r="V114" t="s">
        <v>38</v>
      </c>
    </row>
    <row r="115" spans="9:22" x14ac:dyDescent="0.45">
      <c r="I115" t="s">
        <v>57</v>
      </c>
      <c r="J115" t="s">
        <v>46</v>
      </c>
      <c r="K115">
        <v>0</v>
      </c>
      <c r="L115" t="s">
        <v>38</v>
      </c>
      <c r="N115" t="s">
        <v>246</v>
      </c>
      <c r="O115" t="s">
        <v>46</v>
      </c>
      <c r="P115">
        <v>4.3176475768898215E-2</v>
      </c>
      <c r="Q115" t="s">
        <v>38</v>
      </c>
      <c r="S115" t="s">
        <v>435</v>
      </c>
      <c r="T115" t="s">
        <v>46</v>
      </c>
      <c r="U115">
        <v>0</v>
      </c>
      <c r="V115" t="s">
        <v>38</v>
      </c>
    </row>
    <row r="116" spans="9:22" x14ac:dyDescent="0.45">
      <c r="I116" t="s">
        <v>57</v>
      </c>
      <c r="J116" t="s">
        <v>47</v>
      </c>
      <c r="K116">
        <v>3.0366759888383384E-3</v>
      </c>
      <c r="L116" t="s">
        <v>38</v>
      </c>
      <c r="N116" t="s">
        <v>246</v>
      </c>
      <c r="O116" t="s">
        <v>47</v>
      </c>
      <c r="P116">
        <v>4.8163714076536147E-3</v>
      </c>
      <c r="Q116" t="s">
        <v>38</v>
      </c>
      <c r="S116" t="s">
        <v>435</v>
      </c>
      <c r="T116" t="s">
        <v>47</v>
      </c>
      <c r="U116">
        <v>0</v>
      </c>
      <c r="V116" t="s">
        <v>38</v>
      </c>
    </row>
    <row r="117" spans="9:22" x14ac:dyDescent="0.45">
      <c r="I117" t="s">
        <v>57</v>
      </c>
      <c r="J117" t="s">
        <v>48</v>
      </c>
      <c r="K117">
        <v>4.5005727479605163E-2</v>
      </c>
      <c r="L117" t="s">
        <v>38</v>
      </c>
      <c r="N117" t="s">
        <v>246</v>
      </c>
      <c r="O117" t="s">
        <v>48</v>
      </c>
      <c r="P117">
        <v>3.8649831477375295E-2</v>
      </c>
      <c r="Q117" t="s">
        <v>38</v>
      </c>
      <c r="S117" t="s">
        <v>435</v>
      </c>
      <c r="T117" t="s">
        <v>48</v>
      </c>
      <c r="U117">
        <v>0</v>
      </c>
      <c r="V117" t="s">
        <v>38</v>
      </c>
    </row>
    <row r="118" spans="9:22" x14ac:dyDescent="0.45">
      <c r="I118" t="s">
        <v>57</v>
      </c>
      <c r="J118" t="s">
        <v>49</v>
      </c>
      <c r="K118">
        <v>0</v>
      </c>
      <c r="L118" t="s">
        <v>38</v>
      </c>
      <c r="N118" t="s">
        <v>246</v>
      </c>
      <c r="O118" t="s">
        <v>49</v>
      </c>
      <c r="P118">
        <v>3.1374410824523705E-2</v>
      </c>
      <c r="Q118" t="s">
        <v>38</v>
      </c>
      <c r="S118" t="s">
        <v>435</v>
      </c>
      <c r="T118" t="s">
        <v>49</v>
      </c>
      <c r="U118">
        <v>0</v>
      </c>
      <c r="V118" t="s">
        <v>38</v>
      </c>
    </row>
    <row r="119" spans="9:22" x14ac:dyDescent="0.45">
      <c r="I119" t="s">
        <v>58</v>
      </c>
      <c r="J119" t="s">
        <v>37</v>
      </c>
      <c r="K119">
        <v>0.10419914139409005</v>
      </c>
      <c r="L119" t="s">
        <v>38</v>
      </c>
      <c r="N119" t="s">
        <v>247</v>
      </c>
      <c r="O119" t="s">
        <v>37</v>
      </c>
      <c r="P119">
        <v>0.27884187059107524</v>
      </c>
      <c r="Q119" t="s">
        <v>38</v>
      </c>
      <c r="S119" t="s">
        <v>436</v>
      </c>
      <c r="T119" t="s">
        <v>37</v>
      </c>
      <c r="U119">
        <v>0</v>
      </c>
      <c r="V119" t="s">
        <v>38</v>
      </c>
    </row>
    <row r="120" spans="9:22" x14ac:dyDescent="0.45">
      <c r="I120" t="s">
        <v>58</v>
      </c>
      <c r="J120" t="s">
        <v>39</v>
      </c>
      <c r="K120">
        <v>7.3013829337740699E-2</v>
      </c>
      <c r="L120" t="s">
        <v>38</v>
      </c>
      <c r="N120" t="s">
        <v>247</v>
      </c>
      <c r="O120" t="s">
        <v>39</v>
      </c>
      <c r="P120">
        <v>2.9068011643893259E-2</v>
      </c>
      <c r="Q120" t="s">
        <v>38</v>
      </c>
      <c r="S120" t="s">
        <v>436</v>
      </c>
      <c r="T120" t="s">
        <v>39</v>
      </c>
      <c r="U120">
        <v>0</v>
      </c>
      <c r="V120" t="s">
        <v>38</v>
      </c>
    </row>
    <row r="121" spans="9:22" x14ac:dyDescent="0.45">
      <c r="I121" t="s">
        <v>58</v>
      </c>
      <c r="J121" t="s">
        <v>40</v>
      </c>
      <c r="K121">
        <v>0.72724418315716399</v>
      </c>
      <c r="L121" t="s">
        <v>38</v>
      </c>
      <c r="N121" t="s">
        <v>247</v>
      </c>
      <c r="O121" t="s">
        <v>40</v>
      </c>
      <c r="P121">
        <v>0.2459528790620184</v>
      </c>
      <c r="Q121" t="s">
        <v>38</v>
      </c>
      <c r="S121" t="s">
        <v>436</v>
      </c>
      <c r="T121" t="s">
        <v>40</v>
      </c>
      <c r="U121">
        <v>0</v>
      </c>
      <c r="V121" t="s">
        <v>38</v>
      </c>
    </row>
    <row r="122" spans="9:22" x14ac:dyDescent="0.45">
      <c r="I122" t="s">
        <v>58</v>
      </c>
      <c r="J122" t="s">
        <v>41</v>
      </c>
      <c r="K122">
        <v>2.6251795821612585E-2</v>
      </c>
      <c r="L122" t="s">
        <v>38</v>
      </c>
      <c r="N122" t="s">
        <v>247</v>
      </c>
      <c r="O122" t="s">
        <v>41</v>
      </c>
      <c r="P122">
        <v>0.22398293762517701</v>
      </c>
      <c r="Q122" t="s">
        <v>38</v>
      </c>
      <c r="S122" t="s">
        <v>436</v>
      </c>
      <c r="T122" t="s">
        <v>41</v>
      </c>
      <c r="U122">
        <v>0</v>
      </c>
      <c r="V122" t="s">
        <v>38</v>
      </c>
    </row>
    <row r="123" spans="9:22" x14ac:dyDescent="0.45">
      <c r="I123" t="s">
        <v>58</v>
      </c>
      <c r="J123" t="s">
        <v>42</v>
      </c>
      <c r="K123">
        <v>4.2851159465931741E-4</v>
      </c>
      <c r="L123" t="s">
        <v>38</v>
      </c>
      <c r="N123" t="s">
        <v>247</v>
      </c>
      <c r="O123" t="s">
        <v>42</v>
      </c>
      <c r="P123">
        <v>3.8094806247438329E-2</v>
      </c>
      <c r="Q123" t="s">
        <v>38</v>
      </c>
      <c r="S123" t="s">
        <v>436</v>
      </c>
      <c r="T123" t="s">
        <v>42</v>
      </c>
      <c r="U123">
        <v>0</v>
      </c>
      <c r="V123" t="s">
        <v>38</v>
      </c>
    </row>
    <row r="124" spans="9:22" x14ac:dyDescent="0.45">
      <c r="I124" t="s">
        <v>58</v>
      </c>
      <c r="J124" t="s">
        <v>43</v>
      </c>
      <c r="K124">
        <v>1.9909617944113556E-3</v>
      </c>
      <c r="L124" t="s">
        <v>38</v>
      </c>
      <c r="N124" t="s">
        <v>247</v>
      </c>
      <c r="O124" t="s">
        <v>43</v>
      </c>
      <c r="P124">
        <v>4.2730872355641004E-3</v>
      </c>
      <c r="Q124" t="s">
        <v>38</v>
      </c>
      <c r="S124" t="s">
        <v>436</v>
      </c>
      <c r="T124" t="s">
        <v>43</v>
      </c>
      <c r="U124">
        <v>0</v>
      </c>
      <c r="V124" t="s">
        <v>38</v>
      </c>
    </row>
    <row r="125" spans="9:22" x14ac:dyDescent="0.45">
      <c r="I125" t="s">
        <v>58</v>
      </c>
      <c r="J125" t="s">
        <v>44</v>
      </c>
      <c r="K125">
        <v>2.6686902221702804E-2</v>
      </c>
      <c r="L125" t="s">
        <v>38</v>
      </c>
      <c r="N125" t="s">
        <v>247</v>
      </c>
      <c r="O125" t="s">
        <v>44</v>
      </c>
      <c r="P125">
        <v>3.3857516116956421E-2</v>
      </c>
      <c r="Q125" t="s">
        <v>38</v>
      </c>
      <c r="S125" t="s">
        <v>436</v>
      </c>
      <c r="T125" t="s">
        <v>44</v>
      </c>
      <c r="U125">
        <v>0</v>
      </c>
      <c r="V125" t="s">
        <v>38</v>
      </c>
    </row>
    <row r="126" spans="9:22" x14ac:dyDescent="0.45">
      <c r="I126" t="s">
        <v>58</v>
      </c>
      <c r="J126" t="s">
        <v>45</v>
      </c>
      <c r="K126">
        <v>0</v>
      </c>
      <c r="L126" t="s">
        <v>38</v>
      </c>
      <c r="N126" t="s">
        <v>247</v>
      </c>
      <c r="O126" t="s">
        <v>45</v>
      </c>
      <c r="P126">
        <v>3.0347102559883512E-2</v>
      </c>
      <c r="Q126" t="s">
        <v>38</v>
      </c>
      <c r="S126" t="s">
        <v>436</v>
      </c>
      <c r="T126" t="s">
        <v>45</v>
      </c>
      <c r="U126">
        <v>0</v>
      </c>
      <c r="V126" t="s">
        <v>38</v>
      </c>
    </row>
    <row r="127" spans="9:22" x14ac:dyDescent="0.45">
      <c r="I127" t="s">
        <v>58</v>
      </c>
      <c r="J127" t="s">
        <v>46</v>
      </c>
      <c r="K127">
        <v>0</v>
      </c>
      <c r="L127" t="s">
        <v>38</v>
      </c>
      <c r="N127" t="s">
        <v>247</v>
      </c>
      <c r="O127" t="s">
        <v>46</v>
      </c>
      <c r="P127">
        <v>4.2443262694550725E-2</v>
      </c>
      <c r="Q127" t="s">
        <v>38</v>
      </c>
      <c r="S127" t="s">
        <v>436</v>
      </c>
      <c r="T127" t="s">
        <v>46</v>
      </c>
      <c r="U127">
        <v>0</v>
      </c>
      <c r="V127" t="s">
        <v>38</v>
      </c>
    </row>
    <row r="128" spans="9:22" x14ac:dyDescent="0.45">
      <c r="I128" t="s">
        <v>58</v>
      </c>
      <c r="J128" t="s">
        <v>47</v>
      </c>
      <c r="K128">
        <v>2.3097917797852748E-3</v>
      </c>
      <c r="L128" t="s">
        <v>38</v>
      </c>
      <c r="N128" t="s">
        <v>247</v>
      </c>
      <c r="O128" t="s">
        <v>47</v>
      </c>
      <c r="P128">
        <v>4.3866046622141703E-3</v>
      </c>
      <c r="Q128" t="s">
        <v>38</v>
      </c>
      <c r="S128" t="s">
        <v>436</v>
      </c>
      <c r="T128" t="s">
        <v>47</v>
      </c>
      <c r="U128">
        <v>0</v>
      </c>
      <c r="V128" t="s">
        <v>38</v>
      </c>
    </row>
    <row r="129" spans="9:22" x14ac:dyDescent="0.45">
      <c r="I129" t="s">
        <v>58</v>
      </c>
      <c r="J129" t="s">
        <v>48</v>
      </c>
      <c r="K129">
        <v>3.7874882898678151E-2</v>
      </c>
      <c r="L129" t="s">
        <v>38</v>
      </c>
      <c r="N129" t="s">
        <v>247</v>
      </c>
      <c r="O129" t="s">
        <v>48</v>
      </c>
      <c r="P129">
        <v>3.4558257754317812E-2</v>
      </c>
      <c r="Q129" t="s">
        <v>38</v>
      </c>
      <c r="S129" t="s">
        <v>436</v>
      </c>
      <c r="T129" t="s">
        <v>48</v>
      </c>
      <c r="U129">
        <v>0</v>
      </c>
      <c r="V129" t="s">
        <v>38</v>
      </c>
    </row>
    <row r="130" spans="9:22" x14ac:dyDescent="0.45">
      <c r="I130" t="s">
        <v>58</v>
      </c>
      <c r="J130" t="s">
        <v>49</v>
      </c>
      <c r="K130">
        <v>0</v>
      </c>
      <c r="L130" t="s">
        <v>38</v>
      </c>
      <c r="N130" t="s">
        <v>247</v>
      </c>
      <c r="O130" t="s">
        <v>49</v>
      </c>
      <c r="P130">
        <v>3.4193663806763093E-2</v>
      </c>
      <c r="Q130" t="s">
        <v>38</v>
      </c>
      <c r="S130" t="s">
        <v>436</v>
      </c>
      <c r="T130" t="s">
        <v>49</v>
      </c>
      <c r="U130">
        <v>0</v>
      </c>
      <c r="V130" t="s">
        <v>38</v>
      </c>
    </row>
    <row r="131" spans="9:22" x14ac:dyDescent="0.45">
      <c r="I131" t="s">
        <v>59</v>
      </c>
      <c r="J131" t="s">
        <v>37</v>
      </c>
      <c r="K131">
        <v>0.10603410468491936</v>
      </c>
      <c r="L131" t="s">
        <v>38</v>
      </c>
      <c r="N131" t="s">
        <v>248</v>
      </c>
      <c r="O131" t="s">
        <v>37</v>
      </c>
      <c r="P131">
        <v>0.28001733436000648</v>
      </c>
      <c r="Q131" t="s">
        <v>38</v>
      </c>
      <c r="S131" t="s">
        <v>437</v>
      </c>
      <c r="T131" t="s">
        <v>37</v>
      </c>
      <c r="U131">
        <v>0</v>
      </c>
      <c r="V131" t="s">
        <v>38</v>
      </c>
    </row>
    <row r="132" spans="9:22" x14ac:dyDescent="0.45">
      <c r="I132" t="s">
        <v>59</v>
      </c>
      <c r="J132" t="s">
        <v>39</v>
      </c>
      <c r="K132">
        <v>7.4242939423395327E-2</v>
      </c>
      <c r="L132" t="s">
        <v>38</v>
      </c>
      <c r="N132" t="s">
        <v>248</v>
      </c>
      <c r="O132" t="s">
        <v>39</v>
      </c>
      <c r="P132">
        <v>2.9467709471237027E-2</v>
      </c>
      <c r="Q132" t="s">
        <v>38</v>
      </c>
      <c r="S132" t="s">
        <v>437</v>
      </c>
      <c r="T132" t="s">
        <v>39</v>
      </c>
      <c r="U132">
        <v>0</v>
      </c>
      <c r="V132" t="s">
        <v>38</v>
      </c>
    </row>
    <row r="133" spans="9:22" x14ac:dyDescent="0.45">
      <c r="I133" t="s">
        <v>59</v>
      </c>
      <c r="J133" t="s">
        <v>40</v>
      </c>
      <c r="K133">
        <v>0.7321334783756952</v>
      </c>
      <c r="L133" t="s">
        <v>38</v>
      </c>
      <c r="N133" t="s">
        <v>248</v>
      </c>
      <c r="O133" t="s">
        <v>40</v>
      </c>
      <c r="P133">
        <v>0.2396494750857614</v>
      </c>
      <c r="Q133" t="s">
        <v>38</v>
      </c>
      <c r="S133" t="s">
        <v>437</v>
      </c>
      <c r="T133" t="s">
        <v>40</v>
      </c>
      <c r="U133">
        <v>0</v>
      </c>
      <c r="V133" t="s">
        <v>38</v>
      </c>
    </row>
    <row r="134" spans="9:22" x14ac:dyDescent="0.45">
      <c r="I134" t="s">
        <v>59</v>
      </c>
      <c r="J134" t="s">
        <v>41</v>
      </c>
      <c r="K134">
        <v>2.6608932853907474E-2</v>
      </c>
      <c r="L134" t="s">
        <v>38</v>
      </c>
      <c r="N134" t="s">
        <v>248</v>
      </c>
      <c r="O134" t="s">
        <v>41</v>
      </c>
      <c r="P134">
        <v>0.22153822411859306</v>
      </c>
      <c r="Q134" t="s">
        <v>38</v>
      </c>
      <c r="S134" t="s">
        <v>437</v>
      </c>
      <c r="T134" t="s">
        <v>41</v>
      </c>
      <c r="U134">
        <v>0</v>
      </c>
      <c r="V134" t="s">
        <v>38</v>
      </c>
    </row>
    <row r="135" spans="9:22" x14ac:dyDescent="0.45">
      <c r="I135" t="s">
        <v>59</v>
      </c>
      <c r="J135" t="s">
        <v>42</v>
      </c>
      <c r="K135">
        <v>2.3451932477302933E-4</v>
      </c>
      <c r="L135" t="s">
        <v>38</v>
      </c>
      <c r="N135" t="s">
        <v>248</v>
      </c>
      <c r="O135" t="s">
        <v>42</v>
      </c>
      <c r="P135">
        <v>3.8450869768353796E-2</v>
      </c>
      <c r="Q135" t="s">
        <v>38</v>
      </c>
      <c r="S135" t="s">
        <v>437</v>
      </c>
      <c r="T135" t="s">
        <v>42</v>
      </c>
      <c r="U135">
        <v>0</v>
      </c>
      <c r="V135" t="s">
        <v>38</v>
      </c>
    </row>
    <row r="136" spans="9:22" x14ac:dyDescent="0.45">
      <c r="I136" t="s">
        <v>59</v>
      </c>
      <c r="J136" t="s">
        <v>43</v>
      </c>
      <c r="K136">
        <v>1.6931233515700295E-3</v>
      </c>
      <c r="L136" t="s">
        <v>38</v>
      </c>
      <c r="N136" t="s">
        <v>248</v>
      </c>
      <c r="O136" t="s">
        <v>43</v>
      </c>
      <c r="P136">
        <v>4.6756945333934216E-3</v>
      </c>
      <c r="Q136" t="s">
        <v>38</v>
      </c>
      <c r="S136" t="s">
        <v>437</v>
      </c>
      <c r="T136" t="s">
        <v>43</v>
      </c>
      <c r="U136">
        <v>0</v>
      </c>
      <c r="V136" t="s">
        <v>38</v>
      </c>
    </row>
    <row r="137" spans="9:22" x14ac:dyDescent="0.45">
      <c r="I137" t="s">
        <v>59</v>
      </c>
      <c r="J137" t="s">
        <v>44</v>
      </c>
      <c r="K137">
        <v>2.5437414183480885E-2</v>
      </c>
      <c r="L137" t="s">
        <v>38</v>
      </c>
      <c r="N137" t="s">
        <v>248</v>
      </c>
      <c r="O137" t="s">
        <v>44</v>
      </c>
      <c r="P137">
        <v>3.602583494017892E-2</v>
      </c>
      <c r="Q137" t="s">
        <v>38</v>
      </c>
      <c r="S137" t="s">
        <v>437</v>
      </c>
      <c r="T137" t="s">
        <v>44</v>
      </c>
      <c r="U137">
        <v>0</v>
      </c>
      <c r="V137" t="s">
        <v>38</v>
      </c>
    </row>
    <row r="138" spans="9:22" x14ac:dyDescent="0.45">
      <c r="I138" t="s">
        <v>59</v>
      </c>
      <c r="J138" t="s">
        <v>45</v>
      </c>
      <c r="K138">
        <v>0</v>
      </c>
      <c r="L138" t="s">
        <v>38</v>
      </c>
      <c r="N138" t="s">
        <v>248</v>
      </c>
      <c r="O138" t="s">
        <v>45</v>
      </c>
      <c r="P138">
        <v>3.0032315574108126E-2</v>
      </c>
      <c r="Q138" t="s">
        <v>38</v>
      </c>
      <c r="S138" t="s">
        <v>437</v>
      </c>
      <c r="T138" t="s">
        <v>45</v>
      </c>
      <c r="U138">
        <v>0</v>
      </c>
      <c r="V138" t="s">
        <v>38</v>
      </c>
    </row>
    <row r="139" spans="9:22" x14ac:dyDescent="0.45">
      <c r="I139" t="s">
        <v>59</v>
      </c>
      <c r="J139" t="s">
        <v>46</v>
      </c>
      <c r="K139">
        <v>0</v>
      </c>
      <c r="L139" t="s">
        <v>38</v>
      </c>
      <c r="N139" t="s">
        <v>248</v>
      </c>
      <c r="O139" t="s">
        <v>46</v>
      </c>
      <c r="P139">
        <v>4.2794876752616444E-2</v>
      </c>
      <c r="Q139" t="s">
        <v>38</v>
      </c>
      <c r="S139" t="s">
        <v>437</v>
      </c>
      <c r="T139" t="s">
        <v>46</v>
      </c>
      <c r="U139">
        <v>0</v>
      </c>
      <c r="V139" t="s">
        <v>38</v>
      </c>
    </row>
    <row r="140" spans="9:22" x14ac:dyDescent="0.45">
      <c r="I140" t="s">
        <v>59</v>
      </c>
      <c r="J140" t="s">
        <v>47</v>
      </c>
      <c r="K140">
        <v>1.8680246230230332E-3</v>
      </c>
      <c r="L140" t="s">
        <v>38</v>
      </c>
      <c r="N140" t="s">
        <v>248</v>
      </c>
      <c r="O140" t="s">
        <v>47</v>
      </c>
      <c r="P140">
        <v>4.5509657037453273E-3</v>
      </c>
      <c r="Q140" t="s">
        <v>38</v>
      </c>
      <c r="S140" t="s">
        <v>437</v>
      </c>
      <c r="T140" t="s">
        <v>47</v>
      </c>
      <c r="U140">
        <v>0</v>
      </c>
      <c r="V140" t="s">
        <v>38</v>
      </c>
    </row>
    <row r="141" spans="9:22" x14ac:dyDescent="0.45">
      <c r="I141" t="s">
        <v>59</v>
      </c>
      <c r="J141" t="s">
        <v>48</v>
      </c>
      <c r="K141">
        <v>3.1747463179080067E-2</v>
      </c>
      <c r="L141" t="s">
        <v>38</v>
      </c>
      <c r="N141" t="s">
        <v>248</v>
      </c>
      <c r="O141" t="s">
        <v>48</v>
      </c>
      <c r="P141">
        <v>3.7435152536339319E-2</v>
      </c>
      <c r="Q141" t="s">
        <v>38</v>
      </c>
      <c r="S141" t="s">
        <v>437</v>
      </c>
      <c r="T141" t="s">
        <v>48</v>
      </c>
      <c r="U141">
        <v>0</v>
      </c>
      <c r="V141" t="s">
        <v>38</v>
      </c>
    </row>
    <row r="142" spans="9:22" x14ac:dyDescent="0.45">
      <c r="I142" t="s">
        <v>59</v>
      </c>
      <c r="J142" t="s">
        <v>49</v>
      </c>
      <c r="K142">
        <v>0</v>
      </c>
      <c r="L142" t="s">
        <v>38</v>
      </c>
      <c r="N142" t="s">
        <v>248</v>
      </c>
      <c r="O142" t="s">
        <v>49</v>
      </c>
      <c r="P142">
        <v>3.5361547155507322E-2</v>
      </c>
      <c r="Q142" t="s">
        <v>38</v>
      </c>
      <c r="S142" t="s">
        <v>437</v>
      </c>
      <c r="T142" t="s">
        <v>49</v>
      </c>
      <c r="U142">
        <v>0</v>
      </c>
      <c r="V142" t="s">
        <v>38</v>
      </c>
    </row>
    <row r="143" spans="9:22" x14ac:dyDescent="0.45">
      <c r="I143" t="s">
        <v>60</v>
      </c>
      <c r="J143" t="s">
        <v>37</v>
      </c>
      <c r="K143">
        <v>0.10482006108195645</v>
      </c>
      <c r="L143" t="s">
        <v>38</v>
      </c>
      <c r="N143" t="s">
        <v>249</v>
      </c>
      <c r="O143" t="s">
        <v>37</v>
      </c>
      <c r="P143">
        <v>0.27701366851101827</v>
      </c>
      <c r="Q143" t="s">
        <v>38</v>
      </c>
      <c r="S143" t="s">
        <v>438</v>
      </c>
      <c r="T143" t="s">
        <v>37</v>
      </c>
      <c r="U143">
        <v>0</v>
      </c>
      <c r="V143" t="s">
        <v>38</v>
      </c>
    </row>
    <row r="144" spans="9:22" x14ac:dyDescent="0.45">
      <c r="I144" t="s">
        <v>60</v>
      </c>
      <c r="J144" t="s">
        <v>39</v>
      </c>
      <c r="K144">
        <v>7.4572651873306514E-2</v>
      </c>
      <c r="L144" t="s">
        <v>38</v>
      </c>
      <c r="N144" t="s">
        <v>249</v>
      </c>
      <c r="O144" t="s">
        <v>39</v>
      </c>
      <c r="P144">
        <v>2.9438181272456735E-2</v>
      </c>
      <c r="Q144" t="s">
        <v>38</v>
      </c>
      <c r="S144" t="s">
        <v>438</v>
      </c>
      <c r="T144" t="s">
        <v>39</v>
      </c>
      <c r="U144">
        <v>0</v>
      </c>
      <c r="V144" t="s">
        <v>38</v>
      </c>
    </row>
    <row r="145" spans="9:22" x14ac:dyDescent="0.45">
      <c r="I145" t="s">
        <v>60</v>
      </c>
      <c r="J145" t="s">
        <v>40</v>
      </c>
      <c r="K145">
        <v>0.73824310852459951</v>
      </c>
      <c r="L145" t="s">
        <v>38</v>
      </c>
      <c r="N145" t="s">
        <v>249</v>
      </c>
      <c r="O145" t="s">
        <v>40</v>
      </c>
      <c r="P145">
        <v>0.23810651566470481</v>
      </c>
      <c r="Q145" t="s">
        <v>38</v>
      </c>
      <c r="S145" t="s">
        <v>438</v>
      </c>
      <c r="T145" t="s">
        <v>40</v>
      </c>
      <c r="U145">
        <v>0</v>
      </c>
      <c r="V145" t="s">
        <v>38</v>
      </c>
    </row>
    <row r="146" spans="9:22" x14ac:dyDescent="0.45">
      <c r="I146" t="s">
        <v>60</v>
      </c>
      <c r="J146" t="s">
        <v>41</v>
      </c>
      <c r="K146">
        <v>2.7044436455888343E-2</v>
      </c>
      <c r="L146" t="s">
        <v>38</v>
      </c>
      <c r="N146" t="s">
        <v>249</v>
      </c>
      <c r="O146" t="s">
        <v>41</v>
      </c>
      <c r="P146">
        <v>0.21585081591747082</v>
      </c>
      <c r="Q146" t="s">
        <v>38</v>
      </c>
      <c r="S146" t="s">
        <v>438</v>
      </c>
      <c r="T146" t="s">
        <v>41</v>
      </c>
      <c r="U146">
        <v>0</v>
      </c>
      <c r="V146" t="s">
        <v>38</v>
      </c>
    </row>
    <row r="147" spans="9:22" x14ac:dyDescent="0.45">
      <c r="I147" t="s">
        <v>60</v>
      </c>
      <c r="J147" t="s">
        <v>42</v>
      </c>
      <c r="K147">
        <v>1.7141056171835834E-4</v>
      </c>
      <c r="L147" t="s">
        <v>38</v>
      </c>
      <c r="N147" t="s">
        <v>249</v>
      </c>
      <c r="O147" t="s">
        <v>42</v>
      </c>
      <c r="P147">
        <v>3.9520149142888303E-2</v>
      </c>
      <c r="Q147" t="s">
        <v>38</v>
      </c>
      <c r="S147" t="s">
        <v>438</v>
      </c>
      <c r="T147" t="s">
        <v>42</v>
      </c>
      <c r="U147">
        <v>0</v>
      </c>
      <c r="V147" t="s">
        <v>38</v>
      </c>
    </row>
    <row r="148" spans="9:22" x14ac:dyDescent="0.45">
      <c r="I148" t="s">
        <v>60</v>
      </c>
      <c r="J148" t="s">
        <v>43</v>
      </c>
      <c r="K148">
        <v>1.640973827715898E-3</v>
      </c>
      <c r="L148" t="s">
        <v>38</v>
      </c>
      <c r="N148" t="s">
        <v>249</v>
      </c>
      <c r="O148" t="s">
        <v>43</v>
      </c>
      <c r="P148">
        <v>4.9981876906188272E-3</v>
      </c>
      <c r="Q148" t="s">
        <v>38</v>
      </c>
      <c r="S148" t="s">
        <v>438</v>
      </c>
      <c r="T148" t="s">
        <v>43</v>
      </c>
      <c r="U148">
        <v>0</v>
      </c>
      <c r="V148" t="s">
        <v>38</v>
      </c>
    </row>
    <row r="149" spans="9:22" x14ac:dyDescent="0.45">
      <c r="I149" t="s">
        <v>60</v>
      </c>
      <c r="J149" t="s">
        <v>44</v>
      </c>
      <c r="K149">
        <v>2.5119410807676233E-2</v>
      </c>
      <c r="L149" t="s">
        <v>38</v>
      </c>
      <c r="N149" t="s">
        <v>249</v>
      </c>
      <c r="O149" t="s">
        <v>44</v>
      </c>
      <c r="P149">
        <v>3.5777533380881431E-2</v>
      </c>
      <c r="Q149" t="s">
        <v>38</v>
      </c>
      <c r="S149" t="s">
        <v>438</v>
      </c>
      <c r="T149" t="s">
        <v>44</v>
      </c>
      <c r="U149">
        <v>0</v>
      </c>
      <c r="V149" t="s">
        <v>38</v>
      </c>
    </row>
    <row r="150" spans="9:22" x14ac:dyDescent="0.45">
      <c r="I150" t="s">
        <v>60</v>
      </c>
      <c r="J150" t="s">
        <v>45</v>
      </c>
      <c r="K150">
        <v>0</v>
      </c>
      <c r="L150" t="s">
        <v>38</v>
      </c>
      <c r="N150" t="s">
        <v>249</v>
      </c>
      <c r="O150" t="s">
        <v>45</v>
      </c>
      <c r="P150">
        <v>2.8903101014280671E-2</v>
      </c>
      <c r="Q150" t="s">
        <v>38</v>
      </c>
      <c r="S150" t="s">
        <v>438</v>
      </c>
      <c r="T150" t="s">
        <v>45</v>
      </c>
      <c r="U150">
        <v>0</v>
      </c>
      <c r="V150" t="s">
        <v>38</v>
      </c>
    </row>
    <row r="151" spans="9:22" x14ac:dyDescent="0.45">
      <c r="I151" t="s">
        <v>60</v>
      </c>
      <c r="J151" t="s">
        <v>46</v>
      </c>
      <c r="K151">
        <v>0</v>
      </c>
      <c r="L151" t="s">
        <v>38</v>
      </c>
      <c r="N151" t="s">
        <v>249</v>
      </c>
      <c r="O151" t="s">
        <v>46</v>
      </c>
      <c r="P151">
        <v>4.6103668340966658E-2</v>
      </c>
      <c r="Q151" t="s">
        <v>38</v>
      </c>
      <c r="S151" t="s">
        <v>438</v>
      </c>
      <c r="T151" t="s">
        <v>46</v>
      </c>
      <c r="U151">
        <v>0</v>
      </c>
      <c r="V151" t="s">
        <v>38</v>
      </c>
    </row>
    <row r="152" spans="9:22" x14ac:dyDescent="0.45">
      <c r="I152" t="s">
        <v>60</v>
      </c>
      <c r="J152" t="s">
        <v>47</v>
      </c>
      <c r="K152">
        <v>1.5121887576334324E-3</v>
      </c>
      <c r="L152" t="s">
        <v>38</v>
      </c>
      <c r="N152" t="s">
        <v>249</v>
      </c>
      <c r="O152" t="s">
        <v>47</v>
      </c>
      <c r="P152">
        <v>5.0806310034795061E-3</v>
      </c>
      <c r="Q152" t="s">
        <v>38</v>
      </c>
      <c r="S152" t="s">
        <v>438</v>
      </c>
      <c r="T152" t="s">
        <v>47</v>
      </c>
      <c r="U152">
        <v>0</v>
      </c>
      <c r="V152" t="s">
        <v>38</v>
      </c>
    </row>
    <row r="153" spans="9:22" x14ac:dyDescent="0.45">
      <c r="I153" t="s">
        <v>60</v>
      </c>
      <c r="J153" t="s">
        <v>48</v>
      </c>
      <c r="K153">
        <v>2.6875758109351364E-2</v>
      </c>
      <c r="L153" t="s">
        <v>38</v>
      </c>
      <c r="N153" t="s">
        <v>249</v>
      </c>
      <c r="O153" t="s">
        <v>48</v>
      </c>
      <c r="P153">
        <v>4.1259521913260433E-2</v>
      </c>
      <c r="Q153" t="s">
        <v>38</v>
      </c>
      <c r="S153" t="s">
        <v>438</v>
      </c>
      <c r="T153" t="s">
        <v>48</v>
      </c>
      <c r="U153">
        <v>0</v>
      </c>
      <c r="V153" t="s">
        <v>38</v>
      </c>
    </row>
    <row r="154" spans="9:22" x14ac:dyDescent="0.45">
      <c r="I154" t="s">
        <v>60</v>
      </c>
      <c r="J154" t="s">
        <v>49</v>
      </c>
      <c r="K154">
        <v>0</v>
      </c>
      <c r="L154" t="s">
        <v>38</v>
      </c>
      <c r="N154" t="s">
        <v>249</v>
      </c>
      <c r="O154" t="s">
        <v>49</v>
      </c>
      <c r="P154">
        <v>3.7948026147816935E-2</v>
      </c>
      <c r="Q154" t="s">
        <v>38</v>
      </c>
      <c r="S154" t="s">
        <v>438</v>
      </c>
      <c r="T154" t="s">
        <v>49</v>
      </c>
      <c r="U154">
        <v>0</v>
      </c>
      <c r="V154" t="s">
        <v>38</v>
      </c>
    </row>
    <row r="155" spans="9:22" x14ac:dyDescent="0.45">
      <c r="I155" t="s">
        <v>61</v>
      </c>
      <c r="J155" t="s">
        <v>37</v>
      </c>
      <c r="K155">
        <v>0.10424614054149858</v>
      </c>
      <c r="L155" t="s">
        <v>38</v>
      </c>
      <c r="N155" t="s">
        <v>250</v>
      </c>
      <c r="O155" t="s">
        <v>37</v>
      </c>
      <c r="P155">
        <v>0.26624287226263893</v>
      </c>
      <c r="Q155" t="s">
        <v>38</v>
      </c>
      <c r="S155" t="s">
        <v>439</v>
      </c>
      <c r="T155" t="s">
        <v>37</v>
      </c>
      <c r="U155">
        <v>0</v>
      </c>
      <c r="V155" t="s">
        <v>38</v>
      </c>
    </row>
    <row r="156" spans="9:22" x14ac:dyDescent="0.45">
      <c r="I156" t="s">
        <v>61</v>
      </c>
      <c r="J156" t="s">
        <v>39</v>
      </c>
      <c r="K156">
        <v>7.5262975995699977E-2</v>
      </c>
      <c r="L156" t="s">
        <v>38</v>
      </c>
      <c r="N156" t="s">
        <v>250</v>
      </c>
      <c r="O156" t="s">
        <v>39</v>
      </c>
      <c r="P156">
        <v>2.9895039723054372E-2</v>
      </c>
      <c r="Q156" t="s">
        <v>38</v>
      </c>
      <c r="S156" t="s">
        <v>439</v>
      </c>
      <c r="T156" t="s">
        <v>39</v>
      </c>
      <c r="U156">
        <v>0</v>
      </c>
      <c r="V156" t="s">
        <v>38</v>
      </c>
    </row>
    <row r="157" spans="9:22" x14ac:dyDescent="0.45">
      <c r="I157" t="s">
        <v>61</v>
      </c>
      <c r="J157" t="s">
        <v>40</v>
      </c>
      <c r="K157">
        <v>0.74321311581451088</v>
      </c>
      <c r="L157" t="s">
        <v>38</v>
      </c>
      <c r="N157" t="s">
        <v>250</v>
      </c>
      <c r="O157" t="s">
        <v>40</v>
      </c>
      <c r="P157">
        <v>0.24860152278617709</v>
      </c>
      <c r="Q157" t="s">
        <v>38</v>
      </c>
      <c r="S157" t="s">
        <v>439</v>
      </c>
      <c r="T157" t="s">
        <v>40</v>
      </c>
      <c r="U157">
        <v>0</v>
      </c>
      <c r="V157" t="s">
        <v>38</v>
      </c>
    </row>
    <row r="158" spans="9:22" x14ac:dyDescent="0.45">
      <c r="I158" t="s">
        <v>61</v>
      </c>
      <c r="J158" t="s">
        <v>41</v>
      </c>
      <c r="K158">
        <v>2.8034557659412932E-2</v>
      </c>
      <c r="L158" t="s">
        <v>38</v>
      </c>
      <c r="N158" t="s">
        <v>250</v>
      </c>
      <c r="O158" t="s">
        <v>41</v>
      </c>
      <c r="P158">
        <v>0.20993015674956655</v>
      </c>
      <c r="Q158" t="s">
        <v>38</v>
      </c>
      <c r="S158" t="s">
        <v>439</v>
      </c>
      <c r="T158" t="s">
        <v>41</v>
      </c>
      <c r="U158">
        <v>0</v>
      </c>
      <c r="V158" t="s">
        <v>38</v>
      </c>
    </row>
    <row r="159" spans="9:22" x14ac:dyDescent="0.45">
      <c r="I159" t="s">
        <v>61</v>
      </c>
      <c r="J159" t="s">
        <v>42</v>
      </c>
      <c r="K159">
        <v>1.0188050879458152E-4</v>
      </c>
      <c r="L159" t="s">
        <v>38</v>
      </c>
      <c r="N159" t="s">
        <v>250</v>
      </c>
      <c r="O159" t="s">
        <v>42</v>
      </c>
      <c r="P159">
        <v>4.1241433957525282E-2</v>
      </c>
      <c r="Q159" t="s">
        <v>38</v>
      </c>
      <c r="S159" t="s">
        <v>439</v>
      </c>
      <c r="T159" t="s">
        <v>42</v>
      </c>
      <c r="U159">
        <v>0</v>
      </c>
      <c r="V159" t="s">
        <v>38</v>
      </c>
    </row>
    <row r="160" spans="9:22" x14ac:dyDescent="0.45">
      <c r="I160" t="s">
        <v>61</v>
      </c>
      <c r="J160" t="s">
        <v>43</v>
      </c>
      <c r="K160">
        <v>1.4848748153135313E-3</v>
      </c>
      <c r="L160" t="s">
        <v>38</v>
      </c>
      <c r="N160" t="s">
        <v>250</v>
      </c>
      <c r="O160" t="s">
        <v>43</v>
      </c>
      <c r="P160">
        <v>5.1481963666757113E-3</v>
      </c>
      <c r="Q160" t="s">
        <v>38</v>
      </c>
      <c r="S160" t="s">
        <v>439</v>
      </c>
      <c r="T160" t="s">
        <v>43</v>
      </c>
      <c r="U160">
        <v>0</v>
      </c>
      <c r="V160" t="s">
        <v>38</v>
      </c>
    </row>
    <row r="161" spans="9:22" x14ac:dyDescent="0.45">
      <c r="I161" t="s">
        <v>61</v>
      </c>
      <c r="J161" t="s">
        <v>44</v>
      </c>
      <c r="K161">
        <v>2.410025562321198E-2</v>
      </c>
      <c r="L161" t="s">
        <v>38</v>
      </c>
      <c r="N161" t="s">
        <v>250</v>
      </c>
      <c r="O161" t="s">
        <v>44</v>
      </c>
      <c r="P161">
        <v>3.7791017632484082E-2</v>
      </c>
      <c r="Q161" t="s">
        <v>38</v>
      </c>
      <c r="S161" t="s">
        <v>439</v>
      </c>
      <c r="T161" t="s">
        <v>44</v>
      </c>
      <c r="U161">
        <v>0</v>
      </c>
      <c r="V161" t="s">
        <v>38</v>
      </c>
    </row>
    <row r="162" spans="9:22" x14ac:dyDescent="0.45">
      <c r="I162" t="s">
        <v>61</v>
      </c>
      <c r="J162" t="s">
        <v>45</v>
      </c>
      <c r="K162">
        <v>0</v>
      </c>
      <c r="L162" t="s">
        <v>38</v>
      </c>
      <c r="N162" t="s">
        <v>250</v>
      </c>
      <c r="O162" t="s">
        <v>45</v>
      </c>
      <c r="P162">
        <v>2.8574953215653121E-2</v>
      </c>
      <c r="Q162" t="s">
        <v>38</v>
      </c>
      <c r="S162" t="s">
        <v>439</v>
      </c>
      <c r="T162" t="s">
        <v>45</v>
      </c>
      <c r="U162">
        <v>0</v>
      </c>
      <c r="V162" t="s">
        <v>38</v>
      </c>
    </row>
    <row r="163" spans="9:22" x14ac:dyDescent="0.45">
      <c r="I163" t="s">
        <v>61</v>
      </c>
      <c r="J163" t="s">
        <v>46</v>
      </c>
      <c r="K163">
        <v>0</v>
      </c>
      <c r="L163" t="s">
        <v>38</v>
      </c>
      <c r="N163" t="s">
        <v>250</v>
      </c>
      <c r="O163" t="s">
        <v>46</v>
      </c>
      <c r="P163">
        <v>4.6201412665905654E-2</v>
      </c>
      <c r="Q163" t="s">
        <v>38</v>
      </c>
      <c r="S163" t="s">
        <v>439</v>
      </c>
      <c r="T163" t="s">
        <v>46</v>
      </c>
      <c r="U163">
        <v>0</v>
      </c>
      <c r="V163" t="s">
        <v>38</v>
      </c>
    </row>
    <row r="164" spans="9:22" x14ac:dyDescent="0.45">
      <c r="I164" t="s">
        <v>61</v>
      </c>
      <c r="J164" t="s">
        <v>47</v>
      </c>
      <c r="K164">
        <v>1.146376329745343E-3</v>
      </c>
      <c r="L164" t="s">
        <v>38</v>
      </c>
      <c r="N164" t="s">
        <v>250</v>
      </c>
      <c r="O164" t="s">
        <v>47</v>
      </c>
      <c r="P164">
        <v>5.3058191490636007E-3</v>
      </c>
      <c r="Q164" t="s">
        <v>38</v>
      </c>
      <c r="S164" t="s">
        <v>439</v>
      </c>
      <c r="T164" t="s">
        <v>47</v>
      </c>
      <c r="U164">
        <v>0</v>
      </c>
      <c r="V164" t="s">
        <v>38</v>
      </c>
    </row>
    <row r="165" spans="9:22" x14ac:dyDescent="0.45">
      <c r="I165" t="s">
        <v>61</v>
      </c>
      <c r="J165" t="s">
        <v>48</v>
      </c>
      <c r="K165">
        <v>2.2409822711658676E-2</v>
      </c>
      <c r="L165" t="s">
        <v>38</v>
      </c>
      <c r="N165" t="s">
        <v>250</v>
      </c>
      <c r="O165" t="s">
        <v>48</v>
      </c>
      <c r="P165">
        <v>4.3918206524077109E-2</v>
      </c>
      <c r="Q165" t="s">
        <v>38</v>
      </c>
      <c r="S165" t="s">
        <v>439</v>
      </c>
      <c r="T165" t="s">
        <v>48</v>
      </c>
      <c r="U165">
        <v>0</v>
      </c>
      <c r="V165" t="s">
        <v>38</v>
      </c>
    </row>
    <row r="166" spans="9:22" x14ac:dyDescent="0.45">
      <c r="I166" t="s">
        <v>61</v>
      </c>
      <c r="J166" t="s">
        <v>49</v>
      </c>
      <c r="K166">
        <v>0</v>
      </c>
      <c r="L166" t="s">
        <v>38</v>
      </c>
      <c r="N166" t="s">
        <v>250</v>
      </c>
      <c r="O166" t="s">
        <v>49</v>
      </c>
      <c r="P166">
        <v>3.7149368967013707E-2</v>
      </c>
      <c r="Q166" t="s">
        <v>38</v>
      </c>
      <c r="S166" t="s">
        <v>439</v>
      </c>
      <c r="T166" t="s">
        <v>49</v>
      </c>
      <c r="U166">
        <v>0</v>
      </c>
      <c r="V166" t="s">
        <v>38</v>
      </c>
    </row>
    <row r="167" spans="9:22" x14ac:dyDescent="0.45">
      <c r="I167" t="s">
        <v>62</v>
      </c>
      <c r="J167" t="s">
        <v>37</v>
      </c>
      <c r="K167">
        <v>8.72876128973262E-2</v>
      </c>
      <c r="L167" t="s">
        <v>38</v>
      </c>
      <c r="N167" t="s">
        <v>251</v>
      </c>
      <c r="O167" t="s">
        <v>37</v>
      </c>
      <c r="P167">
        <v>0.25607834958311304</v>
      </c>
      <c r="Q167" t="s">
        <v>38</v>
      </c>
      <c r="S167" t="s">
        <v>440</v>
      </c>
      <c r="T167" t="s">
        <v>37</v>
      </c>
      <c r="U167">
        <v>0.25885270924553649</v>
      </c>
      <c r="V167" t="s">
        <v>38</v>
      </c>
    </row>
    <row r="168" spans="9:22" x14ac:dyDescent="0.45">
      <c r="I168" t="s">
        <v>62</v>
      </c>
      <c r="J168" t="s">
        <v>39</v>
      </c>
      <c r="K168">
        <v>7.0627878026890467E-2</v>
      </c>
      <c r="L168" t="s">
        <v>38</v>
      </c>
      <c r="N168" t="s">
        <v>251</v>
      </c>
      <c r="O168" t="s">
        <v>39</v>
      </c>
      <c r="P168">
        <v>3.1129860522566596E-2</v>
      </c>
      <c r="Q168" t="s">
        <v>38</v>
      </c>
      <c r="S168" t="s">
        <v>440</v>
      </c>
      <c r="T168" t="s">
        <v>39</v>
      </c>
      <c r="U168">
        <v>3.2519187117913309E-2</v>
      </c>
      <c r="V168" t="s">
        <v>38</v>
      </c>
    </row>
    <row r="169" spans="9:22" x14ac:dyDescent="0.45">
      <c r="I169" t="s">
        <v>62</v>
      </c>
      <c r="J169" t="s">
        <v>40</v>
      </c>
      <c r="K169">
        <v>0.75519691250793508</v>
      </c>
      <c r="L169" t="s">
        <v>38</v>
      </c>
      <c r="N169" t="s">
        <v>251</v>
      </c>
      <c r="O169" t="s">
        <v>40</v>
      </c>
      <c r="P169">
        <v>0.26295352362249369</v>
      </c>
      <c r="Q169" t="s">
        <v>38</v>
      </c>
      <c r="S169" t="s">
        <v>440</v>
      </c>
      <c r="T169" t="s">
        <v>40</v>
      </c>
      <c r="U169">
        <v>0.29408184670606807</v>
      </c>
      <c r="V169" t="s">
        <v>38</v>
      </c>
    </row>
    <row r="170" spans="9:22" x14ac:dyDescent="0.45">
      <c r="I170" t="s">
        <v>62</v>
      </c>
      <c r="J170" t="s">
        <v>41</v>
      </c>
      <c r="K170">
        <v>3.7564349485681513E-2</v>
      </c>
      <c r="L170" t="s">
        <v>38</v>
      </c>
      <c r="N170" t="s">
        <v>251</v>
      </c>
      <c r="O170" t="s">
        <v>41</v>
      </c>
      <c r="P170">
        <v>0.19784061802112921</v>
      </c>
      <c r="Q170" t="s">
        <v>38</v>
      </c>
      <c r="S170" t="s">
        <v>440</v>
      </c>
      <c r="T170" t="s">
        <v>41</v>
      </c>
      <c r="U170">
        <v>0.20033460449216031</v>
      </c>
      <c r="V170" t="s">
        <v>38</v>
      </c>
    </row>
    <row r="171" spans="9:22" x14ac:dyDescent="0.45">
      <c r="I171" t="s">
        <v>62</v>
      </c>
      <c r="J171" t="s">
        <v>42</v>
      </c>
      <c r="K171">
        <v>0</v>
      </c>
      <c r="L171" t="s">
        <v>38</v>
      </c>
      <c r="N171" t="s">
        <v>251</v>
      </c>
      <c r="O171" t="s">
        <v>42</v>
      </c>
      <c r="P171">
        <v>3.7989191478469728E-2</v>
      </c>
      <c r="Q171" t="s">
        <v>38</v>
      </c>
      <c r="S171" t="s">
        <v>440</v>
      </c>
      <c r="T171" t="s">
        <v>42</v>
      </c>
      <c r="U171">
        <v>3.1467424084431636E-2</v>
      </c>
      <c r="V171" t="s">
        <v>38</v>
      </c>
    </row>
    <row r="172" spans="9:22" x14ac:dyDescent="0.45">
      <c r="I172" t="s">
        <v>62</v>
      </c>
      <c r="J172" t="s">
        <v>43</v>
      </c>
      <c r="K172">
        <v>1.1458906016527516E-3</v>
      </c>
      <c r="L172" t="s">
        <v>38</v>
      </c>
      <c r="N172" t="s">
        <v>251</v>
      </c>
      <c r="O172" t="s">
        <v>43</v>
      </c>
      <c r="P172">
        <v>4.3293474885506347E-3</v>
      </c>
      <c r="Q172" t="s">
        <v>38</v>
      </c>
      <c r="S172" t="s">
        <v>440</v>
      </c>
      <c r="T172" t="s">
        <v>43</v>
      </c>
      <c r="U172">
        <v>3.9137568707244006E-3</v>
      </c>
      <c r="V172" t="s">
        <v>38</v>
      </c>
    </row>
    <row r="173" spans="9:22" x14ac:dyDescent="0.45">
      <c r="I173" t="s">
        <v>62</v>
      </c>
      <c r="J173" t="s">
        <v>44</v>
      </c>
      <c r="K173">
        <v>2.477939137153249E-2</v>
      </c>
      <c r="L173" t="s">
        <v>38</v>
      </c>
      <c r="N173" t="s">
        <v>251</v>
      </c>
      <c r="O173" t="s">
        <v>44</v>
      </c>
      <c r="P173">
        <v>3.9619249001713847E-2</v>
      </c>
      <c r="Q173" t="s">
        <v>38</v>
      </c>
      <c r="S173" t="s">
        <v>440</v>
      </c>
      <c r="T173" t="s">
        <v>44</v>
      </c>
      <c r="U173">
        <v>3.4689062637150235E-2</v>
      </c>
      <c r="V173" t="s">
        <v>38</v>
      </c>
    </row>
    <row r="174" spans="9:22" x14ac:dyDescent="0.45">
      <c r="I174" t="s">
        <v>62</v>
      </c>
      <c r="J174" t="s">
        <v>45</v>
      </c>
      <c r="K174">
        <v>0</v>
      </c>
      <c r="L174" t="s">
        <v>38</v>
      </c>
      <c r="N174" t="s">
        <v>251</v>
      </c>
      <c r="O174" t="s">
        <v>45</v>
      </c>
      <c r="P174">
        <v>3.1523426665311036E-2</v>
      </c>
      <c r="Q174" t="s">
        <v>38</v>
      </c>
      <c r="S174" t="s">
        <v>440</v>
      </c>
      <c r="T174" t="s">
        <v>45</v>
      </c>
      <c r="U174">
        <v>2.4830854807338616E-2</v>
      </c>
      <c r="V174" t="s">
        <v>38</v>
      </c>
    </row>
    <row r="175" spans="9:22" x14ac:dyDescent="0.45">
      <c r="I175" t="s">
        <v>62</v>
      </c>
      <c r="J175" t="s">
        <v>46</v>
      </c>
      <c r="K175">
        <v>0</v>
      </c>
      <c r="L175" t="s">
        <v>38</v>
      </c>
      <c r="N175" t="s">
        <v>251</v>
      </c>
      <c r="O175" t="s">
        <v>46</v>
      </c>
      <c r="P175">
        <v>4.9109234611835029E-2</v>
      </c>
      <c r="Q175" t="s">
        <v>38</v>
      </c>
      <c r="S175" t="s">
        <v>440</v>
      </c>
      <c r="T175" t="s">
        <v>46</v>
      </c>
      <c r="U175">
        <v>4.0828174457562129E-2</v>
      </c>
      <c r="V175" t="s">
        <v>38</v>
      </c>
    </row>
    <row r="176" spans="9:22" x14ac:dyDescent="0.45">
      <c r="I176" t="s">
        <v>62</v>
      </c>
      <c r="J176" t="s">
        <v>47</v>
      </c>
      <c r="K176">
        <v>4.3271414055763444E-4</v>
      </c>
      <c r="L176" t="s">
        <v>38</v>
      </c>
      <c r="N176" t="s">
        <v>251</v>
      </c>
      <c r="O176" t="s">
        <v>47</v>
      </c>
      <c r="P176">
        <v>6.01775262951616E-3</v>
      </c>
      <c r="Q176" t="s">
        <v>38</v>
      </c>
      <c r="S176" t="s">
        <v>440</v>
      </c>
      <c r="T176" t="s">
        <v>47</v>
      </c>
      <c r="U176">
        <v>4.9408612966636333E-3</v>
      </c>
      <c r="V176" t="s">
        <v>38</v>
      </c>
    </row>
    <row r="177" spans="9:22" x14ac:dyDescent="0.45">
      <c r="I177" t="s">
        <v>62</v>
      </c>
      <c r="J177" t="s">
        <v>48</v>
      </c>
      <c r="K177">
        <v>2.2965250968271386E-2</v>
      </c>
      <c r="L177" t="s">
        <v>38</v>
      </c>
      <c r="N177" t="s">
        <v>251</v>
      </c>
      <c r="O177" t="s">
        <v>48</v>
      </c>
      <c r="P177">
        <v>4.7189195800324983E-2</v>
      </c>
      <c r="Q177" t="s">
        <v>38</v>
      </c>
      <c r="S177" t="s">
        <v>440</v>
      </c>
      <c r="T177" t="s">
        <v>48</v>
      </c>
      <c r="U177">
        <v>4.4072859874248194E-2</v>
      </c>
      <c r="V177" t="s">
        <v>38</v>
      </c>
    </row>
    <row r="178" spans="9:22" x14ac:dyDescent="0.45">
      <c r="I178" t="s">
        <v>62</v>
      </c>
      <c r="J178" t="s">
        <v>49</v>
      </c>
      <c r="K178">
        <v>0</v>
      </c>
      <c r="L178" t="s">
        <v>38</v>
      </c>
      <c r="N178" t="s">
        <v>251</v>
      </c>
      <c r="O178" t="s">
        <v>49</v>
      </c>
      <c r="P178">
        <v>3.6220250574805005E-2</v>
      </c>
      <c r="Q178" t="s">
        <v>38</v>
      </c>
      <c r="S178" t="s">
        <v>440</v>
      </c>
      <c r="T178" t="s">
        <v>49</v>
      </c>
      <c r="U178">
        <v>2.9468658410018157E-2</v>
      </c>
      <c r="V178" t="s">
        <v>38</v>
      </c>
    </row>
    <row r="179" spans="9:22" x14ac:dyDescent="0.45">
      <c r="I179" t="s">
        <v>63</v>
      </c>
      <c r="J179" t="s">
        <v>37</v>
      </c>
      <c r="K179">
        <v>0.10452290254222917</v>
      </c>
      <c r="L179" t="s">
        <v>38</v>
      </c>
      <c r="N179" t="s">
        <v>252</v>
      </c>
      <c r="O179" t="s">
        <v>37</v>
      </c>
      <c r="P179">
        <v>0.25040627067899057</v>
      </c>
      <c r="Q179" t="s">
        <v>38</v>
      </c>
      <c r="S179" t="s">
        <v>441</v>
      </c>
      <c r="T179" t="s">
        <v>37</v>
      </c>
      <c r="U179">
        <v>0</v>
      </c>
      <c r="V179" t="s">
        <v>38</v>
      </c>
    </row>
    <row r="180" spans="9:22" x14ac:dyDescent="0.45">
      <c r="I180" t="s">
        <v>63</v>
      </c>
      <c r="J180" t="s">
        <v>39</v>
      </c>
      <c r="K180">
        <v>7.5046214985527646E-2</v>
      </c>
      <c r="L180" t="s">
        <v>38</v>
      </c>
      <c r="N180" t="s">
        <v>252</v>
      </c>
      <c r="O180" t="s">
        <v>39</v>
      </c>
      <c r="P180">
        <v>3.0309452530403003E-2</v>
      </c>
      <c r="Q180" t="s">
        <v>38</v>
      </c>
      <c r="S180" t="s">
        <v>441</v>
      </c>
      <c r="T180" t="s">
        <v>39</v>
      </c>
      <c r="U180">
        <v>0</v>
      </c>
      <c r="V180" t="s">
        <v>38</v>
      </c>
    </row>
    <row r="181" spans="9:22" x14ac:dyDescent="0.45">
      <c r="I181" t="s">
        <v>63</v>
      </c>
      <c r="J181" t="s">
        <v>40</v>
      </c>
      <c r="K181">
        <v>0.74367565281074621</v>
      </c>
      <c r="L181" t="s">
        <v>38</v>
      </c>
      <c r="N181" t="s">
        <v>252</v>
      </c>
      <c r="O181" t="s">
        <v>40</v>
      </c>
      <c r="P181">
        <v>0.26851951464760609</v>
      </c>
      <c r="Q181" t="s">
        <v>38</v>
      </c>
      <c r="S181" t="s">
        <v>441</v>
      </c>
      <c r="T181" t="s">
        <v>40</v>
      </c>
      <c r="U181">
        <v>0</v>
      </c>
      <c r="V181" t="s">
        <v>38</v>
      </c>
    </row>
    <row r="182" spans="9:22" x14ac:dyDescent="0.45">
      <c r="I182" t="s">
        <v>63</v>
      </c>
      <c r="J182" t="s">
        <v>41</v>
      </c>
      <c r="K182">
        <v>2.920954466288404E-2</v>
      </c>
      <c r="L182" t="s">
        <v>38</v>
      </c>
      <c r="N182" t="s">
        <v>252</v>
      </c>
      <c r="O182" t="s">
        <v>41</v>
      </c>
      <c r="P182">
        <v>0.19899087293639994</v>
      </c>
      <c r="Q182" t="s">
        <v>38</v>
      </c>
      <c r="S182" t="s">
        <v>441</v>
      </c>
      <c r="T182" t="s">
        <v>41</v>
      </c>
      <c r="U182">
        <v>0</v>
      </c>
      <c r="V182" t="s">
        <v>38</v>
      </c>
    </row>
    <row r="183" spans="9:22" x14ac:dyDescent="0.45">
      <c r="I183" t="s">
        <v>63</v>
      </c>
      <c r="J183" t="s">
        <v>42</v>
      </c>
      <c r="K183">
        <v>5.9755017645993194E-5</v>
      </c>
      <c r="L183" t="s">
        <v>38</v>
      </c>
      <c r="N183" t="s">
        <v>252</v>
      </c>
      <c r="O183" t="s">
        <v>42</v>
      </c>
      <c r="P183">
        <v>4.07104948222358E-2</v>
      </c>
      <c r="Q183" t="s">
        <v>38</v>
      </c>
      <c r="S183" t="s">
        <v>441</v>
      </c>
      <c r="T183" t="s">
        <v>42</v>
      </c>
      <c r="U183">
        <v>0</v>
      </c>
      <c r="V183" t="s">
        <v>38</v>
      </c>
    </row>
    <row r="184" spans="9:22" x14ac:dyDescent="0.45">
      <c r="I184" t="s">
        <v>63</v>
      </c>
      <c r="J184" t="s">
        <v>43</v>
      </c>
      <c r="K184">
        <v>1.3409670387696682E-3</v>
      </c>
      <c r="L184" t="s">
        <v>38</v>
      </c>
      <c r="N184" t="s">
        <v>252</v>
      </c>
      <c r="O184" t="s">
        <v>43</v>
      </c>
      <c r="P184">
        <v>4.8177128914191738E-3</v>
      </c>
      <c r="Q184" t="s">
        <v>38</v>
      </c>
      <c r="S184" t="s">
        <v>441</v>
      </c>
      <c r="T184" t="s">
        <v>43</v>
      </c>
      <c r="U184">
        <v>0</v>
      </c>
      <c r="V184" t="s">
        <v>38</v>
      </c>
    </row>
    <row r="185" spans="9:22" x14ac:dyDescent="0.45">
      <c r="I185" t="s">
        <v>63</v>
      </c>
      <c r="J185" t="s">
        <v>44</v>
      </c>
      <c r="K185">
        <v>2.3637163912628861E-2</v>
      </c>
      <c r="L185" t="s">
        <v>38</v>
      </c>
      <c r="N185" t="s">
        <v>252</v>
      </c>
      <c r="O185" t="s">
        <v>44</v>
      </c>
      <c r="P185">
        <v>3.8024298784137996E-2</v>
      </c>
      <c r="Q185" t="s">
        <v>38</v>
      </c>
      <c r="S185" t="s">
        <v>441</v>
      </c>
      <c r="T185" t="s">
        <v>44</v>
      </c>
      <c r="U185">
        <v>0</v>
      </c>
      <c r="V185" t="s">
        <v>38</v>
      </c>
    </row>
    <row r="186" spans="9:22" x14ac:dyDescent="0.45">
      <c r="I186" t="s">
        <v>63</v>
      </c>
      <c r="J186" t="s">
        <v>45</v>
      </c>
      <c r="K186">
        <v>0</v>
      </c>
      <c r="L186" t="s">
        <v>38</v>
      </c>
      <c r="N186" t="s">
        <v>252</v>
      </c>
      <c r="O186" t="s">
        <v>45</v>
      </c>
      <c r="P186">
        <v>2.8765034913590174E-2</v>
      </c>
      <c r="Q186" t="s">
        <v>38</v>
      </c>
      <c r="S186" t="s">
        <v>441</v>
      </c>
      <c r="T186" t="s">
        <v>45</v>
      </c>
      <c r="U186">
        <v>0</v>
      </c>
      <c r="V186" t="s">
        <v>38</v>
      </c>
    </row>
    <row r="187" spans="9:22" x14ac:dyDescent="0.45">
      <c r="I187" t="s">
        <v>63</v>
      </c>
      <c r="J187" t="s">
        <v>46</v>
      </c>
      <c r="K187">
        <v>0</v>
      </c>
      <c r="L187" t="s">
        <v>38</v>
      </c>
      <c r="N187" t="s">
        <v>252</v>
      </c>
      <c r="O187" t="s">
        <v>46</v>
      </c>
      <c r="P187">
        <v>4.7119297978847403E-2</v>
      </c>
      <c r="Q187" t="s">
        <v>38</v>
      </c>
      <c r="S187" t="s">
        <v>441</v>
      </c>
      <c r="T187" t="s">
        <v>46</v>
      </c>
      <c r="U187">
        <v>0</v>
      </c>
      <c r="V187" t="s">
        <v>38</v>
      </c>
    </row>
    <row r="188" spans="9:22" x14ac:dyDescent="0.45">
      <c r="I188" t="s">
        <v>63</v>
      </c>
      <c r="J188" t="s">
        <v>47</v>
      </c>
      <c r="K188">
        <v>8.9248012270244008E-4</v>
      </c>
      <c r="L188" t="s">
        <v>38</v>
      </c>
      <c r="N188" t="s">
        <v>252</v>
      </c>
      <c r="O188" t="s">
        <v>47</v>
      </c>
      <c r="P188">
        <v>6.0007735908078844E-3</v>
      </c>
      <c r="Q188" t="s">
        <v>38</v>
      </c>
      <c r="S188" t="s">
        <v>441</v>
      </c>
      <c r="T188" t="s">
        <v>47</v>
      </c>
      <c r="U188">
        <v>0</v>
      </c>
      <c r="V188" t="s">
        <v>38</v>
      </c>
    </row>
    <row r="189" spans="9:22" x14ac:dyDescent="0.45">
      <c r="I189" t="s">
        <v>63</v>
      </c>
      <c r="J189" t="s">
        <v>48</v>
      </c>
      <c r="K189">
        <v>2.1615318906715336E-2</v>
      </c>
      <c r="L189" t="s">
        <v>38</v>
      </c>
      <c r="N189" t="s">
        <v>252</v>
      </c>
      <c r="O189" t="s">
        <v>48</v>
      </c>
      <c r="P189">
        <v>5.0057353237117269E-2</v>
      </c>
      <c r="Q189" t="s">
        <v>38</v>
      </c>
      <c r="S189" t="s">
        <v>441</v>
      </c>
      <c r="T189" t="s">
        <v>48</v>
      </c>
      <c r="U189">
        <v>0</v>
      </c>
      <c r="V189" t="s">
        <v>38</v>
      </c>
    </row>
    <row r="190" spans="9:22" x14ac:dyDescent="0.45">
      <c r="I190" t="s">
        <v>63</v>
      </c>
      <c r="J190" t="s">
        <v>49</v>
      </c>
      <c r="K190">
        <v>0</v>
      </c>
      <c r="L190" t="s">
        <v>38</v>
      </c>
      <c r="N190" t="s">
        <v>252</v>
      </c>
      <c r="O190" t="s">
        <v>49</v>
      </c>
      <c r="P190">
        <v>3.6278922988274467E-2</v>
      </c>
      <c r="Q190" t="s">
        <v>38</v>
      </c>
      <c r="S190" t="s">
        <v>441</v>
      </c>
      <c r="T190" t="s">
        <v>49</v>
      </c>
      <c r="U190">
        <v>0</v>
      </c>
      <c r="V190" t="s">
        <v>38</v>
      </c>
    </row>
    <row r="191" spans="9:22" x14ac:dyDescent="0.45">
      <c r="I191" t="s">
        <v>64</v>
      </c>
      <c r="J191" t="s">
        <v>37</v>
      </c>
      <c r="K191">
        <v>0.10626519102368494</v>
      </c>
      <c r="L191" t="s">
        <v>38</v>
      </c>
      <c r="N191" t="s">
        <v>253</v>
      </c>
      <c r="O191" t="s">
        <v>37</v>
      </c>
      <c r="P191">
        <v>0.24177435269181363</v>
      </c>
      <c r="Q191" t="s">
        <v>38</v>
      </c>
      <c r="S191" t="s">
        <v>442</v>
      </c>
      <c r="T191" t="s">
        <v>37</v>
      </c>
      <c r="U191">
        <v>0</v>
      </c>
      <c r="V191" t="s">
        <v>38</v>
      </c>
    </row>
    <row r="192" spans="9:22" x14ac:dyDescent="0.45">
      <c r="I192" t="s">
        <v>64</v>
      </c>
      <c r="J192" t="s">
        <v>39</v>
      </c>
      <c r="K192">
        <v>7.3991376710317844E-2</v>
      </c>
      <c r="L192" t="s">
        <v>38</v>
      </c>
      <c r="N192" t="s">
        <v>253</v>
      </c>
      <c r="O192" t="s">
        <v>39</v>
      </c>
      <c r="P192">
        <v>3.0402529509245522E-2</v>
      </c>
      <c r="Q192" t="s">
        <v>38</v>
      </c>
      <c r="S192" t="s">
        <v>442</v>
      </c>
      <c r="T192" t="s">
        <v>39</v>
      </c>
      <c r="U192">
        <v>0</v>
      </c>
      <c r="V192" t="s">
        <v>38</v>
      </c>
    </row>
    <row r="193" spans="9:22" x14ac:dyDescent="0.45">
      <c r="I193" t="s">
        <v>64</v>
      </c>
      <c r="J193" t="s">
        <v>40</v>
      </c>
      <c r="K193">
        <v>0.74006084509537495</v>
      </c>
      <c r="L193" t="s">
        <v>38</v>
      </c>
      <c r="N193" t="s">
        <v>253</v>
      </c>
      <c r="O193" t="s">
        <v>40</v>
      </c>
      <c r="P193">
        <v>0.27488900575027769</v>
      </c>
      <c r="Q193" t="s">
        <v>38</v>
      </c>
      <c r="S193" t="s">
        <v>442</v>
      </c>
      <c r="T193" t="s">
        <v>40</v>
      </c>
      <c r="U193">
        <v>0</v>
      </c>
      <c r="V193" t="s">
        <v>38</v>
      </c>
    </row>
    <row r="194" spans="9:22" x14ac:dyDescent="0.45">
      <c r="I194" t="s">
        <v>64</v>
      </c>
      <c r="J194" t="s">
        <v>41</v>
      </c>
      <c r="K194">
        <v>3.0155993335204512E-2</v>
      </c>
      <c r="L194" t="s">
        <v>38</v>
      </c>
      <c r="N194" t="s">
        <v>253</v>
      </c>
      <c r="O194" t="s">
        <v>41</v>
      </c>
      <c r="P194">
        <v>0.18940793411325457</v>
      </c>
      <c r="Q194" t="s">
        <v>38</v>
      </c>
      <c r="S194" t="s">
        <v>442</v>
      </c>
      <c r="T194" t="s">
        <v>41</v>
      </c>
      <c r="U194">
        <v>0</v>
      </c>
      <c r="V194" t="s">
        <v>38</v>
      </c>
    </row>
    <row r="195" spans="9:22" x14ac:dyDescent="0.45">
      <c r="I195" t="s">
        <v>64</v>
      </c>
      <c r="J195" t="s">
        <v>42</v>
      </c>
      <c r="K195">
        <v>5.8105838001166248E-5</v>
      </c>
      <c r="L195" t="s">
        <v>38</v>
      </c>
      <c r="N195" t="s">
        <v>253</v>
      </c>
      <c r="O195" t="s">
        <v>42</v>
      </c>
      <c r="P195">
        <v>3.9635794325466656E-2</v>
      </c>
      <c r="Q195" t="s">
        <v>38</v>
      </c>
      <c r="S195" t="s">
        <v>442</v>
      </c>
      <c r="T195" t="s">
        <v>42</v>
      </c>
      <c r="U195">
        <v>0</v>
      </c>
      <c r="V195" t="s">
        <v>38</v>
      </c>
    </row>
    <row r="196" spans="9:22" x14ac:dyDescent="0.45">
      <c r="I196" t="s">
        <v>64</v>
      </c>
      <c r="J196" t="s">
        <v>43</v>
      </c>
      <c r="K196">
        <v>1.3475311239635607E-3</v>
      </c>
      <c r="L196" t="s">
        <v>38</v>
      </c>
      <c r="N196" t="s">
        <v>253</v>
      </c>
      <c r="O196" t="s">
        <v>43</v>
      </c>
      <c r="P196">
        <v>4.5174970020931387E-3</v>
      </c>
      <c r="Q196" t="s">
        <v>38</v>
      </c>
      <c r="S196" t="s">
        <v>442</v>
      </c>
      <c r="T196" t="s">
        <v>43</v>
      </c>
      <c r="U196">
        <v>0</v>
      </c>
      <c r="V196" t="s">
        <v>38</v>
      </c>
    </row>
    <row r="197" spans="9:22" x14ac:dyDescent="0.45">
      <c r="I197" t="s">
        <v>64</v>
      </c>
      <c r="J197" t="s">
        <v>44</v>
      </c>
      <c r="K197">
        <v>2.3967304307355105E-2</v>
      </c>
      <c r="L197" t="s">
        <v>38</v>
      </c>
      <c r="N197" t="s">
        <v>253</v>
      </c>
      <c r="O197" t="s">
        <v>44</v>
      </c>
      <c r="P197">
        <v>3.7014831022542646E-2</v>
      </c>
      <c r="Q197" t="s">
        <v>38</v>
      </c>
      <c r="S197" t="s">
        <v>442</v>
      </c>
      <c r="T197" t="s">
        <v>44</v>
      </c>
      <c r="U197">
        <v>0</v>
      </c>
      <c r="V197" t="s">
        <v>38</v>
      </c>
    </row>
    <row r="198" spans="9:22" x14ac:dyDescent="0.45">
      <c r="I198" t="s">
        <v>64</v>
      </c>
      <c r="J198" t="s">
        <v>45</v>
      </c>
      <c r="K198">
        <v>0</v>
      </c>
      <c r="L198" t="s">
        <v>38</v>
      </c>
      <c r="N198" t="s">
        <v>253</v>
      </c>
      <c r="O198" t="s">
        <v>45</v>
      </c>
      <c r="P198">
        <v>2.7803326844137968E-2</v>
      </c>
      <c r="Q198" t="s">
        <v>38</v>
      </c>
      <c r="S198" t="s">
        <v>442</v>
      </c>
      <c r="T198" t="s">
        <v>45</v>
      </c>
      <c r="U198">
        <v>0</v>
      </c>
      <c r="V198" t="s">
        <v>38</v>
      </c>
    </row>
    <row r="199" spans="9:22" x14ac:dyDescent="0.45">
      <c r="I199" t="s">
        <v>64</v>
      </c>
      <c r="J199" t="s">
        <v>46</v>
      </c>
      <c r="K199">
        <v>0</v>
      </c>
      <c r="L199" t="s">
        <v>38</v>
      </c>
      <c r="N199" t="s">
        <v>253</v>
      </c>
      <c r="O199" t="s">
        <v>46</v>
      </c>
      <c r="P199">
        <v>5.1647744381156727E-2</v>
      </c>
      <c r="Q199" t="s">
        <v>38</v>
      </c>
      <c r="S199" t="s">
        <v>442</v>
      </c>
      <c r="T199" t="s">
        <v>46</v>
      </c>
      <c r="U199">
        <v>0</v>
      </c>
      <c r="V199" t="s">
        <v>38</v>
      </c>
    </row>
    <row r="200" spans="9:22" x14ac:dyDescent="0.45">
      <c r="I200" t="s">
        <v>64</v>
      </c>
      <c r="J200" t="s">
        <v>47</v>
      </c>
      <c r="K200">
        <v>7.8860678046999263E-4</v>
      </c>
      <c r="L200" t="s">
        <v>38</v>
      </c>
      <c r="N200" t="s">
        <v>253</v>
      </c>
      <c r="O200" t="s">
        <v>47</v>
      </c>
      <c r="P200">
        <v>6.8607319196092569E-3</v>
      </c>
      <c r="Q200" t="s">
        <v>38</v>
      </c>
      <c r="S200" t="s">
        <v>442</v>
      </c>
      <c r="T200" t="s">
        <v>47</v>
      </c>
      <c r="U200">
        <v>0</v>
      </c>
      <c r="V200" t="s">
        <v>38</v>
      </c>
    </row>
    <row r="201" spans="9:22" x14ac:dyDescent="0.45">
      <c r="I201" t="s">
        <v>64</v>
      </c>
      <c r="J201" t="s">
        <v>48</v>
      </c>
      <c r="K201">
        <v>2.3365045785473926E-2</v>
      </c>
      <c r="L201" t="s">
        <v>38</v>
      </c>
      <c r="N201" t="s">
        <v>253</v>
      </c>
      <c r="O201" t="s">
        <v>48</v>
      </c>
      <c r="P201">
        <v>5.7417890852637904E-2</v>
      </c>
      <c r="Q201" t="s">
        <v>38</v>
      </c>
      <c r="S201" t="s">
        <v>442</v>
      </c>
      <c r="T201" t="s">
        <v>48</v>
      </c>
      <c r="U201">
        <v>0</v>
      </c>
      <c r="V201" t="s">
        <v>38</v>
      </c>
    </row>
    <row r="202" spans="9:22" x14ac:dyDescent="0.45">
      <c r="I202" t="s">
        <v>64</v>
      </c>
      <c r="J202" t="s">
        <v>49</v>
      </c>
      <c r="K202">
        <v>0</v>
      </c>
      <c r="L202" t="s">
        <v>38</v>
      </c>
      <c r="N202" t="s">
        <v>253</v>
      </c>
      <c r="O202" t="s">
        <v>49</v>
      </c>
      <c r="P202">
        <v>3.8628361587594598E-2</v>
      </c>
      <c r="Q202" t="s">
        <v>38</v>
      </c>
      <c r="S202" t="s">
        <v>442</v>
      </c>
      <c r="T202" t="s">
        <v>49</v>
      </c>
      <c r="U202">
        <v>0</v>
      </c>
      <c r="V202" t="s">
        <v>38</v>
      </c>
    </row>
    <row r="203" spans="9:22" x14ac:dyDescent="0.45">
      <c r="I203" t="s">
        <v>65</v>
      </c>
      <c r="J203" t="s">
        <v>37</v>
      </c>
      <c r="K203">
        <v>0.10851645002324677</v>
      </c>
      <c r="L203" t="s">
        <v>38</v>
      </c>
      <c r="N203" t="s">
        <v>254</v>
      </c>
      <c r="O203" t="s">
        <v>37</v>
      </c>
      <c r="P203">
        <v>0.23969213352515925</v>
      </c>
      <c r="Q203" t="s">
        <v>38</v>
      </c>
      <c r="S203" t="s">
        <v>443</v>
      </c>
      <c r="T203" t="s">
        <v>37</v>
      </c>
      <c r="U203">
        <v>0</v>
      </c>
      <c r="V203" t="s">
        <v>38</v>
      </c>
    </row>
    <row r="204" spans="9:22" x14ac:dyDescent="0.45">
      <c r="I204" t="s">
        <v>65</v>
      </c>
      <c r="J204" t="s">
        <v>39</v>
      </c>
      <c r="K204">
        <v>7.3506627153197016E-2</v>
      </c>
      <c r="L204" t="s">
        <v>38</v>
      </c>
      <c r="N204" t="s">
        <v>254</v>
      </c>
      <c r="O204" t="s">
        <v>39</v>
      </c>
      <c r="P204">
        <v>3.0209218704208278E-2</v>
      </c>
      <c r="Q204" t="s">
        <v>38</v>
      </c>
      <c r="S204" t="s">
        <v>443</v>
      </c>
      <c r="T204" t="s">
        <v>39</v>
      </c>
      <c r="U204">
        <v>0</v>
      </c>
      <c r="V204" t="s">
        <v>38</v>
      </c>
    </row>
    <row r="205" spans="9:22" x14ac:dyDescent="0.45">
      <c r="I205" t="s">
        <v>65</v>
      </c>
      <c r="J205" t="s">
        <v>40</v>
      </c>
      <c r="K205">
        <v>0.73810768411134298</v>
      </c>
      <c r="L205" t="s">
        <v>38</v>
      </c>
      <c r="N205" t="s">
        <v>254</v>
      </c>
      <c r="O205" t="s">
        <v>40</v>
      </c>
      <c r="P205">
        <v>0.27311937699680111</v>
      </c>
      <c r="Q205" t="s">
        <v>38</v>
      </c>
      <c r="S205" t="s">
        <v>443</v>
      </c>
      <c r="T205" t="s">
        <v>40</v>
      </c>
      <c r="U205">
        <v>0</v>
      </c>
      <c r="V205" t="s">
        <v>38</v>
      </c>
    </row>
    <row r="206" spans="9:22" x14ac:dyDescent="0.45">
      <c r="I206" t="s">
        <v>65</v>
      </c>
      <c r="J206" t="s">
        <v>41</v>
      </c>
      <c r="K206">
        <v>3.0194342248842414E-2</v>
      </c>
      <c r="L206" t="s">
        <v>38</v>
      </c>
      <c r="N206" t="s">
        <v>254</v>
      </c>
      <c r="O206" t="s">
        <v>41</v>
      </c>
      <c r="P206">
        <v>0.18639235178185387</v>
      </c>
      <c r="Q206" t="s">
        <v>38</v>
      </c>
      <c r="S206" t="s">
        <v>443</v>
      </c>
      <c r="T206" t="s">
        <v>41</v>
      </c>
      <c r="U206">
        <v>0</v>
      </c>
      <c r="V206" t="s">
        <v>38</v>
      </c>
    </row>
    <row r="207" spans="9:22" x14ac:dyDescent="0.45">
      <c r="I207" t="s">
        <v>65</v>
      </c>
      <c r="J207" t="s">
        <v>42</v>
      </c>
      <c r="K207">
        <v>5.63630585724352E-5</v>
      </c>
      <c r="L207" t="s">
        <v>38</v>
      </c>
      <c r="N207" t="s">
        <v>254</v>
      </c>
      <c r="O207" t="s">
        <v>42</v>
      </c>
      <c r="P207">
        <v>3.8566176163177548E-2</v>
      </c>
      <c r="Q207" t="s">
        <v>38</v>
      </c>
      <c r="S207" t="s">
        <v>443</v>
      </c>
      <c r="T207" t="s">
        <v>42</v>
      </c>
      <c r="U207">
        <v>0</v>
      </c>
      <c r="V207" t="s">
        <v>38</v>
      </c>
    </row>
    <row r="208" spans="9:22" x14ac:dyDescent="0.45">
      <c r="I208" t="s">
        <v>65</v>
      </c>
      <c r="J208" t="s">
        <v>43</v>
      </c>
      <c r="K208">
        <v>1.5144267735656435E-3</v>
      </c>
      <c r="L208" t="s">
        <v>38</v>
      </c>
      <c r="N208" t="s">
        <v>254</v>
      </c>
      <c r="O208" t="s">
        <v>43</v>
      </c>
      <c r="P208">
        <v>4.3826138422639405E-3</v>
      </c>
      <c r="Q208" t="s">
        <v>38</v>
      </c>
      <c r="S208" t="s">
        <v>443</v>
      </c>
      <c r="T208" t="s">
        <v>43</v>
      </c>
      <c r="U208">
        <v>0</v>
      </c>
      <c r="V208" t="s">
        <v>38</v>
      </c>
    </row>
    <row r="209" spans="9:22" x14ac:dyDescent="0.45">
      <c r="I209" t="s">
        <v>65</v>
      </c>
      <c r="J209" t="s">
        <v>44</v>
      </c>
      <c r="K209">
        <v>2.4024822023613581E-2</v>
      </c>
      <c r="L209" t="s">
        <v>38</v>
      </c>
      <c r="N209" t="s">
        <v>254</v>
      </c>
      <c r="O209" t="s">
        <v>44</v>
      </c>
      <c r="P209">
        <v>3.6383739083621337E-2</v>
      </c>
      <c r="Q209" t="s">
        <v>38</v>
      </c>
      <c r="S209" t="s">
        <v>443</v>
      </c>
      <c r="T209" t="s">
        <v>44</v>
      </c>
      <c r="U209">
        <v>0</v>
      </c>
      <c r="V209" t="s">
        <v>38</v>
      </c>
    </row>
    <row r="210" spans="9:22" x14ac:dyDescent="0.45">
      <c r="I210" t="s">
        <v>65</v>
      </c>
      <c r="J210" t="s">
        <v>45</v>
      </c>
      <c r="K210">
        <v>0</v>
      </c>
      <c r="L210" t="s">
        <v>38</v>
      </c>
      <c r="N210" t="s">
        <v>254</v>
      </c>
      <c r="O210" t="s">
        <v>45</v>
      </c>
      <c r="P210">
        <v>2.5687679948010623E-2</v>
      </c>
      <c r="Q210" t="s">
        <v>38</v>
      </c>
      <c r="S210" t="s">
        <v>443</v>
      </c>
      <c r="T210" t="s">
        <v>45</v>
      </c>
      <c r="U210">
        <v>0</v>
      </c>
      <c r="V210" t="s">
        <v>38</v>
      </c>
    </row>
    <row r="211" spans="9:22" x14ac:dyDescent="0.45">
      <c r="I211" t="s">
        <v>65</v>
      </c>
      <c r="J211" t="s">
        <v>46</v>
      </c>
      <c r="K211">
        <v>0</v>
      </c>
      <c r="L211" t="s">
        <v>38</v>
      </c>
      <c r="N211" t="s">
        <v>254</v>
      </c>
      <c r="O211" t="s">
        <v>46</v>
      </c>
      <c r="P211">
        <v>5.5526135873664034E-2</v>
      </c>
      <c r="Q211" t="s">
        <v>38</v>
      </c>
      <c r="S211" t="s">
        <v>443</v>
      </c>
      <c r="T211" t="s">
        <v>46</v>
      </c>
      <c r="U211">
        <v>0</v>
      </c>
      <c r="V211" t="s">
        <v>38</v>
      </c>
    </row>
    <row r="212" spans="9:22" x14ac:dyDescent="0.45">
      <c r="I212" t="s">
        <v>65</v>
      </c>
      <c r="J212" t="s">
        <v>47</v>
      </c>
      <c r="K212">
        <v>6.9350842581601864E-4</v>
      </c>
      <c r="L212" t="s">
        <v>38</v>
      </c>
      <c r="N212" t="s">
        <v>254</v>
      </c>
      <c r="O212" t="s">
        <v>47</v>
      </c>
      <c r="P212">
        <v>7.3002118943183425E-3</v>
      </c>
      <c r="Q212" t="s">
        <v>38</v>
      </c>
      <c r="S212" t="s">
        <v>443</v>
      </c>
      <c r="T212" t="s">
        <v>47</v>
      </c>
      <c r="U212">
        <v>0</v>
      </c>
      <c r="V212" t="s">
        <v>38</v>
      </c>
    </row>
    <row r="213" spans="9:22" x14ac:dyDescent="0.45">
      <c r="I213" t="s">
        <v>65</v>
      </c>
      <c r="J213" t="s">
        <v>48</v>
      </c>
      <c r="K213">
        <v>2.3385776181647507E-2</v>
      </c>
      <c r="L213" t="s">
        <v>38</v>
      </c>
      <c r="N213" t="s">
        <v>254</v>
      </c>
      <c r="O213" t="s">
        <v>48</v>
      </c>
      <c r="P213">
        <v>6.184748177968425E-2</v>
      </c>
      <c r="Q213" t="s">
        <v>38</v>
      </c>
      <c r="S213" t="s">
        <v>443</v>
      </c>
      <c r="T213" t="s">
        <v>48</v>
      </c>
      <c r="U213">
        <v>0</v>
      </c>
      <c r="V213" t="s">
        <v>38</v>
      </c>
    </row>
    <row r="214" spans="9:22" x14ac:dyDescent="0.45">
      <c r="I214" t="s">
        <v>65</v>
      </c>
      <c r="J214" t="s">
        <v>49</v>
      </c>
      <c r="K214">
        <v>0</v>
      </c>
      <c r="L214" t="s">
        <v>38</v>
      </c>
      <c r="N214" t="s">
        <v>254</v>
      </c>
      <c r="O214" t="s">
        <v>49</v>
      </c>
      <c r="P214">
        <v>4.0892880407073624E-2</v>
      </c>
      <c r="Q214" t="s">
        <v>38</v>
      </c>
      <c r="S214" t="s">
        <v>443</v>
      </c>
      <c r="T214" t="s">
        <v>49</v>
      </c>
      <c r="U214">
        <v>0</v>
      </c>
      <c r="V214" t="s">
        <v>38</v>
      </c>
    </row>
    <row r="215" spans="9:22" x14ac:dyDescent="0.45">
      <c r="I215" t="s">
        <v>66</v>
      </c>
      <c r="J215" t="s">
        <v>37</v>
      </c>
      <c r="K215">
        <v>0.10910412125982143</v>
      </c>
      <c r="L215" t="s">
        <v>38</v>
      </c>
      <c r="N215" t="s">
        <v>255</v>
      </c>
      <c r="O215" t="s">
        <v>37</v>
      </c>
      <c r="P215">
        <v>0.24060593502158176</v>
      </c>
      <c r="Q215" t="s">
        <v>38</v>
      </c>
      <c r="S215" t="s">
        <v>444</v>
      </c>
      <c r="T215" t="s">
        <v>37</v>
      </c>
      <c r="U215">
        <v>0</v>
      </c>
      <c r="V215" t="s">
        <v>38</v>
      </c>
    </row>
    <row r="216" spans="9:22" x14ac:dyDescent="0.45">
      <c r="I216" t="s">
        <v>66</v>
      </c>
      <c r="J216" t="s">
        <v>39</v>
      </c>
      <c r="K216">
        <v>7.4155344008597204E-2</v>
      </c>
      <c r="L216" t="s">
        <v>38</v>
      </c>
      <c r="N216" t="s">
        <v>255</v>
      </c>
      <c r="O216" t="s">
        <v>39</v>
      </c>
      <c r="P216">
        <v>2.9844797285620474E-2</v>
      </c>
      <c r="Q216" t="s">
        <v>38</v>
      </c>
      <c r="S216" t="s">
        <v>444</v>
      </c>
      <c r="T216" t="s">
        <v>39</v>
      </c>
      <c r="U216">
        <v>0</v>
      </c>
      <c r="V216" t="s">
        <v>38</v>
      </c>
    </row>
    <row r="217" spans="9:22" x14ac:dyDescent="0.45">
      <c r="I217" t="s">
        <v>66</v>
      </c>
      <c r="J217" t="s">
        <v>40</v>
      </c>
      <c r="K217">
        <v>0.74124291946138121</v>
      </c>
      <c r="L217" t="s">
        <v>38</v>
      </c>
      <c r="N217" t="s">
        <v>255</v>
      </c>
      <c r="O217" t="s">
        <v>40</v>
      </c>
      <c r="P217">
        <v>0.27902916122423821</v>
      </c>
      <c r="Q217" t="s">
        <v>38</v>
      </c>
      <c r="S217" t="s">
        <v>444</v>
      </c>
      <c r="T217" t="s">
        <v>40</v>
      </c>
      <c r="U217">
        <v>0</v>
      </c>
      <c r="V217" t="s">
        <v>38</v>
      </c>
    </row>
    <row r="218" spans="9:22" x14ac:dyDescent="0.45">
      <c r="I218" t="s">
        <v>66</v>
      </c>
      <c r="J218" t="s">
        <v>41</v>
      </c>
      <c r="K218">
        <v>2.9379686930521013E-2</v>
      </c>
      <c r="L218" t="s">
        <v>38</v>
      </c>
      <c r="N218" t="s">
        <v>255</v>
      </c>
      <c r="O218" t="s">
        <v>41</v>
      </c>
      <c r="P218">
        <v>0.19124407749910505</v>
      </c>
      <c r="Q218" t="s">
        <v>38</v>
      </c>
      <c r="S218" t="s">
        <v>444</v>
      </c>
      <c r="T218" t="s">
        <v>41</v>
      </c>
      <c r="U218">
        <v>0</v>
      </c>
      <c r="V218" t="s">
        <v>38</v>
      </c>
    </row>
    <row r="219" spans="9:22" x14ac:dyDescent="0.45">
      <c r="I219" t="s">
        <v>66</v>
      </c>
      <c r="J219" t="s">
        <v>42</v>
      </c>
      <c r="K219">
        <v>3.2830224154346427E-5</v>
      </c>
      <c r="L219" t="s">
        <v>38</v>
      </c>
      <c r="N219" t="s">
        <v>255</v>
      </c>
      <c r="O219" t="s">
        <v>42</v>
      </c>
      <c r="P219">
        <v>3.6574144925683054E-2</v>
      </c>
      <c r="Q219" t="s">
        <v>38</v>
      </c>
      <c r="S219" t="s">
        <v>444</v>
      </c>
      <c r="T219" t="s">
        <v>42</v>
      </c>
      <c r="U219">
        <v>0</v>
      </c>
      <c r="V219" t="s">
        <v>38</v>
      </c>
    </row>
    <row r="220" spans="9:22" x14ac:dyDescent="0.45">
      <c r="I220" t="s">
        <v>66</v>
      </c>
      <c r="J220" t="s">
        <v>43</v>
      </c>
      <c r="K220">
        <v>1.7247025662324386E-3</v>
      </c>
      <c r="L220" t="s">
        <v>38</v>
      </c>
      <c r="N220" t="s">
        <v>255</v>
      </c>
      <c r="O220" t="s">
        <v>43</v>
      </c>
      <c r="P220">
        <v>4.222801640976024E-3</v>
      </c>
      <c r="Q220" t="s">
        <v>38</v>
      </c>
      <c r="S220" t="s">
        <v>444</v>
      </c>
      <c r="T220" t="s">
        <v>43</v>
      </c>
      <c r="U220">
        <v>0</v>
      </c>
      <c r="V220" t="s">
        <v>38</v>
      </c>
    </row>
    <row r="221" spans="9:22" x14ac:dyDescent="0.45">
      <c r="I221" t="s">
        <v>66</v>
      </c>
      <c r="J221" t="s">
        <v>44</v>
      </c>
      <c r="K221">
        <v>2.3519485450251041E-2</v>
      </c>
      <c r="L221" t="s">
        <v>38</v>
      </c>
      <c r="N221" t="s">
        <v>255</v>
      </c>
      <c r="O221" t="s">
        <v>44</v>
      </c>
      <c r="P221">
        <v>3.5716545893261321E-2</v>
      </c>
      <c r="Q221" t="s">
        <v>38</v>
      </c>
      <c r="S221" t="s">
        <v>444</v>
      </c>
      <c r="T221" t="s">
        <v>44</v>
      </c>
      <c r="U221">
        <v>0</v>
      </c>
      <c r="V221" t="s">
        <v>38</v>
      </c>
    </row>
    <row r="222" spans="9:22" x14ac:dyDescent="0.45">
      <c r="I222" t="s">
        <v>66</v>
      </c>
      <c r="J222" t="s">
        <v>45</v>
      </c>
      <c r="K222">
        <v>0</v>
      </c>
      <c r="L222" t="s">
        <v>38</v>
      </c>
      <c r="N222" t="s">
        <v>255</v>
      </c>
      <c r="O222" t="s">
        <v>45</v>
      </c>
      <c r="P222">
        <v>2.4230903037353722E-2</v>
      </c>
      <c r="Q222" t="s">
        <v>38</v>
      </c>
      <c r="S222" t="s">
        <v>444</v>
      </c>
      <c r="T222" t="s">
        <v>45</v>
      </c>
      <c r="U222">
        <v>0</v>
      </c>
      <c r="V222" t="s">
        <v>38</v>
      </c>
    </row>
    <row r="223" spans="9:22" x14ac:dyDescent="0.45">
      <c r="I223" t="s">
        <v>66</v>
      </c>
      <c r="J223" t="s">
        <v>46</v>
      </c>
      <c r="K223">
        <v>0</v>
      </c>
      <c r="L223" t="s">
        <v>38</v>
      </c>
      <c r="N223" t="s">
        <v>255</v>
      </c>
      <c r="O223" t="s">
        <v>46</v>
      </c>
      <c r="P223">
        <v>5.2889257192846109E-2</v>
      </c>
      <c r="Q223" t="s">
        <v>38</v>
      </c>
      <c r="S223" t="s">
        <v>444</v>
      </c>
      <c r="T223" t="s">
        <v>46</v>
      </c>
      <c r="U223">
        <v>0</v>
      </c>
      <c r="V223" t="s">
        <v>38</v>
      </c>
    </row>
    <row r="224" spans="9:22" x14ac:dyDescent="0.45">
      <c r="I224" t="s">
        <v>66</v>
      </c>
      <c r="J224" t="s">
        <v>47</v>
      </c>
      <c r="K224">
        <v>4.7743338044423811E-4</v>
      </c>
      <c r="L224" t="s">
        <v>38</v>
      </c>
      <c r="N224" t="s">
        <v>255</v>
      </c>
      <c r="O224" t="s">
        <v>47</v>
      </c>
      <c r="P224">
        <v>7.0623080980213634E-3</v>
      </c>
      <c r="Q224" t="s">
        <v>38</v>
      </c>
      <c r="S224" t="s">
        <v>444</v>
      </c>
      <c r="T224" t="s">
        <v>47</v>
      </c>
      <c r="U224">
        <v>0</v>
      </c>
      <c r="V224" t="s">
        <v>38</v>
      </c>
    </row>
    <row r="225" spans="9:22" x14ac:dyDescent="0.45">
      <c r="I225" t="s">
        <v>66</v>
      </c>
      <c r="J225" t="s">
        <v>48</v>
      </c>
      <c r="K225">
        <v>2.036347671844602E-2</v>
      </c>
      <c r="L225" t="s">
        <v>38</v>
      </c>
      <c r="N225" t="s">
        <v>255</v>
      </c>
      <c r="O225" t="s">
        <v>48</v>
      </c>
      <c r="P225">
        <v>6.0126013620302114E-2</v>
      </c>
      <c r="Q225" t="s">
        <v>38</v>
      </c>
      <c r="S225" t="s">
        <v>444</v>
      </c>
      <c r="T225" t="s">
        <v>48</v>
      </c>
      <c r="U225">
        <v>0</v>
      </c>
      <c r="V225" t="s">
        <v>38</v>
      </c>
    </row>
    <row r="226" spans="9:22" x14ac:dyDescent="0.45">
      <c r="I226" t="s">
        <v>66</v>
      </c>
      <c r="J226" t="s">
        <v>49</v>
      </c>
      <c r="K226">
        <v>0</v>
      </c>
      <c r="L226" t="s">
        <v>38</v>
      </c>
      <c r="N226" t="s">
        <v>255</v>
      </c>
      <c r="O226" t="s">
        <v>49</v>
      </c>
      <c r="P226">
        <v>3.8454054560833069E-2</v>
      </c>
      <c r="Q226" t="s">
        <v>38</v>
      </c>
      <c r="S226" t="s">
        <v>444</v>
      </c>
      <c r="T226" t="s">
        <v>49</v>
      </c>
      <c r="U226">
        <v>0</v>
      </c>
      <c r="V226" t="s">
        <v>38</v>
      </c>
    </row>
    <row r="227" spans="9:22" x14ac:dyDescent="0.45">
      <c r="I227" t="s">
        <v>67</v>
      </c>
      <c r="J227" t="s">
        <v>37</v>
      </c>
      <c r="K227">
        <v>0.10980161132822053</v>
      </c>
      <c r="L227" t="s">
        <v>38</v>
      </c>
      <c r="N227" t="s">
        <v>256</v>
      </c>
      <c r="O227" t="s">
        <v>37</v>
      </c>
      <c r="P227">
        <v>0.25062371786139209</v>
      </c>
      <c r="Q227" t="s">
        <v>38</v>
      </c>
      <c r="S227" t="s">
        <v>445</v>
      </c>
      <c r="T227" t="s">
        <v>37</v>
      </c>
      <c r="U227">
        <v>0</v>
      </c>
      <c r="V227" t="s">
        <v>38</v>
      </c>
    </row>
    <row r="228" spans="9:22" x14ac:dyDescent="0.45">
      <c r="I228" t="s">
        <v>67</v>
      </c>
      <c r="J228" t="s">
        <v>39</v>
      </c>
      <c r="K228">
        <v>7.4481049173506397E-2</v>
      </c>
      <c r="L228" t="s">
        <v>38</v>
      </c>
      <c r="N228" t="s">
        <v>256</v>
      </c>
      <c r="O228" t="s">
        <v>39</v>
      </c>
      <c r="P228">
        <v>2.9931433351718904E-2</v>
      </c>
      <c r="Q228" t="s">
        <v>38</v>
      </c>
      <c r="S228" t="s">
        <v>445</v>
      </c>
      <c r="T228" t="s">
        <v>39</v>
      </c>
      <c r="U228">
        <v>0</v>
      </c>
      <c r="V228" t="s">
        <v>38</v>
      </c>
    </row>
    <row r="229" spans="9:22" x14ac:dyDescent="0.45">
      <c r="I229" t="s">
        <v>67</v>
      </c>
      <c r="J229" t="s">
        <v>40</v>
      </c>
      <c r="K229">
        <v>0.74071469283115754</v>
      </c>
      <c r="L229" t="s">
        <v>38</v>
      </c>
      <c r="N229" t="s">
        <v>256</v>
      </c>
      <c r="O229" t="s">
        <v>40</v>
      </c>
      <c r="P229">
        <v>0.27310880991697911</v>
      </c>
      <c r="Q229" t="s">
        <v>38</v>
      </c>
      <c r="S229" t="s">
        <v>445</v>
      </c>
      <c r="T229" t="s">
        <v>40</v>
      </c>
      <c r="U229">
        <v>0</v>
      </c>
      <c r="V229" t="s">
        <v>38</v>
      </c>
    </row>
    <row r="230" spans="9:22" x14ac:dyDescent="0.45">
      <c r="I230" t="s">
        <v>67</v>
      </c>
      <c r="J230" t="s">
        <v>41</v>
      </c>
      <c r="K230">
        <v>2.9961649352455454E-2</v>
      </c>
      <c r="L230" t="s">
        <v>38</v>
      </c>
      <c r="N230" t="s">
        <v>256</v>
      </c>
      <c r="O230" t="s">
        <v>41</v>
      </c>
      <c r="P230">
        <v>0.19799042084479893</v>
      </c>
      <c r="Q230" t="s">
        <v>38</v>
      </c>
      <c r="S230" t="s">
        <v>445</v>
      </c>
      <c r="T230" t="s">
        <v>41</v>
      </c>
      <c r="U230">
        <v>0</v>
      </c>
      <c r="V230" t="s">
        <v>38</v>
      </c>
    </row>
    <row r="231" spans="9:22" x14ac:dyDescent="0.45">
      <c r="I231" t="s">
        <v>67</v>
      </c>
      <c r="J231" t="s">
        <v>42</v>
      </c>
      <c r="K231">
        <v>3.3457842930828356E-5</v>
      </c>
      <c r="L231" t="s">
        <v>38</v>
      </c>
      <c r="N231" t="s">
        <v>256</v>
      </c>
      <c r="O231" t="s">
        <v>42</v>
      </c>
      <c r="P231">
        <v>3.5977519269842752E-2</v>
      </c>
      <c r="Q231" t="s">
        <v>38</v>
      </c>
      <c r="S231" t="s">
        <v>445</v>
      </c>
      <c r="T231" t="s">
        <v>42</v>
      </c>
      <c r="U231">
        <v>0</v>
      </c>
      <c r="V231" t="s">
        <v>38</v>
      </c>
    </row>
    <row r="232" spans="9:22" x14ac:dyDescent="0.45">
      <c r="I232" t="s">
        <v>67</v>
      </c>
      <c r="J232" t="s">
        <v>43</v>
      </c>
      <c r="K232">
        <v>1.8090157942485371E-3</v>
      </c>
      <c r="L232" t="s">
        <v>38</v>
      </c>
      <c r="N232" t="s">
        <v>256</v>
      </c>
      <c r="O232" t="s">
        <v>43</v>
      </c>
      <c r="P232">
        <v>4.3346718414216234E-3</v>
      </c>
      <c r="Q232" t="s">
        <v>38</v>
      </c>
      <c r="S232" t="s">
        <v>445</v>
      </c>
      <c r="T232" t="s">
        <v>43</v>
      </c>
      <c r="U232">
        <v>0</v>
      </c>
      <c r="V232" t="s">
        <v>38</v>
      </c>
    </row>
    <row r="233" spans="9:22" x14ac:dyDescent="0.45">
      <c r="I233" t="s">
        <v>67</v>
      </c>
      <c r="J233" t="s">
        <v>44</v>
      </c>
      <c r="K233">
        <v>2.4294622264261764E-2</v>
      </c>
      <c r="L233" t="s">
        <v>38</v>
      </c>
      <c r="N233" t="s">
        <v>256</v>
      </c>
      <c r="O233" t="s">
        <v>44</v>
      </c>
      <c r="P233">
        <v>3.4802459528038406E-2</v>
      </c>
      <c r="Q233" t="s">
        <v>38</v>
      </c>
      <c r="S233" t="s">
        <v>445</v>
      </c>
      <c r="T233" t="s">
        <v>44</v>
      </c>
      <c r="U233">
        <v>0</v>
      </c>
      <c r="V233" t="s">
        <v>38</v>
      </c>
    </row>
    <row r="234" spans="9:22" x14ac:dyDescent="0.45">
      <c r="I234" t="s">
        <v>67</v>
      </c>
      <c r="J234" t="s">
        <v>45</v>
      </c>
      <c r="K234">
        <v>0</v>
      </c>
      <c r="L234" t="s">
        <v>38</v>
      </c>
      <c r="N234" t="s">
        <v>256</v>
      </c>
      <c r="O234" t="s">
        <v>45</v>
      </c>
      <c r="P234">
        <v>2.3335138633203113E-2</v>
      </c>
      <c r="Q234" t="s">
        <v>38</v>
      </c>
      <c r="S234" t="s">
        <v>445</v>
      </c>
      <c r="T234" t="s">
        <v>45</v>
      </c>
      <c r="U234">
        <v>0</v>
      </c>
      <c r="V234" t="s">
        <v>38</v>
      </c>
    </row>
    <row r="235" spans="9:22" x14ac:dyDescent="0.45">
      <c r="I235" t="s">
        <v>67</v>
      </c>
      <c r="J235" t="s">
        <v>46</v>
      </c>
      <c r="K235">
        <v>0</v>
      </c>
      <c r="L235" t="s">
        <v>38</v>
      </c>
      <c r="N235" t="s">
        <v>256</v>
      </c>
      <c r="O235" t="s">
        <v>46</v>
      </c>
      <c r="P235">
        <v>4.9875206883586452E-2</v>
      </c>
      <c r="Q235" t="s">
        <v>38</v>
      </c>
      <c r="S235" t="s">
        <v>445</v>
      </c>
      <c r="T235" t="s">
        <v>46</v>
      </c>
      <c r="U235">
        <v>0</v>
      </c>
      <c r="V235" t="s">
        <v>38</v>
      </c>
    </row>
    <row r="236" spans="9:22" x14ac:dyDescent="0.45">
      <c r="I236" t="s">
        <v>67</v>
      </c>
      <c r="J236" t="s">
        <v>47</v>
      </c>
      <c r="K236">
        <v>2.8665878482481968E-4</v>
      </c>
      <c r="L236" t="s">
        <v>38</v>
      </c>
      <c r="N236" t="s">
        <v>256</v>
      </c>
      <c r="O236" t="s">
        <v>47</v>
      </c>
      <c r="P236">
        <v>6.8184685519416472E-3</v>
      </c>
      <c r="Q236" t="s">
        <v>38</v>
      </c>
      <c r="S236" t="s">
        <v>445</v>
      </c>
      <c r="T236" t="s">
        <v>47</v>
      </c>
      <c r="U236">
        <v>0</v>
      </c>
      <c r="V236" t="s">
        <v>38</v>
      </c>
    </row>
    <row r="237" spans="9:22" x14ac:dyDescent="0.45">
      <c r="I237" t="s">
        <v>67</v>
      </c>
      <c r="J237" t="s">
        <v>48</v>
      </c>
      <c r="K237">
        <v>1.8617242628244719E-2</v>
      </c>
      <c r="L237" t="s">
        <v>38</v>
      </c>
      <c r="N237" t="s">
        <v>256</v>
      </c>
      <c r="O237" t="s">
        <v>48</v>
      </c>
      <c r="P237">
        <v>5.6544152129727153E-2</v>
      </c>
      <c r="Q237" t="s">
        <v>38</v>
      </c>
      <c r="S237" t="s">
        <v>445</v>
      </c>
      <c r="T237" t="s">
        <v>48</v>
      </c>
      <c r="U237">
        <v>0</v>
      </c>
      <c r="V237" t="s">
        <v>38</v>
      </c>
    </row>
    <row r="238" spans="9:22" x14ac:dyDescent="0.45">
      <c r="I238" t="s">
        <v>67</v>
      </c>
      <c r="J238" t="s">
        <v>49</v>
      </c>
      <c r="K238">
        <v>0</v>
      </c>
      <c r="L238" t="s">
        <v>38</v>
      </c>
      <c r="N238" t="s">
        <v>256</v>
      </c>
      <c r="O238" t="s">
        <v>49</v>
      </c>
      <c r="P238">
        <v>3.6658001187176888E-2</v>
      </c>
      <c r="Q238" t="s">
        <v>38</v>
      </c>
      <c r="S238" t="s">
        <v>445</v>
      </c>
      <c r="T238" t="s">
        <v>49</v>
      </c>
      <c r="U238">
        <v>0</v>
      </c>
      <c r="V238" t="s">
        <v>38</v>
      </c>
    </row>
    <row r="239" spans="9:22" x14ac:dyDescent="0.45">
      <c r="I239" t="s">
        <v>68</v>
      </c>
      <c r="J239" t="s">
        <v>37</v>
      </c>
      <c r="K239">
        <v>0.1116609113528087</v>
      </c>
      <c r="L239" t="s">
        <v>38</v>
      </c>
      <c r="N239" t="s">
        <v>257</v>
      </c>
      <c r="O239" t="s">
        <v>37</v>
      </c>
      <c r="P239">
        <v>0.26153300726217826</v>
      </c>
      <c r="Q239" t="s">
        <v>38</v>
      </c>
      <c r="S239" t="s">
        <v>446</v>
      </c>
      <c r="T239" t="s">
        <v>37</v>
      </c>
      <c r="U239">
        <v>0</v>
      </c>
      <c r="V239" t="s">
        <v>38</v>
      </c>
    </row>
    <row r="240" spans="9:22" x14ac:dyDescent="0.45">
      <c r="I240" t="s">
        <v>68</v>
      </c>
      <c r="J240" t="s">
        <v>39</v>
      </c>
      <c r="K240">
        <v>7.5383327997490063E-2</v>
      </c>
      <c r="L240" t="s">
        <v>38</v>
      </c>
      <c r="N240" t="s">
        <v>257</v>
      </c>
      <c r="O240" t="s">
        <v>39</v>
      </c>
      <c r="P240">
        <v>3.0679667830696908E-2</v>
      </c>
      <c r="Q240" t="s">
        <v>38</v>
      </c>
      <c r="S240" t="s">
        <v>446</v>
      </c>
      <c r="T240" t="s">
        <v>39</v>
      </c>
      <c r="U240">
        <v>0</v>
      </c>
      <c r="V240" t="s">
        <v>38</v>
      </c>
    </row>
    <row r="241" spans="9:22" x14ac:dyDescent="0.45">
      <c r="I241" t="s">
        <v>68</v>
      </c>
      <c r="J241" t="s">
        <v>40</v>
      </c>
      <c r="K241">
        <v>0.73715397928404647</v>
      </c>
      <c r="L241" t="s">
        <v>38</v>
      </c>
      <c r="N241" t="s">
        <v>257</v>
      </c>
      <c r="O241" t="s">
        <v>40</v>
      </c>
      <c r="P241">
        <v>0.26650037215561578</v>
      </c>
      <c r="Q241" t="s">
        <v>38</v>
      </c>
      <c r="S241" t="s">
        <v>446</v>
      </c>
      <c r="T241" t="s">
        <v>40</v>
      </c>
      <c r="U241">
        <v>0</v>
      </c>
      <c r="V241" t="s">
        <v>38</v>
      </c>
    </row>
    <row r="242" spans="9:22" x14ac:dyDescent="0.45">
      <c r="I242" t="s">
        <v>68</v>
      </c>
      <c r="J242" t="s">
        <v>41</v>
      </c>
      <c r="K242">
        <v>3.0613979685778211E-2</v>
      </c>
      <c r="L242" t="s">
        <v>38</v>
      </c>
      <c r="N242" t="s">
        <v>257</v>
      </c>
      <c r="O242" t="s">
        <v>41</v>
      </c>
      <c r="P242">
        <v>0.20459840403576479</v>
      </c>
      <c r="Q242" t="s">
        <v>38</v>
      </c>
      <c r="S242" t="s">
        <v>446</v>
      </c>
      <c r="T242" t="s">
        <v>41</v>
      </c>
      <c r="U242">
        <v>0</v>
      </c>
      <c r="V242" t="s">
        <v>38</v>
      </c>
    </row>
    <row r="243" spans="9:22" x14ac:dyDescent="0.45">
      <c r="I243" t="s">
        <v>68</v>
      </c>
      <c r="J243" t="s">
        <v>42</v>
      </c>
      <c r="K243">
        <v>1.607673097627437E-5</v>
      </c>
      <c r="L243" t="s">
        <v>38</v>
      </c>
      <c r="N243" t="s">
        <v>257</v>
      </c>
      <c r="O243" t="s">
        <v>42</v>
      </c>
      <c r="P243">
        <v>3.3650757465945931E-2</v>
      </c>
      <c r="Q243" t="s">
        <v>38</v>
      </c>
      <c r="S243" t="s">
        <v>446</v>
      </c>
      <c r="T243" t="s">
        <v>42</v>
      </c>
      <c r="U243">
        <v>0</v>
      </c>
      <c r="V243" t="s">
        <v>38</v>
      </c>
    </row>
    <row r="244" spans="9:22" x14ac:dyDescent="0.45">
      <c r="I244" t="s">
        <v>68</v>
      </c>
      <c r="J244" t="s">
        <v>43</v>
      </c>
      <c r="K244">
        <v>1.787015041210282E-3</v>
      </c>
      <c r="L244" t="s">
        <v>38</v>
      </c>
      <c r="N244" t="s">
        <v>257</v>
      </c>
      <c r="O244" t="s">
        <v>43</v>
      </c>
      <c r="P244">
        <v>4.1198969448012577E-3</v>
      </c>
      <c r="Q244" t="s">
        <v>38</v>
      </c>
      <c r="S244" t="s">
        <v>446</v>
      </c>
      <c r="T244" t="s">
        <v>43</v>
      </c>
      <c r="U244">
        <v>0</v>
      </c>
      <c r="V244" t="s">
        <v>38</v>
      </c>
    </row>
    <row r="245" spans="9:22" x14ac:dyDescent="0.45">
      <c r="I245" t="s">
        <v>68</v>
      </c>
      <c r="J245" t="s">
        <v>44</v>
      </c>
      <c r="K245">
        <v>2.5931544259913668E-2</v>
      </c>
      <c r="L245" t="s">
        <v>38</v>
      </c>
      <c r="N245" t="s">
        <v>257</v>
      </c>
      <c r="O245" t="s">
        <v>44</v>
      </c>
      <c r="P245">
        <v>3.415141549797137E-2</v>
      </c>
      <c r="Q245" t="s">
        <v>38</v>
      </c>
      <c r="S245" t="s">
        <v>446</v>
      </c>
      <c r="T245" t="s">
        <v>44</v>
      </c>
      <c r="U245">
        <v>0</v>
      </c>
      <c r="V245" t="s">
        <v>38</v>
      </c>
    </row>
    <row r="246" spans="9:22" x14ac:dyDescent="0.45">
      <c r="I246" t="s">
        <v>68</v>
      </c>
      <c r="J246" t="s">
        <v>45</v>
      </c>
      <c r="K246">
        <v>0</v>
      </c>
      <c r="L246" t="s">
        <v>38</v>
      </c>
      <c r="N246" t="s">
        <v>257</v>
      </c>
      <c r="O246" t="s">
        <v>45</v>
      </c>
      <c r="P246">
        <v>2.224527467533028E-2</v>
      </c>
      <c r="Q246" t="s">
        <v>38</v>
      </c>
      <c r="S246" t="s">
        <v>446</v>
      </c>
      <c r="T246" t="s">
        <v>45</v>
      </c>
      <c r="U246">
        <v>0</v>
      </c>
      <c r="V246" t="s">
        <v>38</v>
      </c>
    </row>
    <row r="247" spans="9:22" x14ac:dyDescent="0.45">
      <c r="I247" t="s">
        <v>68</v>
      </c>
      <c r="J247" t="s">
        <v>46</v>
      </c>
      <c r="K247">
        <v>0</v>
      </c>
      <c r="L247" t="s">
        <v>38</v>
      </c>
      <c r="N247" t="s">
        <v>257</v>
      </c>
      <c r="O247" t="s">
        <v>46</v>
      </c>
      <c r="P247">
        <v>4.8240025867326605E-2</v>
      </c>
      <c r="Q247" t="s">
        <v>38</v>
      </c>
      <c r="S247" t="s">
        <v>446</v>
      </c>
      <c r="T247" t="s">
        <v>46</v>
      </c>
      <c r="U247">
        <v>0</v>
      </c>
      <c r="V247" t="s">
        <v>38</v>
      </c>
    </row>
    <row r="248" spans="9:22" x14ac:dyDescent="0.45">
      <c r="I248" t="s">
        <v>68</v>
      </c>
      <c r="J248" t="s">
        <v>47</v>
      </c>
      <c r="K248">
        <v>2.4470840650678651E-4</v>
      </c>
      <c r="L248" t="s">
        <v>38</v>
      </c>
      <c r="N248" t="s">
        <v>257</v>
      </c>
      <c r="O248" t="s">
        <v>47</v>
      </c>
      <c r="P248">
        <v>6.6277865346643632E-3</v>
      </c>
      <c r="Q248" t="s">
        <v>38</v>
      </c>
      <c r="S248" t="s">
        <v>446</v>
      </c>
      <c r="T248" t="s">
        <v>47</v>
      </c>
      <c r="U248">
        <v>0</v>
      </c>
      <c r="V248" t="s">
        <v>38</v>
      </c>
    </row>
    <row r="249" spans="9:22" x14ac:dyDescent="0.45">
      <c r="I249" t="s">
        <v>68</v>
      </c>
      <c r="J249" t="s">
        <v>48</v>
      </c>
      <c r="K249">
        <v>1.7208457241118399E-2</v>
      </c>
      <c r="L249" t="s">
        <v>38</v>
      </c>
      <c r="N249" t="s">
        <v>257</v>
      </c>
      <c r="O249" t="s">
        <v>48</v>
      </c>
      <c r="P249">
        <v>5.3042601800597174E-2</v>
      </c>
      <c r="Q249" t="s">
        <v>38</v>
      </c>
      <c r="S249" t="s">
        <v>446</v>
      </c>
      <c r="T249" t="s">
        <v>48</v>
      </c>
      <c r="U249">
        <v>0</v>
      </c>
      <c r="V249" t="s">
        <v>38</v>
      </c>
    </row>
    <row r="250" spans="9:22" x14ac:dyDescent="0.45">
      <c r="I250" t="s">
        <v>68</v>
      </c>
      <c r="J250" t="s">
        <v>49</v>
      </c>
      <c r="K250">
        <v>0</v>
      </c>
      <c r="L250" t="s">
        <v>38</v>
      </c>
      <c r="N250" t="s">
        <v>257</v>
      </c>
      <c r="O250" t="s">
        <v>49</v>
      </c>
      <c r="P250">
        <v>3.46107899289139E-2</v>
      </c>
      <c r="Q250" t="s">
        <v>38</v>
      </c>
      <c r="S250" t="s">
        <v>446</v>
      </c>
      <c r="T250" t="s">
        <v>49</v>
      </c>
      <c r="U250">
        <v>0</v>
      </c>
      <c r="V250" t="s">
        <v>38</v>
      </c>
    </row>
    <row r="251" spans="9:22" x14ac:dyDescent="0.45">
      <c r="I251" t="s">
        <v>69</v>
      </c>
      <c r="J251" t="s">
        <v>37</v>
      </c>
      <c r="K251">
        <v>0.11573077636416712</v>
      </c>
      <c r="L251" t="s">
        <v>38</v>
      </c>
      <c r="N251" t="s">
        <v>258</v>
      </c>
      <c r="O251" t="s">
        <v>37</v>
      </c>
      <c r="P251">
        <v>0.25573608418747917</v>
      </c>
      <c r="Q251" t="s">
        <v>38</v>
      </c>
      <c r="S251" t="s">
        <v>447</v>
      </c>
      <c r="T251" t="s">
        <v>37</v>
      </c>
      <c r="U251">
        <v>0</v>
      </c>
      <c r="V251" t="s">
        <v>38</v>
      </c>
    </row>
    <row r="252" spans="9:22" x14ac:dyDescent="0.45">
      <c r="I252" t="s">
        <v>69</v>
      </c>
      <c r="J252" t="s">
        <v>39</v>
      </c>
      <c r="K252">
        <v>7.6486188392678719E-2</v>
      </c>
      <c r="L252" t="s">
        <v>38</v>
      </c>
      <c r="N252" t="s">
        <v>258</v>
      </c>
      <c r="O252" t="s">
        <v>39</v>
      </c>
      <c r="P252">
        <v>2.9820024629367628E-2</v>
      </c>
      <c r="Q252" t="s">
        <v>38</v>
      </c>
      <c r="S252" t="s">
        <v>447</v>
      </c>
      <c r="T252" t="s">
        <v>39</v>
      </c>
      <c r="U252">
        <v>0</v>
      </c>
      <c r="V252" t="s">
        <v>38</v>
      </c>
    </row>
    <row r="253" spans="9:22" x14ac:dyDescent="0.45">
      <c r="I253" t="s">
        <v>69</v>
      </c>
      <c r="J253" t="s">
        <v>40</v>
      </c>
      <c r="K253">
        <v>0.73176980086751486</v>
      </c>
      <c r="L253" t="s">
        <v>38</v>
      </c>
      <c r="N253" t="s">
        <v>258</v>
      </c>
      <c r="O253" t="s">
        <v>40</v>
      </c>
      <c r="P253">
        <v>0.27446547695715695</v>
      </c>
      <c r="Q253" t="s">
        <v>38</v>
      </c>
      <c r="S253" t="s">
        <v>447</v>
      </c>
      <c r="T253" t="s">
        <v>40</v>
      </c>
      <c r="U253">
        <v>0</v>
      </c>
      <c r="V253" t="s">
        <v>38</v>
      </c>
    </row>
    <row r="254" spans="9:22" x14ac:dyDescent="0.45">
      <c r="I254" t="s">
        <v>69</v>
      </c>
      <c r="J254" t="s">
        <v>41</v>
      </c>
      <c r="K254">
        <v>3.1381366367465871E-2</v>
      </c>
      <c r="L254" t="s">
        <v>38</v>
      </c>
      <c r="N254" t="s">
        <v>258</v>
      </c>
      <c r="O254" t="s">
        <v>41</v>
      </c>
      <c r="P254">
        <v>0.20367041367673144</v>
      </c>
      <c r="Q254" t="s">
        <v>38</v>
      </c>
      <c r="S254" t="s">
        <v>447</v>
      </c>
      <c r="T254" t="s">
        <v>41</v>
      </c>
      <c r="U254">
        <v>0</v>
      </c>
      <c r="V254" t="s">
        <v>38</v>
      </c>
    </row>
    <row r="255" spans="9:22" x14ac:dyDescent="0.45">
      <c r="I255" t="s">
        <v>69</v>
      </c>
      <c r="J255" t="s">
        <v>42</v>
      </c>
      <c r="K255">
        <v>9.2376712396370408E-6</v>
      </c>
      <c r="L255" t="s">
        <v>38</v>
      </c>
      <c r="N255" t="s">
        <v>258</v>
      </c>
      <c r="O255" t="s">
        <v>42</v>
      </c>
      <c r="P255">
        <v>3.3095228993952286E-2</v>
      </c>
      <c r="Q255" t="s">
        <v>38</v>
      </c>
      <c r="S255" t="s">
        <v>447</v>
      </c>
      <c r="T255" t="s">
        <v>42</v>
      </c>
      <c r="U255">
        <v>0</v>
      </c>
      <c r="V255" t="s">
        <v>38</v>
      </c>
    </row>
    <row r="256" spans="9:22" x14ac:dyDescent="0.45">
      <c r="I256" t="s">
        <v>69</v>
      </c>
      <c r="J256" t="s">
        <v>43</v>
      </c>
      <c r="K256">
        <v>1.7361421941454534E-3</v>
      </c>
      <c r="L256" t="s">
        <v>38</v>
      </c>
      <c r="N256" t="s">
        <v>258</v>
      </c>
      <c r="O256" t="s">
        <v>43</v>
      </c>
      <c r="P256">
        <v>4.2852201312227715E-3</v>
      </c>
      <c r="Q256" t="s">
        <v>38</v>
      </c>
      <c r="S256" t="s">
        <v>447</v>
      </c>
      <c r="T256" t="s">
        <v>43</v>
      </c>
      <c r="U256">
        <v>0</v>
      </c>
      <c r="V256" t="s">
        <v>38</v>
      </c>
    </row>
    <row r="257" spans="9:22" x14ac:dyDescent="0.45">
      <c r="I257" t="s">
        <v>69</v>
      </c>
      <c r="J257" t="s">
        <v>44</v>
      </c>
      <c r="K257">
        <v>2.7508763788046512E-2</v>
      </c>
      <c r="L257" t="s">
        <v>38</v>
      </c>
      <c r="N257" t="s">
        <v>258</v>
      </c>
      <c r="O257" t="s">
        <v>44</v>
      </c>
      <c r="P257">
        <v>3.4556048351136355E-2</v>
      </c>
      <c r="Q257" t="s">
        <v>38</v>
      </c>
      <c r="S257" t="s">
        <v>447</v>
      </c>
      <c r="T257" t="s">
        <v>44</v>
      </c>
      <c r="U257">
        <v>0</v>
      </c>
      <c r="V257" t="s">
        <v>38</v>
      </c>
    </row>
    <row r="258" spans="9:22" x14ac:dyDescent="0.45">
      <c r="I258" t="s">
        <v>69</v>
      </c>
      <c r="J258" t="s">
        <v>45</v>
      </c>
      <c r="K258">
        <v>0</v>
      </c>
      <c r="L258" t="s">
        <v>38</v>
      </c>
      <c r="N258" t="s">
        <v>258</v>
      </c>
      <c r="O258" t="s">
        <v>45</v>
      </c>
      <c r="P258">
        <v>2.1390626182610513E-2</v>
      </c>
      <c r="Q258" t="s">
        <v>38</v>
      </c>
      <c r="S258" t="s">
        <v>447</v>
      </c>
      <c r="T258" t="s">
        <v>45</v>
      </c>
      <c r="U258">
        <v>0</v>
      </c>
      <c r="V258" t="s">
        <v>38</v>
      </c>
    </row>
    <row r="259" spans="9:22" x14ac:dyDescent="0.45">
      <c r="I259" t="s">
        <v>69</v>
      </c>
      <c r="J259" t="s">
        <v>46</v>
      </c>
      <c r="K259">
        <v>0</v>
      </c>
      <c r="L259" t="s">
        <v>38</v>
      </c>
      <c r="N259" t="s">
        <v>258</v>
      </c>
      <c r="O259" t="s">
        <v>46</v>
      </c>
      <c r="P259">
        <v>4.8772343389722028E-2</v>
      </c>
      <c r="Q259" t="s">
        <v>38</v>
      </c>
      <c r="S259" t="s">
        <v>447</v>
      </c>
      <c r="T259" t="s">
        <v>46</v>
      </c>
      <c r="U259">
        <v>0</v>
      </c>
      <c r="V259" t="s">
        <v>38</v>
      </c>
    </row>
    <row r="260" spans="9:22" x14ac:dyDescent="0.45">
      <c r="I260" t="s">
        <v>69</v>
      </c>
      <c r="J260" t="s">
        <v>47</v>
      </c>
      <c r="K260">
        <v>2.561614789887422E-4</v>
      </c>
      <c r="L260" t="s">
        <v>38</v>
      </c>
      <c r="N260" t="s">
        <v>258</v>
      </c>
      <c r="O260" t="s">
        <v>47</v>
      </c>
      <c r="P260">
        <v>6.7032723534352226E-3</v>
      </c>
      <c r="Q260" t="s">
        <v>38</v>
      </c>
      <c r="S260" t="s">
        <v>447</v>
      </c>
      <c r="T260" t="s">
        <v>47</v>
      </c>
      <c r="U260">
        <v>0</v>
      </c>
      <c r="V260" t="s">
        <v>38</v>
      </c>
    </row>
    <row r="261" spans="9:22" x14ac:dyDescent="0.45">
      <c r="I261" t="s">
        <v>69</v>
      </c>
      <c r="J261" t="s">
        <v>48</v>
      </c>
      <c r="K261">
        <v>1.5121562875597518E-2</v>
      </c>
      <c r="L261" t="s">
        <v>38</v>
      </c>
      <c r="N261" t="s">
        <v>258</v>
      </c>
      <c r="O261" t="s">
        <v>48</v>
      </c>
      <c r="P261">
        <v>5.2622354573475055E-2</v>
      </c>
      <c r="Q261" t="s">
        <v>38</v>
      </c>
      <c r="S261" t="s">
        <v>447</v>
      </c>
      <c r="T261" t="s">
        <v>48</v>
      </c>
      <c r="U261">
        <v>0</v>
      </c>
      <c r="V261" t="s">
        <v>38</v>
      </c>
    </row>
    <row r="262" spans="9:22" x14ac:dyDescent="0.45">
      <c r="I262" t="s">
        <v>69</v>
      </c>
      <c r="J262" t="s">
        <v>49</v>
      </c>
      <c r="K262">
        <v>0</v>
      </c>
      <c r="L262" t="s">
        <v>38</v>
      </c>
      <c r="N262" t="s">
        <v>258</v>
      </c>
      <c r="O262" t="s">
        <v>49</v>
      </c>
      <c r="P262">
        <v>3.4882906573516524E-2</v>
      </c>
      <c r="Q262" t="s">
        <v>38</v>
      </c>
      <c r="S262" t="s">
        <v>447</v>
      </c>
      <c r="T262" t="s">
        <v>49</v>
      </c>
      <c r="U262">
        <v>0</v>
      </c>
      <c r="V262" t="s">
        <v>38</v>
      </c>
    </row>
    <row r="263" spans="9:22" x14ac:dyDescent="0.45">
      <c r="I263" t="s">
        <v>70</v>
      </c>
      <c r="J263" t="s">
        <v>37</v>
      </c>
      <c r="K263">
        <v>0.11454089446371002</v>
      </c>
      <c r="L263" t="s">
        <v>38</v>
      </c>
      <c r="N263" t="s">
        <v>259</v>
      </c>
      <c r="O263" t="s">
        <v>37</v>
      </c>
      <c r="P263">
        <v>0.25797287429259386</v>
      </c>
      <c r="Q263" t="s">
        <v>38</v>
      </c>
      <c r="S263" t="s">
        <v>448</v>
      </c>
      <c r="T263" t="s">
        <v>37</v>
      </c>
      <c r="U263">
        <v>0</v>
      </c>
      <c r="V263" t="s">
        <v>38</v>
      </c>
    </row>
    <row r="264" spans="9:22" x14ac:dyDescent="0.45">
      <c r="I264" t="s">
        <v>70</v>
      </c>
      <c r="J264" t="s">
        <v>39</v>
      </c>
      <c r="K264">
        <v>7.6133068281332775E-2</v>
      </c>
      <c r="L264" t="s">
        <v>38</v>
      </c>
      <c r="N264" t="s">
        <v>259</v>
      </c>
      <c r="O264" t="s">
        <v>39</v>
      </c>
      <c r="P264">
        <v>3.026623443325057E-2</v>
      </c>
      <c r="Q264" t="s">
        <v>38</v>
      </c>
      <c r="S264" t="s">
        <v>448</v>
      </c>
      <c r="T264" t="s">
        <v>39</v>
      </c>
      <c r="U264">
        <v>0</v>
      </c>
      <c r="V264" t="s">
        <v>38</v>
      </c>
    </row>
    <row r="265" spans="9:22" x14ac:dyDescent="0.45">
      <c r="I265" t="s">
        <v>70</v>
      </c>
      <c r="J265" t="s">
        <v>40</v>
      </c>
      <c r="K265">
        <v>0.73439736299860825</v>
      </c>
      <c r="L265" t="s">
        <v>38</v>
      </c>
      <c r="N265" t="s">
        <v>259</v>
      </c>
      <c r="O265" t="s">
        <v>40</v>
      </c>
      <c r="P265">
        <v>0.2777512610296628</v>
      </c>
      <c r="Q265" t="s">
        <v>38</v>
      </c>
      <c r="S265" t="s">
        <v>448</v>
      </c>
      <c r="T265" t="s">
        <v>40</v>
      </c>
      <c r="U265">
        <v>0</v>
      </c>
      <c r="V265" t="s">
        <v>38</v>
      </c>
    </row>
    <row r="266" spans="9:22" x14ac:dyDescent="0.45">
      <c r="I266" t="s">
        <v>70</v>
      </c>
      <c r="J266" t="s">
        <v>41</v>
      </c>
      <c r="K266">
        <v>3.3711583944821953E-2</v>
      </c>
      <c r="L266" t="s">
        <v>38</v>
      </c>
      <c r="N266" t="s">
        <v>259</v>
      </c>
      <c r="O266" t="s">
        <v>41</v>
      </c>
      <c r="P266">
        <v>0.20385097543314881</v>
      </c>
      <c r="Q266" t="s">
        <v>38</v>
      </c>
      <c r="S266" t="s">
        <v>448</v>
      </c>
      <c r="T266" t="s">
        <v>41</v>
      </c>
      <c r="U266">
        <v>0</v>
      </c>
      <c r="V266" t="s">
        <v>38</v>
      </c>
    </row>
    <row r="267" spans="9:22" x14ac:dyDescent="0.45">
      <c r="I267" t="s">
        <v>70</v>
      </c>
      <c r="J267" t="s">
        <v>42</v>
      </c>
      <c r="K267">
        <v>3.0198407815363005E-6</v>
      </c>
      <c r="L267" t="s">
        <v>38</v>
      </c>
      <c r="N267" t="s">
        <v>259</v>
      </c>
      <c r="O267" t="s">
        <v>42</v>
      </c>
      <c r="P267">
        <v>3.2214970947463811E-2</v>
      </c>
      <c r="Q267" t="s">
        <v>38</v>
      </c>
      <c r="S267" t="s">
        <v>448</v>
      </c>
      <c r="T267" t="s">
        <v>42</v>
      </c>
      <c r="U267">
        <v>0</v>
      </c>
      <c r="V267" t="s">
        <v>38</v>
      </c>
    </row>
    <row r="268" spans="9:22" x14ac:dyDescent="0.45">
      <c r="I268" t="s">
        <v>70</v>
      </c>
      <c r="J268" t="s">
        <v>43</v>
      </c>
      <c r="K268">
        <v>1.6026429800072674E-3</v>
      </c>
      <c r="L268" t="s">
        <v>38</v>
      </c>
      <c r="N268" t="s">
        <v>259</v>
      </c>
      <c r="O268" t="s">
        <v>43</v>
      </c>
      <c r="P268">
        <v>4.2956365121060505E-3</v>
      </c>
      <c r="Q268" t="s">
        <v>38</v>
      </c>
      <c r="S268" t="s">
        <v>448</v>
      </c>
      <c r="T268" t="s">
        <v>43</v>
      </c>
      <c r="U268">
        <v>0</v>
      </c>
      <c r="V268" t="s">
        <v>38</v>
      </c>
    </row>
    <row r="269" spans="9:22" x14ac:dyDescent="0.45">
      <c r="I269" t="s">
        <v>70</v>
      </c>
      <c r="J269" t="s">
        <v>44</v>
      </c>
      <c r="K269">
        <v>2.6533922281172809E-2</v>
      </c>
      <c r="L269" t="s">
        <v>38</v>
      </c>
      <c r="N269" t="s">
        <v>259</v>
      </c>
      <c r="O269" t="s">
        <v>44</v>
      </c>
      <c r="P269">
        <v>3.4374238237756302E-2</v>
      </c>
      <c r="Q269" t="s">
        <v>38</v>
      </c>
      <c r="S269" t="s">
        <v>448</v>
      </c>
      <c r="T269" t="s">
        <v>44</v>
      </c>
      <c r="U269">
        <v>0</v>
      </c>
      <c r="V269" t="s">
        <v>38</v>
      </c>
    </row>
    <row r="270" spans="9:22" x14ac:dyDescent="0.45">
      <c r="I270" t="s">
        <v>70</v>
      </c>
      <c r="J270" t="s">
        <v>45</v>
      </c>
      <c r="K270">
        <v>0</v>
      </c>
      <c r="L270" t="s">
        <v>38</v>
      </c>
      <c r="N270" t="s">
        <v>259</v>
      </c>
      <c r="O270" t="s">
        <v>45</v>
      </c>
      <c r="P270">
        <v>2.1085594059889131E-2</v>
      </c>
      <c r="Q270" t="s">
        <v>38</v>
      </c>
      <c r="S270" t="s">
        <v>448</v>
      </c>
      <c r="T270" t="s">
        <v>45</v>
      </c>
      <c r="U270">
        <v>0</v>
      </c>
      <c r="V270" t="s">
        <v>38</v>
      </c>
    </row>
    <row r="271" spans="9:22" x14ac:dyDescent="0.45">
      <c r="I271" t="s">
        <v>70</v>
      </c>
      <c r="J271" t="s">
        <v>46</v>
      </c>
      <c r="K271">
        <v>0</v>
      </c>
      <c r="L271" t="s">
        <v>38</v>
      </c>
      <c r="N271" t="s">
        <v>259</v>
      </c>
      <c r="O271" t="s">
        <v>46</v>
      </c>
      <c r="P271">
        <v>4.7171677475916503E-2</v>
      </c>
      <c r="Q271" t="s">
        <v>38</v>
      </c>
      <c r="S271" t="s">
        <v>448</v>
      </c>
      <c r="T271" t="s">
        <v>46</v>
      </c>
      <c r="U271">
        <v>0</v>
      </c>
      <c r="V271" t="s">
        <v>38</v>
      </c>
    </row>
    <row r="272" spans="9:22" x14ac:dyDescent="0.45">
      <c r="I272" t="s">
        <v>70</v>
      </c>
      <c r="J272" t="s">
        <v>47</v>
      </c>
      <c r="K272">
        <v>1.9208613095179276E-4</v>
      </c>
      <c r="L272" t="s">
        <v>38</v>
      </c>
      <c r="N272" t="s">
        <v>259</v>
      </c>
      <c r="O272" t="s">
        <v>47</v>
      </c>
      <c r="P272">
        <v>6.3659885714511455E-3</v>
      </c>
      <c r="Q272" t="s">
        <v>38</v>
      </c>
      <c r="S272" t="s">
        <v>448</v>
      </c>
      <c r="T272" t="s">
        <v>47</v>
      </c>
      <c r="U272">
        <v>0</v>
      </c>
      <c r="V272" t="s">
        <v>38</v>
      </c>
    </row>
    <row r="273" spans="9:22" x14ac:dyDescent="0.45">
      <c r="I273" t="s">
        <v>70</v>
      </c>
      <c r="J273" t="s">
        <v>48</v>
      </c>
      <c r="K273">
        <v>1.2885419078458003E-2</v>
      </c>
      <c r="L273" t="s">
        <v>38</v>
      </c>
      <c r="N273" t="s">
        <v>259</v>
      </c>
      <c r="O273" t="s">
        <v>48</v>
      </c>
      <c r="P273">
        <v>5.0882693599302045E-2</v>
      </c>
      <c r="Q273" t="s">
        <v>38</v>
      </c>
      <c r="S273" t="s">
        <v>448</v>
      </c>
      <c r="T273" t="s">
        <v>48</v>
      </c>
      <c r="U273">
        <v>0</v>
      </c>
      <c r="V273" t="s">
        <v>38</v>
      </c>
    </row>
    <row r="274" spans="9:22" x14ac:dyDescent="0.45">
      <c r="I274" t="s">
        <v>70</v>
      </c>
      <c r="J274" t="s">
        <v>49</v>
      </c>
      <c r="K274">
        <v>0</v>
      </c>
      <c r="L274" t="s">
        <v>38</v>
      </c>
      <c r="N274" t="s">
        <v>259</v>
      </c>
      <c r="O274" t="s">
        <v>49</v>
      </c>
      <c r="P274">
        <v>3.3767855407273437E-2</v>
      </c>
      <c r="Q274" t="s">
        <v>38</v>
      </c>
      <c r="S274" t="s">
        <v>448</v>
      </c>
      <c r="T274" t="s">
        <v>49</v>
      </c>
      <c r="U274">
        <v>0</v>
      </c>
      <c r="V274" t="s">
        <v>38</v>
      </c>
    </row>
    <row r="275" spans="9:22" x14ac:dyDescent="0.45">
      <c r="I275" t="s">
        <v>71</v>
      </c>
      <c r="J275" t="s">
        <v>37</v>
      </c>
      <c r="K275">
        <v>0.11219559199265432</v>
      </c>
      <c r="L275" t="s">
        <v>38</v>
      </c>
      <c r="N275" t="s">
        <v>260</v>
      </c>
      <c r="O275" t="s">
        <v>37</v>
      </c>
      <c r="P275">
        <v>0.26182582929774484</v>
      </c>
      <c r="Q275" t="s">
        <v>38</v>
      </c>
      <c r="S275" t="s">
        <v>449</v>
      </c>
      <c r="T275" t="s">
        <v>37</v>
      </c>
      <c r="U275">
        <v>0.25446081534907367</v>
      </c>
      <c r="V275" t="s">
        <v>38</v>
      </c>
    </row>
    <row r="276" spans="9:22" x14ac:dyDescent="0.45">
      <c r="I276" t="s">
        <v>71</v>
      </c>
      <c r="J276" t="s">
        <v>39</v>
      </c>
      <c r="K276">
        <v>7.4026165642063047E-2</v>
      </c>
      <c r="L276" t="s">
        <v>38</v>
      </c>
      <c r="N276" t="s">
        <v>260</v>
      </c>
      <c r="O276" t="s">
        <v>39</v>
      </c>
      <c r="P276">
        <v>3.1708499348578396E-2</v>
      </c>
      <c r="Q276" t="s">
        <v>38</v>
      </c>
      <c r="S276" t="s">
        <v>449</v>
      </c>
      <c r="T276" t="s">
        <v>39</v>
      </c>
      <c r="U276">
        <v>3.0677504826078988E-2</v>
      </c>
      <c r="V276" t="s">
        <v>38</v>
      </c>
    </row>
    <row r="277" spans="9:22" x14ac:dyDescent="0.45">
      <c r="I277" t="s">
        <v>71</v>
      </c>
      <c r="J277" t="s">
        <v>40</v>
      </c>
      <c r="K277">
        <v>0.73911431400012173</v>
      </c>
      <c r="L277" t="s">
        <v>38</v>
      </c>
      <c r="N277" t="s">
        <v>260</v>
      </c>
      <c r="O277" t="s">
        <v>40</v>
      </c>
      <c r="P277">
        <v>0.27963444012509475</v>
      </c>
      <c r="Q277" t="s">
        <v>38</v>
      </c>
      <c r="S277" t="s">
        <v>449</v>
      </c>
      <c r="T277" t="s">
        <v>40</v>
      </c>
      <c r="U277">
        <v>0.27704342054829051</v>
      </c>
      <c r="V277" t="s">
        <v>38</v>
      </c>
    </row>
    <row r="278" spans="9:22" x14ac:dyDescent="0.45">
      <c r="I278" t="s">
        <v>71</v>
      </c>
      <c r="J278" t="s">
        <v>41</v>
      </c>
      <c r="K278">
        <v>3.6089361426271935E-2</v>
      </c>
      <c r="L278" t="s">
        <v>38</v>
      </c>
      <c r="N278" t="s">
        <v>260</v>
      </c>
      <c r="O278" t="s">
        <v>41</v>
      </c>
      <c r="P278">
        <v>0.20361644850024507</v>
      </c>
      <c r="Q278" t="s">
        <v>38</v>
      </c>
      <c r="S278" t="s">
        <v>449</v>
      </c>
      <c r="T278" t="s">
        <v>41</v>
      </c>
      <c r="U278">
        <v>0.20002607794033544</v>
      </c>
      <c r="V278" t="s">
        <v>38</v>
      </c>
    </row>
    <row r="279" spans="9:22" x14ac:dyDescent="0.45">
      <c r="I279" t="s">
        <v>71</v>
      </c>
      <c r="J279" t="s">
        <v>42</v>
      </c>
      <c r="K279">
        <v>1.6631182430871254E-6</v>
      </c>
      <c r="L279" t="s">
        <v>38</v>
      </c>
      <c r="N279" t="s">
        <v>260</v>
      </c>
      <c r="O279" t="s">
        <v>42</v>
      </c>
      <c r="P279">
        <v>3.2254311177649236E-2</v>
      </c>
      <c r="Q279" t="s">
        <v>38</v>
      </c>
      <c r="S279" t="s">
        <v>449</v>
      </c>
      <c r="T279" t="s">
        <v>42</v>
      </c>
      <c r="U279">
        <v>3.0633439885802503E-2</v>
      </c>
      <c r="V279" t="s">
        <v>38</v>
      </c>
    </row>
    <row r="280" spans="9:22" x14ac:dyDescent="0.45">
      <c r="I280" t="s">
        <v>71</v>
      </c>
      <c r="J280" t="s">
        <v>43</v>
      </c>
      <c r="K280">
        <v>1.5260089763841904E-3</v>
      </c>
      <c r="L280" t="s">
        <v>38</v>
      </c>
      <c r="N280" t="s">
        <v>260</v>
      </c>
      <c r="O280" t="s">
        <v>43</v>
      </c>
      <c r="P280">
        <v>4.1296812546188994E-3</v>
      </c>
      <c r="Q280" t="s">
        <v>38</v>
      </c>
      <c r="S280" t="s">
        <v>449</v>
      </c>
      <c r="T280" t="s">
        <v>43</v>
      </c>
      <c r="U280">
        <v>4.0611428454457501E-3</v>
      </c>
      <c r="V280" t="s">
        <v>38</v>
      </c>
    </row>
    <row r="281" spans="9:22" x14ac:dyDescent="0.45">
      <c r="I281" t="s">
        <v>71</v>
      </c>
      <c r="J281" t="s">
        <v>44</v>
      </c>
      <c r="K281">
        <v>2.5550147095605373E-2</v>
      </c>
      <c r="L281" t="s">
        <v>38</v>
      </c>
      <c r="N281" t="s">
        <v>260</v>
      </c>
      <c r="O281" t="s">
        <v>44</v>
      </c>
      <c r="P281">
        <v>3.4355138465303102E-2</v>
      </c>
      <c r="Q281" t="s">
        <v>38</v>
      </c>
      <c r="S281" t="s">
        <v>449</v>
      </c>
      <c r="T281" t="s">
        <v>44</v>
      </c>
      <c r="U281">
        <v>3.4779125085126809E-2</v>
      </c>
      <c r="V281" t="s">
        <v>38</v>
      </c>
    </row>
    <row r="282" spans="9:22" x14ac:dyDescent="0.45">
      <c r="I282" t="s">
        <v>71</v>
      </c>
      <c r="J282" t="s">
        <v>45</v>
      </c>
      <c r="K282">
        <v>0</v>
      </c>
      <c r="L282" t="s">
        <v>38</v>
      </c>
      <c r="N282" t="s">
        <v>260</v>
      </c>
      <c r="O282" t="s">
        <v>45</v>
      </c>
      <c r="P282">
        <v>2.2454606486529527E-2</v>
      </c>
      <c r="Q282" t="s">
        <v>38</v>
      </c>
      <c r="S282" t="s">
        <v>449</v>
      </c>
      <c r="T282" t="s">
        <v>45</v>
      </c>
      <c r="U282">
        <v>2.1251994985264581E-2</v>
      </c>
      <c r="V282" t="s">
        <v>38</v>
      </c>
    </row>
    <row r="283" spans="9:22" x14ac:dyDescent="0.45">
      <c r="I283" t="s">
        <v>71</v>
      </c>
      <c r="J283" t="s">
        <v>46</v>
      </c>
      <c r="K283">
        <v>0</v>
      </c>
      <c r="L283" t="s">
        <v>38</v>
      </c>
      <c r="N283" t="s">
        <v>260</v>
      </c>
      <c r="O283" t="s">
        <v>46</v>
      </c>
      <c r="P283">
        <v>4.3904337099764171E-2</v>
      </c>
      <c r="Q283" t="s">
        <v>38</v>
      </c>
      <c r="S283" t="s">
        <v>449</v>
      </c>
      <c r="T283" t="s">
        <v>46</v>
      </c>
      <c r="U283">
        <v>4.9757137073698832E-2</v>
      </c>
      <c r="V283" t="s">
        <v>38</v>
      </c>
    </row>
    <row r="284" spans="9:22" x14ac:dyDescent="0.45">
      <c r="I284" t="s">
        <v>71</v>
      </c>
      <c r="J284" t="s">
        <v>47</v>
      </c>
      <c r="K284">
        <v>1.6349845689426896E-4</v>
      </c>
      <c r="L284" t="s">
        <v>38</v>
      </c>
      <c r="N284" t="s">
        <v>260</v>
      </c>
      <c r="O284" t="s">
        <v>47</v>
      </c>
      <c r="P284">
        <v>5.7933412802185936E-3</v>
      </c>
      <c r="Q284" t="s">
        <v>38</v>
      </c>
      <c r="S284" t="s">
        <v>449</v>
      </c>
      <c r="T284" t="s">
        <v>47</v>
      </c>
      <c r="U284">
        <v>6.6106928831927468E-3</v>
      </c>
      <c r="V284" t="s">
        <v>38</v>
      </c>
    </row>
    <row r="285" spans="9:22" x14ac:dyDescent="0.45">
      <c r="I285" t="s">
        <v>71</v>
      </c>
      <c r="J285" t="s">
        <v>48</v>
      </c>
      <c r="K285">
        <v>1.1333249291603481E-2</v>
      </c>
      <c r="L285" t="s">
        <v>38</v>
      </c>
      <c r="N285" t="s">
        <v>260</v>
      </c>
      <c r="O285" t="s">
        <v>48</v>
      </c>
      <c r="P285">
        <v>4.8498019157025243E-2</v>
      </c>
      <c r="Q285" t="s">
        <v>38</v>
      </c>
      <c r="S285" t="s">
        <v>449</v>
      </c>
      <c r="T285" t="s">
        <v>48</v>
      </c>
      <c r="U285">
        <v>5.4310947186828051E-2</v>
      </c>
      <c r="V285" t="s">
        <v>38</v>
      </c>
    </row>
    <row r="286" spans="9:22" x14ac:dyDescent="0.45">
      <c r="I286" t="s">
        <v>71</v>
      </c>
      <c r="J286" t="s">
        <v>49</v>
      </c>
      <c r="K286">
        <v>0</v>
      </c>
      <c r="L286" t="s">
        <v>38</v>
      </c>
      <c r="N286" t="s">
        <v>260</v>
      </c>
      <c r="O286" t="s">
        <v>49</v>
      </c>
      <c r="P286">
        <v>3.1825347807019601E-2</v>
      </c>
      <c r="Q286" t="s">
        <v>38</v>
      </c>
      <c r="S286" t="s">
        <v>449</v>
      </c>
      <c r="T286" t="s">
        <v>49</v>
      </c>
      <c r="U286">
        <v>3.6387701390669366E-2</v>
      </c>
      <c r="V286" t="s">
        <v>38</v>
      </c>
    </row>
    <row r="287" spans="9:22" x14ac:dyDescent="0.45">
      <c r="I287" t="s">
        <v>72</v>
      </c>
      <c r="J287" t="s">
        <v>37</v>
      </c>
      <c r="K287">
        <v>0.11100887289028447</v>
      </c>
      <c r="L287" t="s">
        <v>38</v>
      </c>
      <c r="N287" t="s">
        <v>261</v>
      </c>
      <c r="O287" t="s">
        <v>37</v>
      </c>
      <c r="P287">
        <v>0.26656031790531309</v>
      </c>
      <c r="Q287" t="s">
        <v>38</v>
      </c>
      <c r="S287" t="s">
        <v>450</v>
      </c>
      <c r="T287" t="s">
        <v>37</v>
      </c>
      <c r="U287">
        <v>0.261188225997674</v>
      </c>
      <c r="V287" t="s">
        <v>38</v>
      </c>
    </row>
    <row r="288" spans="9:22" x14ac:dyDescent="0.45">
      <c r="I288" t="s">
        <v>72</v>
      </c>
      <c r="J288" t="s">
        <v>39</v>
      </c>
      <c r="K288">
        <v>7.162052082705006E-2</v>
      </c>
      <c r="L288" t="s">
        <v>38</v>
      </c>
      <c r="N288" t="s">
        <v>261</v>
      </c>
      <c r="O288" t="s">
        <v>39</v>
      </c>
      <c r="P288">
        <v>3.2982242846391882E-2</v>
      </c>
      <c r="Q288" t="s">
        <v>38</v>
      </c>
      <c r="S288" t="s">
        <v>450</v>
      </c>
      <c r="T288" t="s">
        <v>39</v>
      </c>
      <c r="U288">
        <v>3.2311698104796983E-2</v>
      </c>
      <c r="V288" t="s">
        <v>38</v>
      </c>
    </row>
    <row r="289" spans="9:22" x14ac:dyDescent="0.45">
      <c r="I289" t="s">
        <v>72</v>
      </c>
      <c r="J289" t="s">
        <v>40</v>
      </c>
      <c r="K289">
        <v>0.74250754773160177</v>
      </c>
      <c r="L289" t="s">
        <v>38</v>
      </c>
      <c r="N289" t="s">
        <v>261</v>
      </c>
      <c r="O289" t="s">
        <v>40</v>
      </c>
      <c r="P289">
        <v>0.28045590692195244</v>
      </c>
      <c r="Q289" t="s">
        <v>38</v>
      </c>
      <c r="S289" t="s">
        <v>450</v>
      </c>
      <c r="T289" t="s">
        <v>40</v>
      </c>
      <c r="U289">
        <v>0.27873433100070732</v>
      </c>
      <c r="V289" t="s">
        <v>38</v>
      </c>
    </row>
    <row r="290" spans="9:22" x14ac:dyDescent="0.45">
      <c r="I290" t="s">
        <v>72</v>
      </c>
      <c r="J290" t="s">
        <v>41</v>
      </c>
      <c r="K290">
        <v>3.7976028121941008E-2</v>
      </c>
      <c r="L290" t="s">
        <v>38</v>
      </c>
      <c r="N290" t="s">
        <v>261</v>
      </c>
      <c r="O290" t="s">
        <v>41</v>
      </c>
      <c r="P290">
        <v>0.20561300980207353</v>
      </c>
      <c r="Q290" t="s">
        <v>38</v>
      </c>
      <c r="S290" t="s">
        <v>450</v>
      </c>
      <c r="T290" t="s">
        <v>41</v>
      </c>
      <c r="U290">
        <v>0.20358961198961209</v>
      </c>
      <c r="V290" t="s">
        <v>38</v>
      </c>
    </row>
    <row r="291" spans="9:22" x14ac:dyDescent="0.45">
      <c r="I291" t="s">
        <v>72</v>
      </c>
      <c r="J291" t="s">
        <v>42</v>
      </c>
      <c r="K291">
        <v>5.4039987733392646E-7</v>
      </c>
      <c r="L291" t="s">
        <v>38</v>
      </c>
      <c r="N291" t="s">
        <v>261</v>
      </c>
      <c r="O291" t="s">
        <v>42</v>
      </c>
      <c r="P291">
        <v>3.2269703118858906E-2</v>
      </c>
      <c r="Q291" t="s">
        <v>38</v>
      </c>
      <c r="S291" t="s">
        <v>450</v>
      </c>
      <c r="T291" t="s">
        <v>42</v>
      </c>
      <c r="U291">
        <v>3.1095230298723495E-2</v>
      </c>
      <c r="V291" t="s">
        <v>38</v>
      </c>
    </row>
    <row r="292" spans="9:22" x14ac:dyDescent="0.45">
      <c r="I292" t="s">
        <v>72</v>
      </c>
      <c r="J292" t="s">
        <v>43</v>
      </c>
      <c r="K292">
        <v>1.5080563148126636E-3</v>
      </c>
      <c r="L292" t="s">
        <v>38</v>
      </c>
      <c r="N292" t="s">
        <v>261</v>
      </c>
      <c r="O292" t="s">
        <v>43</v>
      </c>
      <c r="P292">
        <v>3.9606103684282495E-3</v>
      </c>
      <c r="Q292" t="s">
        <v>38</v>
      </c>
      <c r="S292" t="s">
        <v>450</v>
      </c>
      <c r="T292" t="s">
        <v>43</v>
      </c>
      <c r="U292">
        <v>3.9376371477950426E-3</v>
      </c>
      <c r="V292" t="s">
        <v>38</v>
      </c>
    </row>
    <row r="293" spans="9:22" x14ac:dyDescent="0.45">
      <c r="I293" t="s">
        <v>72</v>
      </c>
      <c r="J293" t="s">
        <v>44</v>
      </c>
      <c r="K293">
        <v>2.4689089080329484E-2</v>
      </c>
      <c r="L293" t="s">
        <v>38</v>
      </c>
      <c r="N293" t="s">
        <v>261</v>
      </c>
      <c r="O293" t="s">
        <v>44</v>
      </c>
      <c r="P293">
        <v>3.4032709196426987E-2</v>
      </c>
      <c r="Q293" t="s">
        <v>38</v>
      </c>
      <c r="S293" t="s">
        <v>450</v>
      </c>
      <c r="T293" t="s">
        <v>44</v>
      </c>
      <c r="U293">
        <v>3.4201381003828052E-2</v>
      </c>
      <c r="V293" t="s">
        <v>38</v>
      </c>
    </row>
    <row r="294" spans="9:22" x14ac:dyDescent="0.45">
      <c r="I294" t="s">
        <v>72</v>
      </c>
      <c r="J294" t="s">
        <v>45</v>
      </c>
      <c r="K294">
        <v>0</v>
      </c>
      <c r="L294" t="s">
        <v>38</v>
      </c>
      <c r="N294" t="s">
        <v>261</v>
      </c>
      <c r="O294" t="s">
        <v>45</v>
      </c>
      <c r="P294">
        <v>2.3389188032061241E-2</v>
      </c>
      <c r="Q294" t="s">
        <v>38</v>
      </c>
      <c r="S294" t="s">
        <v>450</v>
      </c>
      <c r="T294" t="s">
        <v>45</v>
      </c>
      <c r="U294">
        <v>2.2033038780958719E-2</v>
      </c>
      <c r="V294" t="s">
        <v>38</v>
      </c>
    </row>
    <row r="295" spans="9:22" x14ac:dyDescent="0.45">
      <c r="I295" t="s">
        <v>72</v>
      </c>
      <c r="J295" t="s">
        <v>46</v>
      </c>
      <c r="K295">
        <v>0</v>
      </c>
      <c r="L295" t="s">
        <v>38</v>
      </c>
      <c r="N295" t="s">
        <v>261</v>
      </c>
      <c r="O295" t="s">
        <v>46</v>
      </c>
      <c r="P295">
        <v>3.9597182963281907E-2</v>
      </c>
      <c r="Q295" t="s">
        <v>38</v>
      </c>
      <c r="S295" t="s">
        <v>450</v>
      </c>
      <c r="T295" t="s">
        <v>46</v>
      </c>
      <c r="U295">
        <v>4.393395326842571E-2</v>
      </c>
      <c r="V295" t="s">
        <v>38</v>
      </c>
    </row>
    <row r="296" spans="9:22" x14ac:dyDescent="0.45">
      <c r="I296" t="s">
        <v>72</v>
      </c>
      <c r="J296" t="s">
        <v>47</v>
      </c>
      <c r="K296">
        <v>5.6697346347173044E-5</v>
      </c>
      <c r="L296" t="s">
        <v>38</v>
      </c>
      <c r="N296" t="s">
        <v>261</v>
      </c>
      <c r="O296" t="s">
        <v>47</v>
      </c>
      <c r="P296">
        <v>5.1348800257051182E-3</v>
      </c>
      <c r="Q296" t="s">
        <v>38</v>
      </c>
      <c r="S296" t="s">
        <v>450</v>
      </c>
      <c r="T296" t="s">
        <v>47</v>
      </c>
      <c r="U296">
        <v>5.7190526169482907E-3</v>
      </c>
      <c r="V296" t="s">
        <v>38</v>
      </c>
    </row>
    <row r="297" spans="9:22" x14ac:dyDescent="0.45">
      <c r="I297" t="s">
        <v>72</v>
      </c>
      <c r="J297" t="s">
        <v>48</v>
      </c>
      <c r="K297">
        <v>1.0632647287599656E-2</v>
      </c>
      <c r="L297" t="s">
        <v>38</v>
      </c>
      <c r="N297" t="s">
        <v>261</v>
      </c>
      <c r="O297" t="s">
        <v>48</v>
      </c>
      <c r="P297">
        <v>4.6073805590858684E-2</v>
      </c>
      <c r="Q297" t="s">
        <v>38</v>
      </c>
      <c r="S297" t="s">
        <v>450</v>
      </c>
      <c r="T297" t="s">
        <v>48</v>
      </c>
      <c r="U297">
        <v>5.0264612775163642E-2</v>
      </c>
      <c r="V297" t="s">
        <v>38</v>
      </c>
    </row>
    <row r="298" spans="9:22" x14ac:dyDescent="0.45">
      <c r="I298" t="s">
        <v>72</v>
      </c>
      <c r="J298" t="s">
        <v>49</v>
      </c>
      <c r="K298">
        <v>0</v>
      </c>
      <c r="L298" t="s">
        <v>38</v>
      </c>
      <c r="N298" t="s">
        <v>261</v>
      </c>
      <c r="O298" t="s">
        <v>49</v>
      </c>
      <c r="P298">
        <v>2.9930443228439931E-2</v>
      </c>
      <c r="Q298" t="s">
        <v>38</v>
      </c>
      <c r="S298" t="s">
        <v>450</v>
      </c>
      <c r="T298" t="s">
        <v>49</v>
      </c>
      <c r="U298">
        <v>3.2991227015156735E-2</v>
      </c>
      <c r="V298" t="s">
        <v>38</v>
      </c>
    </row>
    <row r="299" spans="9:22" x14ac:dyDescent="0.45">
      <c r="I299" t="s">
        <v>73</v>
      </c>
      <c r="J299" t="s">
        <v>37</v>
      </c>
      <c r="K299">
        <v>8.8376197308581234E-2</v>
      </c>
      <c r="L299" t="s">
        <v>38</v>
      </c>
      <c r="N299" t="s">
        <v>262</v>
      </c>
      <c r="O299" t="s">
        <v>37</v>
      </c>
      <c r="P299">
        <v>0.24782005893511244</v>
      </c>
      <c r="Q299" t="s">
        <v>38</v>
      </c>
      <c r="S299" t="s">
        <v>451</v>
      </c>
      <c r="T299" t="s">
        <v>37</v>
      </c>
      <c r="U299">
        <v>0.25664078927920958</v>
      </c>
      <c r="V299" t="s">
        <v>38</v>
      </c>
    </row>
    <row r="300" spans="9:22" x14ac:dyDescent="0.45">
      <c r="I300" t="s">
        <v>73</v>
      </c>
      <c r="J300" t="s">
        <v>39</v>
      </c>
      <c r="K300">
        <v>7.069945187585043E-2</v>
      </c>
      <c r="L300" t="s">
        <v>38</v>
      </c>
      <c r="N300" t="s">
        <v>262</v>
      </c>
      <c r="O300" t="s">
        <v>39</v>
      </c>
      <c r="P300">
        <v>3.0865587713271726E-2</v>
      </c>
      <c r="Q300" t="s">
        <v>38</v>
      </c>
      <c r="S300" t="s">
        <v>451</v>
      </c>
      <c r="T300" t="s">
        <v>39</v>
      </c>
      <c r="U300">
        <v>3.2431485931888847E-2</v>
      </c>
      <c r="V300" t="s">
        <v>38</v>
      </c>
    </row>
    <row r="301" spans="9:22" x14ac:dyDescent="0.45">
      <c r="I301" t="s">
        <v>73</v>
      </c>
      <c r="J301" t="s">
        <v>40</v>
      </c>
      <c r="K301">
        <v>0.75562396811049104</v>
      </c>
      <c r="L301" t="s">
        <v>38</v>
      </c>
      <c r="N301" t="s">
        <v>262</v>
      </c>
      <c r="O301" t="s">
        <v>40</v>
      </c>
      <c r="P301">
        <v>0.26231346262304056</v>
      </c>
      <c r="Q301" t="s">
        <v>38</v>
      </c>
      <c r="S301" t="s">
        <v>451</v>
      </c>
      <c r="T301" t="s">
        <v>40</v>
      </c>
      <c r="U301">
        <v>0.29624020489187236</v>
      </c>
      <c r="V301" t="s">
        <v>38</v>
      </c>
    </row>
    <row r="302" spans="9:22" x14ac:dyDescent="0.45">
      <c r="I302" t="s">
        <v>73</v>
      </c>
      <c r="J302" t="s">
        <v>41</v>
      </c>
      <c r="K302">
        <v>3.754213433573695E-2</v>
      </c>
      <c r="L302" t="s">
        <v>38</v>
      </c>
      <c r="N302" t="s">
        <v>262</v>
      </c>
      <c r="O302" t="s">
        <v>41</v>
      </c>
      <c r="P302">
        <v>0.19555773494587539</v>
      </c>
      <c r="Q302" t="s">
        <v>38</v>
      </c>
      <c r="S302" t="s">
        <v>451</v>
      </c>
      <c r="T302" t="s">
        <v>41</v>
      </c>
      <c r="U302">
        <v>0.19972567124044949</v>
      </c>
      <c r="V302" t="s">
        <v>38</v>
      </c>
    </row>
    <row r="303" spans="9:22" x14ac:dyDescent="0.45">
      <c r="I303" t="s">
        <v>73</v>
      </c>
      <c r="J303" t="s">
        <v>42</v>
      </c>
      <c r="K303">
        <v>0</v>
      </c>
      <c r="L303" t="s">
        <v>38</v>
      </c>
      <c r="N303" t="s">
        <v>262</v>
      </c>
      <c r="O303" t="s">
        <v>42</v>
      </c>
      <c r="P303">
        <v>3.7174519545700911E-2</v>
      </c>
      <c r="Q303" t="s">
        <v>38</v>
      </c>
      <c r="S303" t="s">
        <v>451</v>
      </c>
      <c r="T303" t="s">
        <v>42</v>
      </c>
      <c r="U303">
        <v>3.1156992507346503E-2</v>
      </c>
      <c r="V303" t="s">
        <v>38</v>
      </c>
    </row>
    <row r="304" spans="9:22" x14ac:dyDescent="0.45">
      <c r="I304" t="s">
        <v>73</v>
      </c>
      <c r="J304" t="s">
        <v>43</v>
      </c>
      <c r="K304">
        <v>1.331866064087361E-3</v>
      </c>
      <c r="L304" t="s">
        <v>38</v>
      </c>
      <c r="N304" t="s">
        <v>262</v>
      </c>
      <c r="O304" t="s">
        <v>43</v>
      </c>
      <c r="P304">
        <v>4.2215026234156293E-3</v>
      </c>
      <c r="Q304" t="s">
        <v>38</v>
      </c>
      <c r="S304" t="s">
        <v>451</v>
      </c>
      <c r="T304" t="s">
        <v>43</v>
      </c>
      <c r="U304">
        <v>3.9579219255555954E-3</v>
      </c>
      <c r="V304" t="s">
        <v>38</v>
      </c>
    </row>
    <row r="305" spans="9:22" x14ac:dyDescent="0.45">
      <c r="I305" t="s">
        <v>73</v>
      </c>
      <c r="J305" t="s">
        <v>44</v>
      </c>
      <c r="K305">
        <v>2.34831836124909E-2</v>
      </c>
      <c r="L305" t="s">
        <v>38</v>
      </c>
      <c r="N305" t="s">
        <v>262</v>
      </c>
      <c r="O305" t="s">
        <v>44</v>
      </c>
      <c r="P305">
        <v>3.9487791715215166E-2</v>
      </c>
      <c r="Q305" t="s">
        <v>38</v>
      </c>
      <c r="S305" t="s">
        <v>451</v>
      </c>
      <c r="T305" t="s">
        <v>44</v>
      </c>
      <c r="U305">
        <v>3.5036608108365438E-2</v>
      </c>
      <c r="V305" t="s">
        <v>38</v>
      </c>
    </row>
    <row r="306" spans="9:22" x14ac:dyDescent="0.45">
      <c r="I306" t="s">
        <v>73</v>
      </c>
      <c r="J306" t="s">
        <v>45</v>
      </c>
      <c r="K306">
        <v>0</v>
      </c>
      <c r="L306" t="s">
        <v>38</v>
      </c>
      <c r="N306" t="s">
        <v>262</v>
      </c>
      <c r="O306" t="s">
        <v>45</v>
      </c>
      <c r="P306">
        <v>3.0778806417115265E-2</v>
      </c>
      <c r="Q306" t="s">
        <v>38</v>
      </c>
      <c r="S306" t="s">
        <v>451</v>
      </c>
      <c r="T306" t="s">
        <v>45</v>
      </c>
      <c r="U306">
        <v>2.5142535222357633E-2</v>
      </c>
      <c r="V306" t="s">
        <v>38</v>
      </c>
    </row>
    <row r="307" spans="9:22" x14ac:dyDescent="0.45">
      <c r="I307" t="s">
        <v>73</v>
      </c>
      <c r="J307" t="s">
        <v>46</v>
      </c>
      <c r="K307">
        <v>0</v>
      </c>
      <c r="L307" t="s">
        <v>38</v>
      </c>
      <c r="N307" t="s">
        <v>262</v>
      </c>
      <c r="O307" t="s">
        <v>46</v>
      </c>
      <c r="P307">
        <v>5.3665316264806043E-2</v>
      </c>
      <c r="Q307" t="s">
        <v>38</v>
      </c>
      <c r="S307" t="s">
        <v>451</v>
      </c>
      <c r="T307" t="s">
        <v>46</v>
      </c>
      <c r="U307">
        <v>4.0771541247372228E-2</v>
      </c>
      <c r="V307" t="s">
        <v>38</v>
      </c>
    </row>
    <row r="308" spans="9:22" x14ac:dyDescent="0.45">
      <c r="I308" t="s">
        <v>73</v>
      </c>
      <c r="J308" t="s">
        <v>47</v>
      </c>
      <c r="K308">
        <v>3.8499990134600696E-4</v>
      </c>
      <c r="L308" t="s">
        <v>38</v>
      </c>
      <c r="N308" t="s">
        <v>262</v>
      </c>
      <c r="O308" t="s">
        <v>47</v>
      </c>
      <c r="P308">
        <v>6.6296255473083932E-3</v>
      </c>
      <c r="Q308" t="s">
        <v>38</v>
      </c>
      <c r="S308" t="s">
        <v>451</v>
      </c>
      <c r="T308" t="s">
        <v>47</v>
      </c>
      <c r="U308">
        <v>4.924733841002415E-3</v>
      </c>
      <c r="V308" t="s">
        <v>38</v>
      </c>
    </row>
    <row r="309" spans="9:22" x14ac:dyDescent="0.45">
      <c r="I309" t="s">
        <v>73</v>
      </c>
      <c r="J309" t="s">
        <v>48</v>
      </c>
      <c r="K309">
        <v>2.2558198791261454E-2</v>
      </c>
      <c r="L309" t="s">
        <v>38</v>
      </c>
      <c r="N309" t="s">
        <v>262</v>
      </c>
      <c r="O309" t="s">
        <v>48</v>
      </c>
      <c r="P309">
        <v>5.1275407122396609E-2</v>
      </c>
      <c r="Q309" t="s">
        <v>38</v>
      </c>
      <c r="S309" t="s">
        <v>451</v>
      </c>
      <c r="T309" t="s">
        <v>48</v>
      </c>
      <c r="U309">
        <v>4.4148154521834897E-2</v>
      </c>
      <c r="V309" t="s">
        <v>38</v>
      </c>
    </row>
    <row r="310" spans="9:22" x14ac:dyDescent="0.45">
      <c r="I310" t="s">
        <v>73</v>
      </c>
      <c r="J310" t="s">
        <v>49</v>
      </c>
      <c r="K310">
        <v>0</v>
      </c>
      <c r="L310" t="s">
        <v>38</v>
      </c>
      <c r="N310" t="s">
        <v>262</v>
      </c>
      <c r="O310" t="s">
        <v>49</v>
      </c>
      <c r="P310">
        <v>4.0210186546568778E-2</v>
      </c>
      <c r="Q310" t="s">
        <v>38</v>
      </c>
      <c r="S310" t="s">
        <v>451</v>
      </c>
      <c r="T310" t="s">
        <v>49</v>
      </c>
      <c r="U310">
        <v>2.9823361282509949E-2</v>
      </c>
      <c r="V310" t="s">
        <v>38</v>
      </c>
    </row>
    <row r="311" spans="9:22" x14ac:dyDescent="0.45">
      <c r="I311" t="s">
        <v>74</v>
      </c>
      <c r="J311" t="s">
        <v>37</v>
      </c>
      <c r="K311">
        <v>0.11180135184997859</v>
      </c>
      <c r="L311" t="s">
        <v>38</v>
      </c>
      <c r="N311" t="s">
        <v>263</v>
      </c>
      <c r="O311" t="s">
        <v>37</v>
      </c>
      <c r="P311">
        <v>0.26711059423407069</v>
      </c>
      <c r="Q311" t="s">
        <v>38</v>
      </c>
      <c r="S311" t="s">
        <v>452</v>
      </c>
      <c r="T311" t="s">
        <v>37</v>
      </c>
      <c r="U311">
        <v>0</v>
      </c>
      <c r="V311" t="s">
        <v>38</v>
      </c>
    </row>
    <row r="312" spans="9:22" x14ac:dyDescent="0.45">
      <c r="I312" t="s">
        <v>74</v>
      </c>
      <c r="J312" t="s">
        <v>39</v>
      </c>
      <c r="K312">
        <v>7.014314170031738E-2</v>
      </c>
      <c r="L312" t="s">
        <v>38</v>
      </c>
      <c r="N312" t="s">
        <v>263</v>
      </c>
      <c r="O312" t="s">
        <v>39</v>
      </c>
      <c r="P312">
        <v>3.3234183200612402E-2</v>
      </c>
      <c r="Q312" t="s">
        <v>38</v>
      </c>
      <c r="S312" t="s">
        <v>452</v>
      </c>
      <c r="T312" t="s">
        <v>39</v>
      </c>
      <c r="U312">
        <v>0</v>
      </c>
      <c r="V312" t="s">
        <v>38</v>
      </c>
    </row>
    <row r="313" spans="9:22" x14ac:dyDescent="0.45">
      <c r="I313" t="s">
        <v>74</v>
      </c>
      <c r="J313" t="s">
        <v>40</v>
      </c>
      <c r="K313">
        <v>0.74325772094234765</v>
      </c>
      <c r="L313" t="s">
        <v>38</v>
      </c>
      <c r="N313" t="s">
        <v>263</v>
      </c>
      <c r="O313" t="s">
        <v>40</v>
      </c>
      <c r="P313">
        <v>0.28508029006644264</v>
      </c>
      <c r="Q313" t="s">
        <v>38</v>
      </c>
      <c r="S313" t="s">
        <v>452</v>
      </c>
      <c r="T313" t="s">
        <v>40</v>
      </c>
      <c r="U313">
        <v>0</v>
      </c>
      <c r="V313" t="s">
        <v>38</v>
      </c>
    </row>
    <row r="314" spans="9:22" x14ac:dyDescent="0.45">
      <c r="I314" t="s">
        <v>74</v>
      </c>
      <c r="J314" t="s">
        <v>41</v>
      </c>
      <c r="K314">
        <v>3.930537594096499E-2</v>
      </c>
      <c r="L314" t="s">
        <v>38</v>
      </c>
      <c r="N314" t="s">
        <v>263</v>
      </c>
      <c r="O314" t="s">
        <v>41</v>
      </c>
      <c r="P314">
        <v>0.20579927910026444</v>
      </c>
      <c r="Q314" t="s">
        <v>38</v>
      </c>
      <c r="S314" t="s">
        <v>452</v>
      </c>
      <c r="T314" t="s">
        <v>41</v>
      </c>
      <c r="U314">
        <v>0</v>
      </c>
      <c r="V314" t="s">
        <v>38</v>
      </c>
    </row>
    <row r="315" spans="9:22" x14ac:dyDescent="0.45">
      <c r="I315" t="s">
        <v>74</v>
      </c>
      <c r="J315" t="s">
        <v>42</v>
      </c>
      <c r="K315">
        <v>0</v>
      </c>
      <c r="L315" t="s">
        <v>38</v>
      </c>
      <c r="N315" t="s">
        <v>263</v>
      </c>
      <c r="O315" t="s">
        <v>42</v>
      </c>
      <c r="P315">
        <v>3.1345885933520078E-2</v>
      </c>
      <c r="Q315" t="s">
        <v>38</v>
      </c>
      <c r="S315" t="s">
        <v>452</v>
      </c>
      <c r="T315" t="s">
        <v>42</v>
      </c>
      <c r="U315">
        <v>0</v>
      </c>
      <c r="V315" t="s">
        <v>38</v>
      </c>
    </row>
    <row r="316" spans="9:22" x14ac:dyDescent="0.45">
      <c r="I316" t="s">
        <v>74</v>
      </c>
      <c r="J316" t="s">
        <v>43</v>
      </c>
      <c r="K316">
        <v>1.5042298964544562E-3</v>
      </c>
      <c r="L316" t="s">
        <v>38</v>
      </c>
      <c r="N316" t="s">
        <v>263</v>
      </c>
      <c r="O316" t="s">
        <v>43</v>
      </c>
      <c r="P316">
        <v>3.8028730817259099E-3</v>
      </c>
      <c r="Q316" t="s">
        <v>38</v>
      </c>
      <c r="S316" t="s">
        <v>452</v>
      </c>
      <c r="T316" t="s">
        <v>43</v>
      </c>
      <c r="U316">
        <v>0</v>
      </c>
      <c r="V316" t="s">
        <v>38</v>
      </c>
    </row>
    <row r="317" spans="9:22" x14ac:dyDescent="0.45">
      <c r="I317" t="s">
        <v>74</v>
      </c>
      <c r="J317" t="s">
        <v>44</v>
      </c>
      <c r="K317">
        <v>2.3370779045394079E-2</v>
      </c>
      <c r="L317" t="s">
        <v>38</v>
      </c>
      <c r="N317" t="s">
        <v>263</v>
      </c>
      <c r="O317" t="s">
        <v>44</v>
      </c>
      <c r="P317">
        <v>3.3258034352871814E-2</v>
      </c>
      <c r="Q317" t="s">
        <v>38</v>
      </c>
      <c r="S317" t="s">
        <v>452</v>
      </c>
      <c r="T317" t="s">
        <v>44</v>
      </c>
      <c r="U317">
        <v>0</v>
      </c>
      <c r="V317" t="s">
        <v>38</v>
      </c>
    </row>
    <row r="318" spans="9:22" x14ac:dyDescent="0.45">
      <c r="I318" t="s">
        <v>74</v>
      </c>
      <c r="J318" t="s">
        <v>45</v>
      </c>
      <c r="K318">
        <v>0</v>
      </c>
      <c r="L318" t="s">
        <v>38</v>
      </c>
      <c r="N318" t="s">
        <v>263</v>
      </c>
      <c r="O318" t="s">
        <v>45</v>
      </c>
      <c r="P318">
        <v>2.3070723269763383E-2</v>
      </c>
      <c r="Q318" t="s">
        <v>38</v>
      </c>
      <c r="S318" t="s">
        <v>452</v>
      </c>
      <c r="T318" t="s">
        <v>45</v>
      </c>
      <c r="U318">
        <v>0</v>
      </c>
      <c r="V318" t="s">
        <v>38</v>
      </c>
    </row>
    <row r="319" spans="9:22" x14ac:dyDescent="0.45">
      <c r="I319" t="s">
        <v>74</v>
      </c>
      <c r="J319" t="s">
        <v>46</v>
      </c>
      <c r="K319">
        <v>0</v>
      </c>
      <c r="L319" t="s">
        <v>38</v>
      </c>
      <c r="N319" t="s">
        <v>263</v>
      </c>
      <c r="O319" t="s">
        <v>46</v>
      </c>
      <c r="P319">
        <v>3.7874690395748832E-2</v>
      </c>
      <c r="Q319" t="s">
        <v>38</v>
      </c>
      <c r="S319" t="s">
        <v>452</v>
      </c>
      <c r="T319" t="s">
        <v>46</v>
      </c>
      <c r="U319">
        <v>0</v>
      </c>
      <c r="V319" t="s">
        <v>38</v>
      </c>
    </row>
    <row r="320" spans="9:22" x14ac:dyDescent="0.45">
      <c r="I320" t="s">
        <v>74</v>
      </c>
      <c r="J320" t="s">
        <v>47</v>
      </c>
      <c r="K320">
        <v>9.1133389025490035E-7</v>
      </c>
      <c r="L320" t="s">
        <v>38</v>
      </c>
      <c r="N320" t="s">
        <v>263</v>
      </c>
      <c r="O320" t="s">
        <v>47</v>
      </c>
      <c r="P320">
        <v>4.9024707097007937E-3</v>
      </c>
      <c r="Q320" t="s">
        <v>38</v>
      </c>
      <c r="S320" t="s">
        <v>452</v>
      </c>
      <c r="T320" t="s">
        <v>47</v>
      </c>
      <c r="U320">
        <v>0</v>
      </c>
      <c r="V320" t="s">
        <v>38</v>
      </c>
    </row>
    <row r="321" spans="9:22" x14ac:dyDescent="0.45">
      <c r="I321" t="s">
        <v>74</v>
      </c>
      <c r="J321" t="s">
        <v>48</v>
      </c>
      <c r="K321">
        <v>1.0616489290493927E-2</v>
      </c>
      <c r="L321" t="s">
        <v>38</v>
      </c>
      <c r="N321" t="s">
        <v>263</v>
      </c>
      <c r="O321" t="s">
        <v>48</v>
      </c>
      <c r="P321">
        <v>4.4969892529575034E-2</v>
      </c>
      <c r="Q321" t="s">
        <v>38</v>
      </c>
      <c r="S321" t="s">
        <v>452</v>
      </c>
      <c r="T321" t="s">
        <v>48</v>
      </c>
      <c r="U321">
        <v>0</v>
      </c>
      <c r="V321" t="s">
        <v>38</v>
      </c>
    </row>
    <row r="322" spans="9:22" x14ac:dyDescent="0.45">
      <c r="I322" t="s">
        <v>74</v>
      </c>
      <c r="J322" t="s">
        <v>49</v>
      </c>
      <c r="K322">
        <v>0</v>
      </c>
      <c r="L322" t="s">
        <v>38</v>
      </c>
      <c r="N322" t="s">
        <v>263</v>
      </c>
      <c r="O322" t="s">
        <v>49</v>
      </c>
      <c r="P322">
        <v>2.9551083125472107E-2</v>
      </c>
      <c r="Q322" t="s">
        <v>38</v>
      </c>
      <c r="S322" t="s">
        <v>452</v>
      </c>
      <c r="T322" t="s">
        <v>49</v>
      </c>
      <c r="U322">
        <v>0</v>
      </c>
      <c r="V322" t="s">
        <v>38</v>
      </c>
    </row>
    <row r="323" spans="9:22" x14ac:dyDescent="0.45">
      <c r="I323" t="s">
        <v>75</v>
      </c>
      <c r="J323" t="s">
        <v>37</v>
      </c>
      <c r="K323">
        <v>4.1350190970915968E-2</v>
      </c>
      <c r="L323" t="s">
        <v>38</v>
      </c>
      <c r="N323" t="s">
        <v>264</v>
      </c>
      <c r="O323" t="s">
        <v>37</v>
      </c>
      <c r="P323">
        <v>0.25917178760290988</v>
      </c>
      <c r="Q323" t="s">
        <v>38</v>
      </c>
      <c r="S323" t="s">
        <v>453</v>
      </c>
      <c r="T323" t="s">
        <v>37</v>
      </c>
      <c r="U323">
        <v>0</v>
      </c>
      <c r="V323" t="s">
        <v>38</v>
      </c>
    </row>
    <row r="324" spans="9:22" x14ac:dyDescent="0.45">
      <c r="I324" t="s">
        <v>75</v>
      </c>
      <c r="J324" t="s">
        <v>39</v>
      </c>
      <c r="K324">
        <v>5.143695798051949E-2</v>
      </c>
      <c r="L324" t="s">
        <v>38</v>
      </c>
      <c r="N324" t="s">
        <v>264</v>
      </c>
      <c r="O324" t="s">
        <v>39</v>
      </c>
      <c r="P324">
        <v>2.7250439345298891E-2</v>
      </c>
      <c r="Q324" t="s">
        <v>38</v>
      </c>
      <c r="S324" t="s">
        <v>453</v>
      </c>
      <c r="T324" t="s">
        <v>39</v>
      </c>
      <c r="U324">
        <v>0</v>
      </c>
      <c r="V324" t="s">
        <v>38</v>
      </c>
    </row>
    <row r="325" spans="9:22" x14ac:dyDescent="0.45">
      <c r="I325" t="s">
        <v>75</v>
      </c>
      <c r="J325" t="s">
        <v>40</v>
      </c>
      <c r="K325">
        <v>0.75930260490355217</v>
      </c>
      <c r="L325" t="s">
        <v>38</v>
      </c>
      <c r="N325" t="s">
        <v>264</v>
      </c>
      <c r="O325" t="s">
        <v>40</v>
      </c>
      <c r="P325">
        <v>0.25825114856108883</v>
      </c>
      <c r="Q325" t="s">
        <v>38</v>
      </c>
      <c r="S325" t="s">
        <v>453</v>
      </c>
      <c r="T325" t="s">
        <v>40</v>
      </c>
      <c r="U325">
        <v>0</v>
      </c>
      <c r="V325" t="s">
        <v>38</v>
      </c>
    </row>
    <row r="326" spans="9:22" x14ac:dyDescent="0.45">
      <c r="I326" t="s">
        <v>75</v>
      </c>
      <c r="J326" t="s">
        <v>41</v>
      </c>
      <c r="K326">
        <v>5.4301084659384727E-2</v>
      </c>
      <c r="L326" t="s">
        <v>38</v>
      </c>
      <c r="N326" t="s">
        <v>264</v>
      </c>
      <c r="O326" t="s">
        <v>41</v>
      </c>
      <c r="P326">
        <v>0.16924107984963807</v>
      </c>
      <c r="Q326" t="s">
        <v>38</v>
      </c>
      <c r="S326" t="s">
        <v>453</v>
      </c>
      <c r="T326" t="s">
        <v>41</v>
      </c>
      <c r="U326">
        <v>0</v>
      </c>
      <c r="V326" t="s">
        <v>38</v>
      </c>
    </row>
    <row r="327" spans="9:22" x14ac:dyDescent="0.45">
      <c r="I327" t="s">
        <v>75</v>
      </c>
      <c r="J327" t="s">
        <v>42</v>
      </c>
      <c r="K327">
        <v>0</v>
      </c>
      <c r="L327" t="s">
        <v>38</v>
      </c>
      <c r="N327" t="s">
        <v>264</v>
      </c>
      <c r="O327" t="s">
        <v>42</v>
      </c>
      <c r="P327">
        <v>3.4317209027886264E-2</v>
      </c>
      <c r="Q327" t="s">
        <v>38</v>
      </c>
      <c r="S327" t="s">
        <v>453</v>
      </c>
      <c r="T327" t="s">
        <v>42</v>
      </c>
      <c r="U327">
        <v>0</v>
      </c>
      <c r="V327" t="s">
        <v>38</v>
      </c>
    </row>
    <row r="328" spans="9:22" x14ac:dyDescent="0.45">
      <c r="I328" t="s">
        <v>75</v>
      </c>
      <c r="J328" t="s">
        <v>43</v>
      </c>
      <c r="K328">
        <v>8.4022747314553732E-4</v>
      </c>
      <c r="L328" t="s">
        <v>38</v>
      </c>
      <c r="N328" t="s">
        <v>264</v>
      </c>
      <c r="O328" t="s">
        <v>43</v>
      </c>
      <c r="P328">
        <v>3.202419576304081E-3</v>
      </c>
      <c r="Q328" t="s">
        <v>38</v>
      </c>
      <c r="S328" t="s">
        <v>453</v>
      </c>
      <c r="T328" t="s">
        <v>43</v>
      </c>
      <c r="U328">
        <v>0</v>
      </c>
      <c r="V328" t="s">
        <v>38</v>
      </c>
    </row>
    <row r="329" spans="9:22" x14ac:dyDescent="0.45">
      <c r="I329" t="s">
        <v>75</v>
      </c>
      <c r="J329" t="s">
        <v>44</v>
      </c>
      <c r="K329">
        <v>3.9023081323666386E-2</v>
      </c>
      <c r="L329" t="s">
        <v>38</v>
      </c>
      <c r="N329" t="s">
        <v>264</v>
      </c>
      <c r="O329" t="s">
        <v>44</v>
      </c>
      <c r="P329">
        <v>2.3121699723153002E-2</v>
      </c>
      <c r="Q329" t="s">
        <v>38</v>
      </c>
      <c r="S329" t="s">
        <v>453</v>
      </c>
      <c r="T329" t="s">
        <v>44</v>
      </c>
      <c r="U329">
        <v>0</v>
      </c>
      <c r="V329" t="s">
        <v>38</v>
      </c>
    </row>
    <row r="330" spans="9:22" x14ac:dyDescent="0.45">
      <c r="I330" t="s">
        <v>75</v>
      </c>
      <c r="J330" t="s">
        <v>45</v>
      </c>
      <c r="K330">
        <v>0</v>
      </c>
      <c r="L330" t="s">
        <v>38</v>
      </c>
      <c r="N330" t="s">
        <v>264</v>
      </c>
      <c r="O330" t="s">
        <v>45</v>
      </c>
      <c r="P330">
        <v>1.8929245341129969E-2</v>
      </c>
      <c r="Q330" t="s">
        <v>38</v>
      </c>
      <c r="S330" t="s">
        <v>453</v>
      </c>
      <c r="T330" t="s">
        <v>45</v>
      </c>
      <c r="U330">
        <v>0</v>
      </c>
      <c r="V330" t="s">
        <v>38</v>
      </c>
    </row>
    <row r="331" spans="9:22" x14ac:dyDescent="0.45">
      <c r="I331" t="s">
        <v>75</v>
      </c>
      <c r="J331" t="s">
        <v>46</v>
      </c>
      <c r="K331">
        <v>0</v>
      </c>
      <c r="L331" t="s">
        <v>38</v>
      </c>
      <c r="N331" t="s">
        <v>264</v>
      </c>
      <c r="O331" t="s">
        <v>46</v>
      </c>
      <c r="P331">
        <v>7.463066225945926E-2</v>
      </c>
      <c r="Q331" t="s">
        <v>38</v>
      </c>
      <c r="S331" t="s">
        <v>453</v>
      </c>
      <c r="T331" t="s">
        <v>46</v>
      </c>
      <c r="U331">
        <v>0</v>
      </c>
      <c r="V331" t="s">
        <v>38</v>
      </c>
    </row>
    <row r="332" spans="9:22" x14ac:dyDescent="0.45">
      <c r="I332" t="s">
        <v>75</v>
      </c>
      <c r="J332" t="s">
        <v>47</v>
      </c>
      <c r="K332">
        <v>0</v>
      </c>
      <c r="L332" t="s">
        <v>38</v>
      </c>
      <c r="N332" t="s">
        <v>264</v>
      </c>
      <c r="O332" t="s">
        <v>47</v>
      </c>
      <c r="P332">
        <v>9.9187000176119231E-3</v>
      </c>
      <c r="Q332" t="s">
        <v>38</v>
      </c>
      <c r="S332" t="s">
        <v>453</v>
      </c>
      <c r="T332" t="s">
        <v>47</v>
      </c>
      <c r="U332">
        <v>0</v>
      </c>
      <c r="V332" t="s">
        <v>38</v>
      </c>
    </row>
    <row r="333" spans="9:22" x14ac:dyDescent="0.45">
      <c r="I333" t="s">
        <v>75</v>
      </c>
      <c r="J333" t="s">
        <v>48</v>
      </c>
      <c r="K333">
        <v>5.3745852688650855E-2</v>
      </c>
      <c r="L333" t="s">
        <v>38</v>
      </c>
      <c r="N333" t="s">
        <v>264</v>
      </c>
      <c r="O333" t="s">
        <v>48</v>
      </c>
      <c r="P333">
        <v>7.243836390346417E-2</v>
      </c>
      <c r="Q333" t="s">
        <v>38</v>
      </c>
      <c r="S333" t="s">
        <v>453</v>
      </c>
      <c r="T333" t="s">
        <v>48</v>
      </c>
      <c r="U333">
        <v>0</v>
      </c>
      <c r="V333" t="s">
        <v>38</v>
      </c>
    </row>
    <row r="334" spans="9:22" x14ac:dyDescent="0.45">
      <c r="I334" t="s">
        <v>75</v>
      </c>
      <c r="J334" t="s">
        <v>49</v>
      </c>
      <c r="K334">
        <v>0</v>
      </c>
      <c r="L334" t="s">
        <v>38</v>
      </c>
      <c r="N334" t="s">
        <v>264</v>
      </c>
      <c r="O334" t="s">
        <v>49</v>
      </c>
      <c r="P334">
        <v>4.952724479193725E-2</v>
      </c>
      <c r="Q334" t="s">
        <v>38</v>
      </c>
      <c r="S334" t="s">
        <v>453</v>
      </c>
      <c r="T334" t="s">
        <v>49</v>
      </c>
      <c r="U334">
        <v>0</v>
      </c>
      <c r="V334" t="s">
        <v>38</v>
      </c>
    </row>
    <row r="335" spans="9:22" x14ac:dyDescent="0.45">
      <c r="I335" t="s">
        <v>76</v>
      </c>
      <c r="J335" t="s">
        <v>37</v>
      </c>
      <c r="K335">
        <v>4.6711814194539653E-2</v>
      </c>
      <c r="L335" t="s">
        <v>38</v>
      </c>
      <c r="N335" t="s">
        <v>265</v>
      </c>
      <c r="O335" t="s">
        <v>37</v>
      </c>
      <c r="P335">
        <v>0.27128574598783445</v>
      </c>
      <c r="Q335" t="s">
        <v>38</v>
      </c>
      <c r="S335" t="s">
        <v>454</v>
      </c>
      <c r="T335" t="s">
        <v>37</v>
      </c>
      <c r="U335">
        <v>0</v>
      </c>
      <c r="V335" t="s">
        <v>38</v>
      </c>
    </row>
    <row r="336" spans="9:22" x14ac:dyDescent="0.45">
      <c r="I336" t="s">
        <v>76</v>
      </c>
      <c r="J336" t="s">
        <v>39</v>
      </c>
      <c r="K336">
        <v>5.2511694279205504E-2</v>
      </c>
      <c r="L336" t="s">
        <v>38</v>
      </c>
      <c r="N336" t="s">
        <v>265</v>
      </c>
      <c r="O336" t="s">
        <v>39</v>
      </c>
      <c r="P336">
        <v>3.0636610172370241E-2</v>
      </c>
      <c r="Q336" t="s">
        <v>38</v>
      </c>
      <c r="S336" t="s">
        <v>454</v>
      </c>
      <c r="T336" t="s">
        <v>39</v>
      </c>
      <c r="U336">
        <v>0</v>
      </c>
      <c r="V336" t="s">
        <v>38</v>
      </c>
    </row>
    <row r="337" spans="9:22" x14ac:dyDescent="0.45">
      <c r="I337" t="s">
        <v>76</v>
      </c>
      <c r="J337" t="s">
        <v>40</v>
      </c>
      <c r="K337">
        <v>0.76016145104491184</v>
      </c>
      <c r="L337" t="s">
        <v>38</v>
      </c>
      <c r="N337" t="s">
        <v>265</v>
      </c>
      <c r="O337" t="s">
        <v>40</v>
      </c>
      <c r="P337">
        <v>0.27586591374650876</v>
      </c>
      <c r="Q337" t="s">
        <v>38</v>
      </c>
      <c r="S337" t="s">
        <v>454</v>
      </c>
      <c r="T337" t="s">
        <v>40</v>
      </c>
      <c r="U337">
        <v>0</v>
      </c>
      <c r="V337" t="s">
        <v>38</v>
      </c>
    </row>
    <row r="338" spans="9:22" x14ac:dyDescent="0.45">
      <c r="I338" t="s">
        <v>76</v>
      </c>
      <c r="J338" t="s">
        <v>41</v>
      </c>
      <c r="K338">
        <v>6.0549832864370788E-2</v>
      </c>
      <c r="L338" t="s">
        <v>38</v>
      </c>
      <c r="N338" t="s">
        <v>265</v>
      </c>
      <c r="O338" t="s">
        <v>41</v>
      </c>
      <c r="P338">
        <v>0.22014518050777762</v>
      </c>
      <c r="Q338" t="s">
        <v>38</v>
      </c>
      <c r="S338" t="s">
        <v>454</v>
      </c>
      <c r="T338" t="s">
        <v>41</v>
      </c>
      <c r="U338">
        <v>0</v>
      </c>
      <c r="V338" t="s">
        <v>38</v>
      </c>
    </row>
    <row r="339" spans="9:22" x14ac:dyDescent="0.45">
      <c r="I339" t="s">
        <v>76</v>
      </c>
      <c r="J339" t="s">
        <v>42</v>
      </c>
      <c r="K339">
        <v>0</v>
      </c>
      <c r="L339" t="s">
        <v>38</v>
      </c>
      <c r="N339" t="s">
        <v>265</v>
      </c>
      <c r="O339" t="s">
        <v>42</v>
      </c>
      <c r="P339">
        <v>3.544384645834666E-2</v>
      </c>
      <c r="Q339" t="s">
        <v>38</v>
      </c>
      <c r="S339" t="s">
        <v>454</v>
      </c>
      <c r="T339" t="s">
        <v>42</v>
      </c>
      <c r="U339">
        <v>0</v>
      </c>
      <c r="V339" t="s">
        <v>38</v>
      </c>
    </row>
    <row r="340" spans="9:22" x14ac:dyDescent="0.45">
      <c r="I340" t="s">
        <v>76</v>
      </c>
      <c r="J340" t="s">
        <v>43</v>
      </c>
      <c r="K340">
        <v>7.4230683814141942E-4</v>
      </c>
      <c r="L340" t="s">
        <v>38</v>
      </c>
      <c r="N340" t="s">
        <v>265</v>
      </c>
      <c r="O340" t="s">
        <v>43</v>
      </c>
      <c r="P340">
        <v>3.3078878794942819E-3</v>
      </c>
      <c r="Q340" t="s">
        <v>38</v>
      </c>
      <c r="S340" t="s">
        <v>454</v>
      </c>
      <c r="T340" t="s">
        <v>43</v>
      </c>
      <c r="U340">
        <v>0</v>
      </c>
      <c r="V340" t="s">
        <v>38</v>
      </c>
    </row>
    <row r="341" spans="9:22" x14ac:dyDescent="0.45">
      <c r="I341" t="s">
        <v>76</v>
      </c>
      <c r="J341" t="s">
        <v>44</v>
      </c>
      <c r="K341">
        <v>3.3340158293610742E-2</v>
      </c>
      <c r="L341" t="s">
        <v>38</v>
      </c>
      <c r="N341" t="s">
        <v>265</v>
      </c>
      <c r="O341" t="s">
        <v>44</v>
      </c>
      <c r="P341">
        <v>2.6538355564379883E-2</v>
      </c>
      <c r="Q341" t="s">
        <v>38</v>
      </c>
      <c r="S341" t="s">
        <v>454</v>
      </c>
      <c r="T341" t="s">
        <v>44</v>
      </c>
      <c r="U341">
        <v>0</v>
      </c>
      <c r="V341" t="s">
        <v>38</v>
      </c>
    </row>
    <row r="342" spans="9:22" x14ac:dyDescent="0.45">
      <c r="I342" t="s">
        <v>76</v>
      </c>
      <c r="J342" t="s">
        <v>45</v>
      </c>
      <c r="K342">
        <v>0</v>
      </c>
      <c r="L342" t="s">
        <v>38</v>
      </c>
      <c r="N342" t="s">
        <v>265</v>
      </c>
      <c r="O342" t="s">
        <v>45</v>
      </c>
      <c r="P342">
        <v>2.2401946682648759E-2</v>
      </c>
      <c r="Q342" t="s">
        <v>38</v>
      </c>
      <c r="S342" t="s">
        <v>454</v>
      </c>
      <c r="T342" t="s">
        <v>45</v>
      </c>
      <c r="U342">
        <v>0</v>
      </c>
      <c r="V342" t="s">
        <v>38</v>
      </c>
    </row>
    <row r="343" spans="9:22" x14ac:dyDescent="0.45">
      <c r="I343" t="s">
        <v>76</v>
      </c>
      <c r="J343" t="s">
        <v>46</v>
      </c>
      <c r="K343">
        <v>0</v>
      </c>
      <c r="L343" t="s">
        <v>38</v>
      </c>
      <c r="N343" t="s">
        <v>265</v>
      </c>
      <c r="O343" t="s">
        <v>46</v>
      </c>
      <c r="P343">
        <v>4.2948152937505604E-2</v>
      </c>
      <c r="Q343" t="s">
        <v>38</v>
      </c>
      <c r="S343" t="s">
        <v>454</v>
      </c>
      <c r="T343" t="s">
        <v>46</v>
      </c>
      <c r="U343">
        <v>0</v>
      </c>
      <c r="V343" t="s">
        <v>38</v>
      </c>
    </row>
    <row r="344" spans="9:22" x14ac:dyDescent="0.45">
      <c r="I344" t="s">
        <v>76</v>
      </c>
      <c r="J344" t="s">
        <v>47</v>
      </c>
      <c r="K344">
        <v>0</v>
      </c>
      <c r="L344" t="s">
        <v>38</v>
      </c>
      <c r="N344" t="s">
        <v>265</v>
      </c>
      <c r="O344" t="s">
        <v>47</v>
      </c>
      <c r="P344">
        <v>4.2013239601620582E-3</v>
      </c>
      <c r="Q344" t="s">
        <v>38</v>
      </c>
      <c r="S344" t="s">
        <v>454</v>
      </c>
      <c r="T344" t="s">
        <v>47</v>
      </c>
      <c r="U344">
        <v>0</v>
      </c>
      <c r="V344" t="s">
        <v>38</v>
      </c>
    </row>
    <row r="345" spans="9:22" x14ac:dyDescent="0.45">
      <c r="I345" t="s">
        <v>76</v>
      </c>
      <c r="J345" t="s">
        <v>48</v>
      </c>
      <c r="K345">
        <v>4.5982742485058979E-2</v>
      </c>
      <c r="L345" t="s">
        <v>38</v>
      </c>
      <c r="N345" t="s">
        <v>265</v>
      </c>
      <c r="O345" t="s">
        <v>48</v>
      </c>
      <c r="P345">
        <v>3.4720630666132998E-2</v>
      </c>
      <c r="Q345" t="s">
        <v>38</v>
      </c>
      <c r="S345" t="s">
        <v>454</v>
      </c>
      <c r="T345" t="s">
        <v>48</v>
      </c>
      <c r="U345">
        <v>0</v>
      </c>
      <c r="V345" t="s">
        <v>38</v>
      </c>
    </row>
    <row r="346" spans="9:22" x14ac:dyDescent="0.45">
      <c r="I346" t="s">
        <v>76</v>
      </c>
      <c r="J346" t="s">
        <v>49</v>
      </c>
      <c r="K346">
        <v>0</v>
      </c>
      <c r="L346" t="s">
        <v>38</v>
      </c>
      <c r="N346" t="s">
        <v>265</v>
      </c>
      <c r="O346" t="s">
        <v>49</v>
      </c>
      <c r="P346">
        <v>3.2504405436704187E-2</v>
      </c>
      <c r="Q346" t="s">
        <v>38</v>
      </c>
      <c r="S346" t="s">
        <v>454</v>
      </c>
      <c r="T346" t="s">
        <v>49</v>
      </c>
      <c r="U346">
        <v>0</v>
      </c>
      <c r="V346" t="s">
        <v>38</v>
      </c>
    </row>
    <row r="347" spans="9:22" x14ac:dyDescent="0.45">
      <c r="I347" t="s">
        <v>77</v>
      </c>
      <c r="J347" t="s">
        <v>37</v>
      </c>
      <c r="K347">
        <v>5.1257819205680663E-2</v>
      </c>
      <c r="L347" t="s">
        <v>38</v>
      </c>
      <c r="N347" t="s">
        <v>266</v>
      </c>
      <c r="O347" t="s">
        <v>37</v>
      </c>
      <c r="P347">
        <v>0.29438377507422936</v>
      </c>
      <c r="Q347" t="s">
        <v>38</v>
      </c>
      <c r="S347" t="s">
        <v>455</v>
      </c>
      <c r="T347" t="s">
        <v>37</v>
      </c>
      <c r="U347">
        <v>0</v>
      </c>
      <c r="V347" t="s">
        <v>38</v>
      </c>
    </row>
    <row r="348" spans="9:22" x14ac:dyDescent="0.45">
      <c r="I348" t="s">
        <v>77</v>
      </c>
      <c r="J348" t="s">
        <v>39</v>
      </c>
      <c r="K348">
        <v>5.4959540090675101E-2</v>
      </c>
      <c r="L348" t="s">
        <v>38</v>
      </c>
      <c r="N348" t="s">
        <v>266</v>
      </c>
      <c r="O348" t="s">
        <v>39</v>
      </c>
      <c r="P348">
        <v>3.1598262359116856E-2</v>
      </c>
      <c r="Q348" t="s">
        <v>38</v>
      </c>
      <c r="S348" t="s">
        <v>455</v>
      </c>
      <c r="T348" t="s">
        <v>39</v>
      </c>
      <c r="U348">
        <v>0</v>
      </c>
      <c r="V348" t="s">
        <v>38</v>
      </c>
    </row>
    <row r="349" spans="9:22" x14ac:dyDescent="0.45">
      <c r="I349" t="s">
        <v>77</v>
      </c>
      <c r="J349" t="s">
        <v>40</v>
      </c>
      <c r="K349">
        <v>0.76271763440914753</v>
      </c>
      <c r="L349" t="s">
        <v>38</v>
      </c>
      <c r="N349" t="s">
        <v>266</v>
      </c>
      <c r="O349" t="s">
        <v>40</v>
      </c>
      <c r="P349">
        <v>0.23943319938664717</v>
      </c>
      <c r="Q349" t="s">
        <v>38</v>
      </c>
      <c r="S349" t="s">
        <v>455</v>
      </c>
      <c r="T349" t="s">
        <v>40</v>
      </c>
      <c r="U349">
        <v>0</v>
      </c>
      <c r="V349" t="s">
        <v>38</v>
      </c>
    </row>
    <row r="350" spans="9:22" x14ac:dyDescent="0.45">
      <c r="I350" t="s">
        <v>77</v>
      </c>
      <c r="J350" t="s">
        <v>41</v>
      </c>
      <c r="K350">
        <v>6.2300676689096293E-2</v>
      </c>
      <c r="L350" t="s">
        <v>38</v>
      </c>
      <c r="N350" t="s">
        <v>266</v>
      </c>
      <c r="O350" t="s">
        <v>41</v>
      </c>
      <c r="P350">
        <v>0.21758533717876208</v>
      </c>
      <c r="Q350" t="s">
        <v>38</v>
      </c>
      <c r="S350" t="s">
        <v>455</v>
      </c>
      <c r="T350" t="s">
        <v>41</v>
      </c>
      <c r="U350">
        <v>0</v>
      </c>
      <c r="V350" t="s">
        <v>38</v>
      </c>
    </row>
    <row r="351" spans="9:22" x14ac:dyDescent="0.45">
      <c r="I351" t="s">
        <v>77</v>
      </c>
      <c r="J351" t="s">
        <v>42</v>
      </c>
      <c r="K351">
        <v>0</v>
      </c>
      <c r="L351" t="s">
        <v>38</v>
      </c>
      <c r="N351" t="s">
        <v>266</v>
      </c>
      <c r="O351" t="s">
        <v>42</v>
      </c>
      <c r="P351">
        <v>3.8587690550640652E-2</v>
      </c>
      <c r="Q351" t="s">
        <v>38</v>
      </c>
      <c r="S351" t="s">
        <v>455</v>
      </c>
      <c r="T351" t="s">
        <v>42</v>
      </c>
      <c r="U351">
        <v>0</v>
      </c>
      <c r="V351" t="s">
        <v>38</v>
      </c>
    </row>
    <row r="352" spans="9:22" x14ac:dyDescent="0.45">
      <c r="I352" t="s">
        <v>77</v>
      </c>
      <c r="J352" t="s">
        <v>43</v>
      </c>
      <c r="K352">
        <v>6.0004183867169117E-4</v>
      </c>
      <c r="L352" t="s">
        <v>38</v>
      </c>
      <c r="N352" t="s">
        <v>266</v>
      </c>
      <c r="O352" t="s">
        <v>43</v>
      </c>
      <c r="P352">
        <v>4.4470589208830732E-3</v>
      </c>
      <c r="Q352" t="s">
        <v>38</v>
      </c>
      <c r="S352" t="s">
        <v>455</v>
      </c>
      <c r="T352" t="s">
        <v>43</v>
      </c>
      <c r="U352">
        <v>0</v>
      </c>
      <c r="V352" t="s">
        <v>38</v>
      </c>
    </row>
    <row r="353" spans="9:22" x14ac:dyDescent="0.45">
      <c r="I353" t="s">
        <v>77</v>
      </c>
      <c r="J353" t="s">
        <v>44</v>
      </c>
      <c r="K353">
        <v>3.0308806370437986E-2</v>
      </c>
      <c r="L353" t="s">
        <v>38</v>
      </c>
      <c r="N353" t="s">
        <v>266</v>
      </c>
      <c r="O353" t="s">
        <v>44</v>
      </c>
      <c r="P353">
        <v>3.032215975170497E-2</v>
      </c>
      <c r="Q353" t="s">
        <v>38</v>
      </c>
      <c r="S353" t="s">
        <v>455</v>
      </c>
      <c r="T353" t="s">
        <v>44</v>
      </c>
      <c r="U353">
        <v>0</v>
      </c>
      <c r="V353" t="s">
        <v>38</v>
      </c>
    </row>
    <row r="354" spans="9:22" x14ac:dyDescent="0.45">
      <c r="I354" t="s">
        <v>77</v>
      </c>
      <c r="J354" t="s">
        <v>45</v>
      </c>
      <c r="K354">
        <v>0</v>
      </c>
      <c r="L354" t="s">
        <v>38</v>
      </c>
      <c r="N354" t="s">
        <v>266</v>
      </c>
      <c r="O354" t="s">
        <v>45</v>
      </c>
      <c r="P354">
        <v>2.7788317954731117E-2</v>
      </c>
      <c r="Q354" t="s">
        <v>38</v>
      </c>
      <c r="S354" t="s">
        <v>455</v>
      </c>
      <c r="T354" t="s">
        <v>45</v>
      </c>
      <c r="U354">
        <v>0</v>
      </c>
      <c r="V354" t="s">
        <v>38</v>
      </c>
    </row>
    <row r="355" spans="9:22" x14ac:dyDescent="0.45">
      <c r="I355" t="s">
        <v>77</v>
      </c>
      <c r="J355" t="s">
        <v>46</v>
      </c>
      <c r="K355">
        <v>0</v>
      </c>
      <c r="L355" t="s">
        <v>38</v>
      </c>
      <c r="N355" t="s">
        <v>266</v>
      </c>
      <c r="O355" t="s">
        <v>46</v>
      </c>
      <c r="P355">
        <v>4.4459860777627383E-2</v>
      </c>
      <c r="Q355" t="s">
        <v>38</v>
      </c>
      <c r="S355" t="s">
        <v>455</v>
      </c>
      <c r="T355" t="s">
        <v>46</v>
      </c>
      <c r="U355">
        <v>0</v>
      </c>
      <c r="V355" t="s">
        <v>38</v>
      </c>
    </row>
    <row r="356" spans="9:22" x14ac:dyDescent="0.45">
      <c r="I356" t="s">
        <v>77</v>
      </c>
      <c r="J356" t="s">
        <v>47</v>
      </c>
      <c r="K356">
        <v>0</v>
      </c>
      <c r="L356" t="s">
        <v>38</v>
      </c>
      <c r="N356" t="s">
        <v>266</v>
      </c>
      <c r="O356" t="s">
        <v>47</v>
      </c>
      <c r="P356">
        <v>4.2641150884432811E-3</v>
      </c>
      <c r="Q356" t="s">
        <v>38</v>
      </c>
      <c r="S356" t="s">
        <v>455</v>
      </c>
      <c r="T356" t="s">
        <v>47</v>
      </c>
      <c r="U356">
        <v>0</v>
      </c>
      <c r="V356" t="s">
        <v>38</v>
      </c>
    </row>
    <row r="357" spans="9:22" x14ac:dyDescent="0.45">
      <c r="I357" t="s">
        <v>77</v>
      </c>
      <c r="J357" t="s">
        <v>48</v>
      </c>
      <c r="K357">
        <v>3.7855481396131416E-2</v>
      </c>
      <c r="L357" t="s">
        <v>38</v>
      </c>
      <c r="N357" t="s">
        <v>266</v>
      </c>
      <c r="O357" t="s">
        <v>48</v>
      </c>
      <c r="P357">
        <v>3.1551807118592595E-2</v>
      </c>
      <c r="Q357" t="s">
        <v>38</v>
      </c>
      <c r="S357" t="s">
        <v>455</v>
      </c>
      <c r="T357" t="s">
        <v>48</v>
      </c>
      <c r="U357">
        <v>0</v>
      </c>
      <c r="V357" t="s">
        <v>38</v>
      </c>
    </row>
    <row r="358" spans="9:22" x14ac:dyDescent="0.45">
      <c r="I358" t="s">
        <v>77</v>
      </c>
      <c r="J358" t="s">
        <v>49</v>
      </c>
      <c r="K358">
        <v>0</v>
      </c>
      <c r="L358" t="s">
        <v>38</v>
      </c>
      <c r="N358" t="s">
        <v>266</v>
      </c>
      <c r="O358" t="s">
        <v>49</v>
      </c>
      <c r="P358">
        <v>3.5578415838466132E-2</v>
      </c>
      <c r="Q358" t="s">
        <v>38</v>
      </c>
      <c r="S358" t="s">
        <v>455</v>
      </c>
      <c r="T358" t="s">
        <v>49</v>
      </c>
      <c r="U358">
        <v>0</v>
      </c>
      <c r="V358" t="s">
        <v>38</v>
      </c>
    </row>
    <row r="359" spans="9:22" x14ac:dyDescent="0.45">
      <c r="I359" t="s">
        <v>78</v>
      </c>
      <c r="J359" t="s">
        <v>37</v>
      </c>
      <c r="K359">
        <v>5.2518008514831738E-2</v>
      </c>
      <c r="L359" t="s">
        <v>38</v>
      </c>
      <c r="N359" t="s">
        <v>267</v>
      </c>
      <c r="O359" t="s">
        <v>37</v>
      </c>
      <c r="P359">
        <v>0.28795050073267958</v>
      </c>
      <c r="Q359" t="s">
        <v>38</v>
      </c>
      <c r="S359" t="s">
        <v>456</v>
      </c>
      <c r="T359" t="s">
        <v>37</v>
      </c>
      <c r="U359">
        <v>0</v>
      </c>
      <c r="V359" t="s">
        <v>38</v>
      </c>
    </row>
    <row r="360" spans="9:22" x14ac:dyDescent="0.45">
      <c r="I360" t="s">
        <v>78</v>
      </c>
      <c r="J360" t="s">
        <v>39</v>
      </c>
      <c r="K360">
        <v>5.5959557622888408E-2</v>
      </c>
      <c r="L360" t="s">
        <v>38</v>
      </c>
      <c r="N360" t="s">
        <v>267</v>
      </c>
      <c r="O360" t="s">
        <v>39</v>
      </c>
      <c r="P360">
        <v>3.0284670814351128E-2</v>
      </c>
      <c r="Q360" t="s">
        <v>38</v>
      </c>
      <c r="S360" t="s">
        <v>456</v>
      </c>
      <c r="T360" t="s">
        <v>39</v>
      </c>
      <c r="U360">
        <v>0</v>
      </c>
      <c r="V360" t="s">
        <v>38</v>
      </c>
    </row>
    <row r="361" spans="9:22" x14ac:dyDescent="0.45">
      <c r="I361" t="s">
        <v>78</v>
      </c>
      <c r="J361" t="s">
        <v>40</v>
      </c>
      <c r="K361">
        <v>0.76774659143436841</v>
      </c>
      <c r="L361" t="s">
        <v>38</v>
      </c>
      <c r="N361" t="s">
        <v>267</v>
      </c>
      <c r="O361" t="s">
        <v>40</v>
      </c>
      <c r="P361">
        <v>0.23931769189105159</v>
      </c>
      <c r="Q361" t="s">
        <v>38</v>
      </c>
      <c r="S361" t="s">
        <v>456</v>
      </c>
      <c r="T361" t="s">
        <v>40</v>
      </c>
      <c r="U361">
        <v>0</v>
      </c>
      <c r="V361" t="s">
        <v>38</v>
      </c>
    </row>
    <row r="362" spans="9:22" x14ac:dyDescent="0.45">
      <c r="I362" t="s">
        <v>78</v>
      </c>
      <c r="J362" t="s">
        <v>41</v>
      </c>
      <c r="K362">
        <v>6.2466372318770565E-2</v>
      </c>
      <c r="L362" t="s">
        <v>38</v>
      </c>
      <c r="N362" t="s">
        <v>267</v>
      </c>
      <c r="O362" t="s">
        <v>41</v>
      </c>
      <c r="P362">
        <v>0.22071148643681363</v>
      </c>
      <c r="Q362" t="s">
        <v>38</v>
      </c>
      <c r="S362" t="s">
        <v>456</v>
      </c>
      <c r="T362" t="s">
        <v>41</v>
      </c>
      <c r="U362">
        <v>0</v>
      </c>
      <c r="V362" t="s">
        <v>38</v>
      </c>
    </row>
    <row r="363" spans="9:22" x14ac:dyDescent="0.45">
      <c r="I363" t="s">
        <v>78</v>
      </c>
      <c r="J363" t="s">
        <v>42</v>
      </c>
      <c r="K363">
        <v>0</v>
      </c>
      <c r="L363" t="s">
        <v>38</v>
      </c>
      <c r="N363" t="s">
        <v>267</v>
      </c>
      <c r="O363" t="s">
        <v>42</v>
      </c>
      <c r="P363">
        <v>3.9877272062749602E-2</v>
      </c>
      <c r="Q363" t="s">
        <v>38</v>
      </c>
      <c r="S363" t="s">
        <v>456</v>
      </c>
      <c r="T363" t="s">
        <v>42</v>
      </c>
      <c r="U363">
        <v>0</v>
      </c>
      <c r="V363" t="s">
        <v>38</v>
      </c>
    </row>
    <row r="364" spans="9:22" x14ac:dyDescent="0.45">
      <c r="I364" t="s">
        <v>78</v>
      </c>
      <c r="J364" t="s">
        <v>43</v>
      </c>
      <c r="K364">
        <v>4.4163299570742039E-4</v>
      </c>
      <c r="L364" t="s">
        <v>38</v>
      </c>
      <c r="N364" t="s">
        <v>267</v>
      </c>
      <c r="O364" t="s">
        <v>43</v>
      </c>
      <c r="P364">
        <v>4.9188167939891126E-3</v>
      </c>
      <c r="Q364" t="s">
        <v>38</v>
      </c>
      <c r="S364" t="s">
        <v>456</v>
      </c>
      <c r="T364" t="s">
        <v>43</v>
      </c>
      <c r="U364">
        <v>0</v>
      </c>
      <c r="V364" t="s">
        <v>38</v>
      </c>
    </row>
    <row r="365" spans="9:22" x14ac:dyDescent="0.45">
      <c r="I365" t="s">
        <v>78</v>
      </c>
      <c r="J365" t="s">
        <v>44</v>
      </c>
      <c r="K365">
        <v>2.8810573429668043E-2</v>
      </c>
      <c r="L365" t="s">
        <v>38</v>
      </c>
      <c r="N365" t="s">
        <v>267</v>
      </c>
      <c r="O365" t="s">
        <v>44</v>
      </c>
      <c r="P365">
        <v>3.5293019565074434E-2</v>
      </c>
      <c r="Q365" t="s">
        <v>38</v>
      </c>
      <c r="S365" t="s">
        <v>456</v>
      </c>
      <c r="T365" t="s">
        <v>44</v>
      </c>
      <c r="U365">
        <v>0</v>
      </c>
      <c r="V365" t="s">
        <v>38</v>
      </c>
    </row>
    <row r="366" spans="9:22" x14ac:dyDescent="0.45">
      <c r="I366" t="s">
        <v>78</v>
      </c>
      <c r="J366" t="s">
        <v>45</v>
      </c>
      <c r="K366">
        <v>0</v>
      </c>
      <c r="L366" t="s">
        <v>38</v>
      </c>
      <c r="N366" t="s">
        <v>267</v>
      </c>
      <c r="O366" t="s">
        <v>45</v>
      </c>
      <c r="P366">
        <v>2.9332964743686459E-2</v>
      </c>
      <c r="Q366" t="s">
        <v>38</v>
      </c>
      <c r="S366" t="s">
        <v>456</v>
      </c>
      <c r="T366" t="s">
        <v>45</v>
      </c>
      <c r="U366">
        <v>0</v>
      </c>
      <c r="V366" t="s">
        <v>38</v>
      </c>
    </row>
    <row r="367" spans="9:22" x14ac:dyDescent="0.45">
      <c r="I367" t="s">
        <v>78</v>
      </c>
      <c r="J367" t="s">
        <v>46</v>
      </c>
      <c r="K367">
        <v>0</v>
      </c>
      <c r="L367" t="s">
        <v>38</v>
      </c>
      <c r="N367" t="s">
        <v>267</v>
      </c>
      <c r="O367" t="s">
        <v>46</v>
      </c>
      <c r="P367">
        <v>4.2527929226906395E-2</v>
      </c>
      <c r="Q367" t="s">
        <v>38</v>
      </c>
      <c r="S367" t="s">
        <v>456</v>
      </c>
      <c r="T367" t="s">
        <v>46</v>
      </c>
      <c r="U367">
        <v>0</v>
      </c>
      <c r="V367" t="s">
        <v>38</v>
      </c>
    </row>
    <row r="368" spans="9:22" x14ac:dyDescent="0.45">
      <c r="I368" t="s">
        <v>78</v>
      </c>
      <c r="J368" t="s">
        <v>47</v>
      </c>
      <c r="K368">
        <v>0</v>
      </c>
      <c r="L368" t="s">
        <v>38</v>
      </c>
      <c r="N368" t="s">
        <v>267</v>
      </c>
      <c r="O368" t="s">
        <v>47</v>
      </c>
      <c r="P368">
        <v>4.2073640167363015E-3</v>
      </c>
      <c r="Q368" t="s">
        <v>38</v>
      </c>
      <c r="S368" t="s">
        <v>456</v>
      </c>
      <c r="T368" t="s">
        <v>47</v>
      </c>
      <c r="U368">
        <v>0</v>
      </c>
      <c r="V368" t="s">
        <v>38</v>
      </c>
    </row>
    <row r="369" spans="9:22" x14ac:dyDescent="0.45">
      <c r="I369" t="s">
        <v>78</v>
      </c>
      <c r="J369" t="s">
        <v>48</v>
      </c>
      <c r="K369">
        <v>3.2057263683607798E-2</v>
      </c>
      <c r="L369" t="s">
        <v>38</v>
      </c>
      <c r="N369" t="s">
        <v>267</v>
      </c>
      <c r="O369" t="s">
        <v>48</v>
      </c>
      <c r="P369">
        <v>3.218395030536958E-2</v>
      </c>
      <c r="Q369" t="s">
        <v>38</v>
      </c>
      <c r="S369" t="s">
        <v>456</v>
      </c>
      <c r="T369" t="s">
        <v>48</v>
      </c>
      <c r="U369">
        <v>0</v>
      </c>
      <c r="V369" t="s">
        <v>38</v>
      </c>
    </row>
    <row r="370" spans="9:22" x14ac:dyDescent="0.45">
      <c r="I370" t="s">
        <v>78</v>
      </c>
      <c r="J370" t="s">
        <v>49</v>
      </c>
      <c r="K370">
        <v>0</v>
      </c>
      <c r="L370" t="s">
        <v>38</v>
      </c>
      <c r="N370" t="s">
        <v>267</v>
      </c>
      <c r="O370" t="s">
        <v>49</v>
      </c>
      <c r="P370">
        <v>3.3394333410434712E-2</v>
      </c>
      <c r="Q370" t="s">
        <v>38</v>
      </c>
      <c r="S370" t="s">
        <v>456</v>
      </c>
      <c r="T370" t="s">
        <v>49</v>
      </c>
      <c r="U370">
        <v>0</v>
      </c>
      <c r="V370" t="s">
        <v>38</v>
      </c>
    </row>
    <row r="371" spans="9:22" x14ac:dyDescent="0.45">
      <c r="I371" t="s">
        <v>79</v>
      </c>
      <c r="J371" t="s">
        <v>37</v>
      </c>
      <c r="K371">
        <v>5.2188735336304949E-2</v>
      </c>
      <c r="L371" t="s">
        <v>38</v>
      </c>
      <c r="N371" t="s">
        <v>268</v>
      </c>
      <c r="O371" t="s">
        <v>37</v>
      </c>
      <c r="P371">
        <v>0.28257656623603672</v>
      </c>
      <c r="Q371" t="s">
        <v>38</v>
      </c>
      <c r="S371" t="s">
        <v>457</v>
      </c>
      <c r="T371" t="s">
        <v>37</v>
      </c>
      <c r="U371">
        <v>0</v>
      </c>
      <c r="V371" t="s">
        <v>38</v>
      </c>
    </row>
    <row r="372" spans="9:22" x14ac:dyDescent="0.45">
      <c r="I372" t="s">
        <v>79</v>
      </c>
      <c r="J372" t="s">
        <v>39</v>
      </c>
      <c r="K372">
        <v>5.530236162469615E-2</v>
      </c>
      <c r="L372" t="s">
        <v>38</v>
      </c>
      <c r="N372" t="s">
        <v>268</v>
      </c>
      <c r="O372" t="s">
        <v>39</v>
      </c>
      <c r="P372">
        <v>3.0795182141418461E-2</v>
      </c>
      <c r="Q372" t="s">
        <v>38</v>
      </c>
      <c r="S372" t="s">
        <v>457</v>
      </c>
      <c r="T372" t="s">
        <v>39</v>
      </c>
      <c r="U372">
        <v>0</v>
      </c>
      <c r="V372" t="s">
        <v>38</v>
      </c>
    </row>
    <row r="373" spans="9:22" x14ac:dyDescent="0.45">
      <c r="I373" t="s">
        <v>79</v>
      </c>
      <c r="J373" t="s">
        <v>40</v>
      </c>
      <c r="K373">
        <v>0.7735540888006045</v>
      </c>
      <c r="L373" t="s">
        <v>38</v>
      </c>
      <c r="N373" t="s">
        <v>268</v>
      </c>
      <c r="O373" t="s">
        <v>40</v>
      </c>
      <c r="P373">
        <v>0.24287776063829522</v>
      </c>
      <c r="Q373" t="s">
        <v>38</v>
      </c>
      <c r="S373" t="s">
        <v>457</v>
      </c>
      <c r="T373" t="s">
        <v>40</v>
      </c>
      <c r="U373">
        <v>0</v>
      </c>
      <c r="V373" t="s">
        <v>38</v>
      </c>
    </row>
    <row r="374" spans="9:22" x14ac:dyDescent="0.45">
      <c r="I374" t="s">
        <v>79</v>
      </c>
      <c r="J374" t="s">
        <v>41</v>
      </c>
      <c r="K374">
        <v>6.3624985516757368E-2</v>
      </c>
      <c r="L374" t="s">
        <v>38</v>
      </c>
      <c r="N374" t="s">
        <v>268</v>
      </c>
      <c r="O374" t="s">
        <v>41</v>
      </c>
      <c r="P374">
        <v>0.21449944122391759</v>
      </c>
      <c r="Q374" t="s">
        <v>38</v>
      </c>
      <c r="S374" t="s">
        <v>457</v>
      </c>
      <c r="T374" t="s">
        <v>41</v>
      </c>
      <c r="U374">
        <v>0</v>
      </c>
      <c r="V374" t="s">
        <v>38</v>
      </c>
    </row>
    <row r="375" spans="9:22" x14ac:dyDescent="0.45">
      <c r="I375" t="s">
        <v>79</v>
      </c>
      <c r="J375" t="s">
        <v>42</v>
      </c>
      <c r="K375">
        <v>0</v>
      </c>
      <c r="L375" t="s">
        <v>38</v>
      </c>
      <c r="N375" t="s">
        <v>268</v>
      </c>
      <c r="O375" t="s">
        <v>42</v>
      </c>
      <c r="P375">
        <v>3.8411941156080313E-2</v>
      </c>
      <c r="Q375" t="s">
        <v>38</v>
      </c>
      <c r="S375" t="s">
        <v>457</v>
      </c>
      <c r="T375" t="s">
        <v>42</v>
      </c>
      <c r="U375">
        <v>0</v>
      </c>
      <c r="V375" t="s">
        <v>38</v>
      </c>
    </row>
    <row r="376" spans="9:22" x14ac:dyDescent="0.45">
      <c r="I376" t="s">
        <v>79</v>
      </c>
      <c r="J376" t="s">
        <v>43</v>
      </c>
      <c r="K376">
        <v>2.854448286619999E-4</v>
      </c>
      <c r="L376" t="s">
        <v>38</v>
      </c>
      <c r="N376" t="s">
        <v>268</v>
      </c>
      <c r="O376" t="s">
        <v>43</v>
      </c>
      <c r="P376">
        <v>5.1572753032159708E-3</v>
      </c>
      <c r="Q376" t="s">
        <v>38</v>
      </c>
      <c r="S376" t="s">
        <v>457</v>
      </c>
      <c r="T376" t="s">
        <v>43</v>
      </c>
      <c r="U376">
        <v>0</v>
      </c>
      <c r="V376" t="s">
        <v>38</v>
      </c>
    </row>
    <row r="377" spans="9:22" x14ac:dyDescent="0.45">
      <c r="I377" t="s">
        <v>79</v>
      </c>
      <c r="J377" t="s">
        <v>44</v>
      </c>
      <c r="K377">
        <v>2.705904321996588E-2</v>
      </c>
      <c r="L377" t="s">
        <v>38</v>
      </c>
      <c r="N377" t="s">
        <v>268</v>
      </c>
      <c r="O377" t="s">
        <v>44</v>
      </c>
      <c r="P377">
        <v>3.8135246053992634E-2</v>
      </c>
      <c r="Q377" t="s">
        <v>38</v>
      </c>
      <c r="S377" t="s">
        <v>457</v>
      </c>
      <c r="T377" t="s">
        <v>44</v>
      </c>
      <c r="U377">
        <v>0</v>
      </c>
      <c r="V377" t="s">
        <v>38</v>
      </c>
    </row>
    <row r="378" spans="9:22" x14ac:dyDescent="0.45">
      <c r="I378" t="s">
        <v>79</v>
      </c>
      <c r="J378" t="s">
        <v>45</v>
      </c>
      <c r="K378">
        <v>0</v>
      </c>
      <c r="L378" t="s">
        <v>38</v>
      </c>
      <c r="N378" t="s">
        <v>268</v>
      </c>
      <c r="O378" t="s">
        <v>45</v>
      </c>
      <c r="P378">
        <v>2.7398921952734329E-2</v>
      </c>
      <c r="Q378" t="s">
        <v>38</v>
      </c>
      <c r="S378" t="s">
        <v>457</v>
      </c>
      <c r="T378" t="s">
        <v>45</v>
      </c>
      <c r="U378">
        <v>0</v>
      </c>
      <c r="V378" t="s">
        <v>38</v>
      </c>
    </row>
    <row r="379" spans="9:22" x14ac:dyDescent="0.45">
      <c r="I379" t="s">
        <v>79</v>
      </c>
      <c r="J379" t="s">
        <v>46</v>
      </c>
      <c r="K379">
        <v>0</v>
      </c>
      <c r="L379" t="s">
        <v>38</v>
      </c>
      <c r="N379" t="s">
        <v>268</v>
      </c>
      <c r="O379" t="s">
        <v>46</v>
      </c>
      <c r="P379">
        <v>4.4157632841637769E-2</v>
      </c>
      <c r="Q379" t="s">
        <v>38</v>
      </c>
      <c r="S379" t="s">
        <v>457</v>
      </c>
      <c r="T379" t="s">
        <v>46</v>
      </c>
      <c r="U379">
        <v>0</v>
      </c>
      <c r="V379" t="s">
        <v>38</v>
      </c>
    </row>
    <row r="380" spans="9:22" x14ac:dyDescent="0.45">
      <c r="I380" t="s">
        <v>79</v>
      </c>
      <c r="J380" t="s">
        <v>47</v>
      </c>
      <c r="K380">
        <v>0</v>
      </c>
      <c r="L380" t="s">
        <v>38</v>
      </c>
      <c r="N380" t="s">
        <v>268</v>
      </c>
      <c r="O380" t="s">
        <v>47</v>
      </c>
      <c r="P380">
        <v>4.8167112507253463E-3</v>
      </c>
      <c r="Q380" t="s">
        <v>38</v>
      </c>
      <c r="S380" t="s">
        <v>457</v>
      </c>
      <c r="T380" t="s">
        <v>47</v>
      </c>
      <c r="U380">
        <v>0</v>
      </c>
      <c r="V380" t="s">
        <v>38</v>
      </c>
    </row>
    <row r="381" spans="9:22" x14ac:dyDescent="0.45">
      <c r="I381" t="s">
        <v>79</v>
      </c>
      <c r="J381" t="s">
        <v>48</v>
      </c>
      <c r="K381">
        <v>2.7985340672853649E-2</v>
      </c>
      <c r="L381" t="s">
        <v>38</v>
      </c>
      <c r="N381" t="s">
        <v>268</v>
      </c>
      <c r="O381" t="s">
        <v>48</v>
      </c>
      <c r="P381">
        <v>3.6743834008405252E-2</v>
      </c>
      <c r="Q381" t="s">
        <v>38</v>
      </c>
      <c r="S381" t="s">
        <v>457</v>
      </c>
      <c r="T381" t="s">
        <v>48</v>
      </c>
      <c r="U381">
        <v>0</v>
      </c>
      <c r="V381" t="s">
        <v>38</v>
      </c>
    </row>
    <row r="382" spans="9:22" x14ac:dyDescent="0.45">
      <c r="I382" t="s">
        <v>79</v>
      </c>
      <c r="J382" t="s">
        <v>49</v>
      </c>
      <c r="K382">
        <v>0</v>
      </c>
      <c r="L382" t="s">
        <v>38</v>
      </c>
      <c r="N382" t="s">
        <v>268</v>
      </c>
      <c r="O382" t="s">
        <v>49</v>
      </c>
      <c r="P382">
        <v>3.442948719338134E-2</v>
      </c>
      <c r="Q382" t="s">
        <v>38</v>
      </c>
      <c r="S382" t="s">
        <v>457</v>
      </c>
      <c r="T382" t="s">
        <v>49</v>
      </c>
      <c r="U382">
        <v>0</v>
      </c>
      <c r="V382" t="s">
        <v>38</v>
      </c>
    </row>
    <row r="383" spans="9:22" x14ac:dyDescent="0.45">
      <c r="I383" t="s">
        <v>80</v>
      </c>
      <c r="J383" t="s">
        <v>37</v>
      </c>
      <c r="K383">
        <v>5.177178265655439E-2</v>
      </c>
      <c r="L383" t="s">
        <v>38</v>
      </c>
      <c r="N383" t="s">
        <v>269</v>
      </c>
      <c r="O383" t="s">
        <v>37</v>
      </c>
      <c r="P383">
        <v>0.26765032914106612</v>
      </c>
      <c r="Q383" t="s">
        <v>38</v>
      </c>
      <c r="S383" t="s">
        <v>458</v>
      </c>
      <c r="T383" t="s">
        <v>37</v>
      </c>
      <c r="U383">
        <v>0</v>
      </c>
      <c r="V383" t="s">
        <v>38</v>
      </c>
    </row>
    <row r="384" spans="9:22" x14ac:dyDescent="0.45">
      <c r="I384" t="s">
        <v>80</v>
      </c>
      <c r="J384" t="s">
        <v>39</v>
      </c>
      <c r="K384">
        <v>5.4785281094052223E-2</v>
      </c>
      <c r="L384" t="s">
        <v>38</v>
      </c>
      <c r="N384" t="s">
        <v>269</v>
      </c>
      <c r="O384" t="s">
        <v>39</v>
      </c>
      <c r="P384">
        <v>3.170797498651251E-2</v>
      </c>
      <c r="Q384" t="s">
        <v>38</v>
      </c>
      <c r="S384" t="s">
        <v>458</v>
      </c>
      <c r="T384" t="s">
        <v>39</v>
      </c>
      <c r="U384">
        <v>0</v>
      </c>
      <c r="V384" t="s">
        <v>38</v>
      </c>
    </row>
    <row r="385" spans="9:22" x14ac:dyDescent="0.45">
      <c r="I385" t="s">
        <v>80</v>
      </c>
      <c r="J385" t="s">
        <v>40</v>
      </c>
      <c r="K385">
        <v>0.77942175284922899</v>
      </c>
      <c r="L385" t="s">
        <v>38</v>
      </c>
      <c r="N385" t="s">
        <v>269</v>
      </c>
      <c r="O385" t="s">
        <v>40</v>
      </c>
      <c r="P385">
        <v>0.25490626347378842</v>
      </c>
      <c r="Q385" t="s">
        <v>38</v>
      </c>
      <c r="S385" t="s">
        <v>458</v>
      </c>
      <c r="T385" t="s">
        <v>40</v>
      </c>
      <c r="U385">
        <v>0</v>
      </c>
      <c r="V385" t="s">
        <v>38</v>
      </c>
    </row>
    <row r="386" spans="9:22" x14ac:dyDescent="0.45">
      <c r="I386" t="s">
        <v>80</v>
      </c>
      <c r="J386" t="s">
        <v>41</v>
      </c>
      <c r="K386">
        <v>6.4883043653096231E-2</v>
      </c>
      <c r="L386" t="s">
        <v>38</v>
      </c>
      <c r="N386" t="s">
        <v>269</v>
      </c>
      <c r="O386" t="s">
        <v>41</v>
      </c>
      <c r="P386">
        <v>0.20390023518046035</v>
      </c>
      <c r="Q386" t="s">
        <v>38</v>
      </c>
      <c r="S386" t="s">
        <v>458</v>
      </c>
      <c r="T386" t="s">
        <v>41</v>
      </c>
      <c r="U386">
        <v>0</v>
      </c>
      <c r="V386" t="s">
        <v>38</v>
      </c>
    </row>
    <row r="387" spans="9:22" x14ac:dyDescent="0.45">
      <c r="I387" t="s">
        <v>80</v>
      </c>
      <c r="J387" t="s">
        <v>42</v>
      </c>
      <c r="K387">
        <v>0</v>
      </c>
      <c r="L387" t="s">
        <v>38</v>
      </c>
      <c r="N387" t="s">
        <v>269</v>
      </c>
      <c r="O387" t="s">
        <v>42</v>
      </c>
      <c r="P387">
        <v>3.8870911964530241E-2</v>
      </c>
      <c r="Q387" t="s">
        <v>38</v>
      </c>
      <c r="S387" t="s">
        <v>458</v>
      </c>
      <c r="T387" t="s">
        <v>42</v>
      </c>
      <c r="U387">
        <v>0</v>
      </c>
      <c r="V387" t="s">
        <v>38</v>
      </c>
    </row>
    <row r="388" spans="9:22" x14ac:dyDescent="0.45">
      <c r="I388" t="s">
        <v>80</v>
      </c>
      <c r="J388" t="s">
        <v>43</v>
      </c>
      <c r="K388">
        <v>1.402716164435218E-4</v>
      </c>
      <c r="L388" t="s">
        <v>38</v>
      </c>
      <c r="N388" t="s">
        <v>269</v>
      </c>
      <c r="O388" t="s">
        <v>43</v>
      </c>
      <c r="P388">
        <v>5.5158826487939558E-3</v>
      </c>
      <c r="Q388" t="s">
        <v>38</v>
      </c>
      <c r="S388" t="s">
        <v>458</v>
      </c>
      <c r="T388" t="s">
        <v>43</v>
      </c>
      <c r="U388">
        <v>0</v>
      </c>
      <c r="V388" t="s">
        <v>38</v>
      </c>
    </row>
    <row r="389" spans="9:22" x14ac:dyDescent="0.45">
      <c r="I389" t="s">
        <v>80</v>
      </c>
      <c r="J389" t="s">
        <v>44</v>
      </c>
      <c r="K389">
        <v>2.5109435534133553E-2</v>
      </c>
      <c r="L389" t="s">
        <v>38</v>
      </c>
      <c r="N389" t="s">
        <v>269</v>
      </c>
      <c r="O389" t="s">
        <v>44</v>
      </c>
      <c r="P389">
        <v>4.0125656326315672E-2</v>
      </c>
      <c r="Q389" t="s">
        <v>38</v>
      </c>
      <c r="S389" t="s">
        <v>458</v>
      </c>
      <c r="T389" t="s">
        <v>44</v>
      </c>
      <c r="U389">
        <v>0</v>
      </c>
      <c r="V389" t="s">
        <v>38</v>
      </c>
    </row>
    <row r="390" spans="9:22" x14ac:dyDescent="0.45">
      <c r="I390" t="s">
        <v>80</v>
      </c>
      <c r="J390" t="s">
        <v>45</v>
      </c>
      <c r="K390">
        <v>0</v>
      </c>
      <c r="L390" t="s">
        <v>38</v>
      </c>
      <c r="N390" t="s">
        <v>269</v>
      </c>
      <c r="O390" t="s">
        <v>45</v>
      </c>
      <c r="P390">
        <v>2.712154845078453E-2</v>
      </c>
      <c r="Q390" t="s">
        <v>38</v>
      </c>
      <c r="S390" t="s">
        <v>458</v>
      </c>
      <c r="T390" t="s">
        <v>45</v>
      </c>
      <c r="U390">
        <v>0</v>
      </c>
      <c r="V390" t="s">
        <v>38</v>
      </c>
    </row>
    <row r="391" spans="9:22" x14ac:dyDescent="0.45">
      <c r="I391" t="s">
        <v>80</v>
      </c>
      <c r="J391" t="s">
        <v>46</v>
      </c>
      <c r="K391">
        <v>0</v>
      </c>
      <c r="L391" t="s">
        <v>38</v>
      </c>
      <c r="N391" t="s">
        <v>269</v>
      </c>
      <c r="O391" t="s">
        <v>46</v>
      </c>
      <c r="P391">
        <v>4.6016686181397815E-2</v>
      </c>
      <c r="Q391" t="s">
        <v>38</v>
      </c>
      <c r="S391" t="s">
        <v>458</v>
      </c>
      <c r="T391" t="s">
        <v>46</v>
      </c>
      <c r="U391">
        <v>0</v>
      </c>
      <c r="V391" t="s">
        <v>38</v>
      </c>
    </row>
    <row r="392" spans="9:22" x14ac:dyDescent="0.45">
      <c r="I392" t="s">
        <v>80</v>
      </c>
      <c r="J392" t="s">
        <v>47</v>
      </c>
      <c r="K392">
        <v>0</v>
      </c>
      <c r="L392" t="s">
        <v>38</v>
      </c>
      <c r="N392" t="s">
        <v>269</v>
      </c>
      <c r="O392" t="s">
        <v>47</v>
      </c>
      <c r="P392">
        <v>5.4431119423971504E-3</v>
      </c>
      <c r="Q392" t="s">
        <v>38</v>
      </c>
      <c r="S392" t="s">
        <v>458</v>
      </c>
      <c r="T392" t="s">
        <v>47</v>
      </c>
      <c r="U392">
        <v>0</v>
      </c>
      <c r="V392" t="s">
        <v>38</v>
      </c>
    </row>
    <row r="393" spans="9:22" x14ac:dyDescent="0.45">
      <c r="I393" t="s">
        <v>80</v>
      </c>
      <c r="J393" t="s">
        <v>48</v>
      </c>
      <c r="K393">
        <v>2.3888432596338344E-2</v>
      </c>
      <c r="L393" t="s">
        <v>38</v>
      </c>
      <c r="N393" t="s">
        <v>269</v>
      </c>
      <c r="O393" t="s">
        <v>48</v>
      </c>
      <c r="P393">
        <v>4.342001172292257E-2</v>
      </c>
      <c r="Q393" t="s">
        <v>38</v>
      </c>
      <c r="S393" t="s">
        <v>458</v>
      </c>
      <c r="T393" t="s">
        <v>48</v>
      </c>
      <c r="U393">
        <v>0</v>
      </c>
      <c r="V393" t="s">
        <v>38</v>
      </c>
    </row>
    <row r="394" spans="9:22" x14ac:dyDescent="0.45">
      <c r="I394" t="s">
        <v>80</v>
      </c>
      <c r="J394" t="s">
        <v>49</v>
      </c>
      <c r="K394">
        <v>0</v>
      </c>
      <c r="L394" t="s">
        <v>38</v>
      </c>
      <c r="N394" t="s">
        <v>269</v>
      </c>
      <c r="O394" t="s">
        <v>49</v>
      </c>
      <c r="P394">
        <v>3.5321387980866349E-2</v>
      </c>
      <c r="Q394" t="s">
        <v>38</v>
      </c>
      <c r="S394" t="s">
        <v>458</v>
      </c>
      <c r="T394" t="s">
        <v>49</v>
      </c>
      <c r="U394">
        <v>0</v>
      </c>
      <c r="V394" t="s">
        <v>38</v>
      </c>
    </row>
    <row r="395" spans="9:22" x14ac:dyDescent="0.45">
      <c r="I395" t="s">
        <v>81</v>
      </c>
      <c r="J395" t="s">
        <v>37</v>
      </c>
      <c r="K395">
        <v>5.2442020455996656E-2</v>
      </c>
      <c r="L395" t="s">
        <v>38</v>
      </c>
      <c r="N395" t="s">
        <v>270</v>
      </c>
      <c r="O395" t="s">
        <v>37</v>
      </c>
      <c r="P395">
        <v>0.25580725886201788</v>
      </c>
      <c r="Q395" t="s">
        <v>38</v>
      </c>
      <c r="S395" t="s">
        <v>459</v>
      </c>
      <c r="T395" t="s">
        <v>37</v>
      </c>
      <c r="U395">
        <v>0</v>
      </c>
      <c r="V395" t="s">
        <v>38</v>
      </c>
    </row>
    <row r="396" spans="9:22" x14ac:dyDescent="0.45">
      <c r="I396" t="s">
        <v>81</v>
      </c>
      <c r="J396" t="s">
        <v>39</v>
      </c>
      <c r="K396">
        <v>5.4716722039098782E-2</v>
      </c>
      <c r="L396" t="s">
        <v>38</v>
      </c>
      <c r="N396" t="s">
        <v>270</v>
      </c>
      <c r="O396" t="s">
        <v>39</v>
      </c>
      <c r="P396">
        <v>3.1000077991619576E-2</v>
      </c>
      <c r="Q396" t="s">
        <v>38</v>
      </c>
      <c r="S396" t="s">
        <v>459</v>
      </c>
      <c r="T396" t="s">
        <v>39</v>
      </c>
      <c r="U396">
        <v>0</v>
      </c>
      <c r="V396" t="s">
        <v>38</v>
      </c>
    </row>
    <row r="397" spans="9:22" x14ac:dyDescent="0.45">
      <c r="I397" t="s">
        <v>81</v>
      </c>
      <c r="J397" t="s">
        <v>40</v>
      </c>
      <c r="K397">
        <v>0.7795184907938093</v>
      </c>
      <c r="L397" t="s">
        <v>38</v>
      </c>
      <c r="N397" t="s">
        <v>270</v>
      </c>
      <c r="O397" t="s">
        <v>40</v>
      </c>
      <c r="P397">
        <v>0.2573688510590289</v>
      </c>
      <c r="Q397" t="s">
        <v>38</v>
      </c>
      <c r="S397" t="s">
        <v>459</v>
      </c>
      <c r="T397" t="s">
        <v>40</v>
      </c>
      <c r="U397">
        <v>0</v>
      </c>
      <c r="V397" t="s">
        <v>38</v>
      </c>
    </row>
    <row r="398" spans="9:22" x14ac:dyDescent="0.45">
      <c r="I398" t="s">
        <v>81</v>
      </c>
      <c r="J398" t="s">
        <v>41</v>
      </c>
      <c r="K398">
        <v>6.589766675352067E-2</v>
      </c>
      <c r="L398" t="s">
        <v>38</v>
      </c>
      <c r="N398" t="s">
        <v>270</v>
      </c>
      <c r="O398" t="s">
        <v>41</v>
      </c>
      <c r="P398">
        <v>0.19061541257990325</v>
      </c>
      <c r="Q398" t="s">
        <v>38</v>
      </c>
      <c r="S398" t="s">
        <v>459</v>
      </c>
      <c r="T398" t="s">
        <v>41</v>
      </c>
      <c r="U398">
        <v>0</v>
      </c>
      <c r="V398" t="s">
        <v>38</v>
      </c>
    </row>
    <row r="399" spans="9:22" x14ac:dyDescent="0.45">
      <c r="I399" t="s">
        <v>81</v>
      </c>
      <c r="J399" t="s">
        <v>42</v>
      </c>
      <c r="K399">
        <v>0</v>
      </c>
      <c r="L399" t="s">
        <v>38</v>
      </c>
      <c r="N399" t="s">
        <v>270</v>
      </c>
      <c r="O399" t="s">
        <v>42</v>
      </c>
      <c r="P399">
        <v>4.0256062419377528E-2</v>
      </c>
      <c r="Q399" t="s">
        <v>38</v>
      </c>
      <c r="S399" t="s">
        <v>459</v>
      </c>
      <c r="T399" t="s">
        <v>42</v>
      </c>
      <c r="U399">
        <v>0</v>
      </c>
      <c r="V399" t="s">
        <v>38</v>
      </c>
    </row>
    <row r="400" spans="9:22" x14ac:dyDescent="0.45">
      <c r="I400" t="s">
        <v>81</v>
      </c>
      <c r="J400" t="s">
        <v>43</v>
      </c>
      <c r="K400">
        <v>5.4221456322205521E-5</v>
      </c>
      <c r="L400" t="s">
        <v>38</v>
      </c>
      <c r="N400" t="s">
        <v>270</v>
      </c>
      <c r="O400" t="s">
        <v>43</v>
      </c>
      <c r="P400">
        <v>5.1169589865152883E-3</v>
      </c>
      <c r="Q400" t="s">
        <v>38</v>
      </c>
      <c r="S400" t="s">
        <v>459</v>
      </c>
      <c r="T400" t="s">
        <v>43</v>
      </c>
      <c r="U400">
        <v>0</v>
      </c>
      <c r="V400" t="s">
        <v>38</v>
      </c>
    </row>
    <row r="401" spans="9:22" x14ac:dyDescent="0.45">
      <c r="I401" t="s">
        <v>81</v>
      </c>
      <c r="J401" t="s">
        <v>44</v>
      </c>
      <c r="K401">
        <v>2.4374674336502426E-2</v>
      </c>
      <c r="L401" t="s">
        <v>38</v>
      </c>
      <c r="N401" t="s">
        <v>270</v>
      </c>
      <c r="O401" t="s">
        <v>44</v>
      </c>
      <c r="P401">
        <v>3.8335293226726699E-2</v>
      </c>
      <c r="Q401" t="s">
        <v>38</v>
      </c>
      <c r="S401" t="s">
        <v>459</v>
      </c>
      <c r="T401" t="s">
        <v>44</v>
      </c>
      <c r="U401">
        <v>0</v>
      </c>
      <c r="V401" t="s">
        <v>38</v>
      </c>
    </row>
    <row r="402" spans="9:22" x14ac:dyDescent="0.45">
      <c r="I402" t="s">
        <v>81</v>
      </c>
      <c r="J402" t="s">
        <v>45</v>
      </c>
      <c r="K402">
        <v>0</v>
      </c>
      <c r="L402" t="s">
        <v>38</v>
      </c>
      <c r="N402" t="s">
        <v>270</v>
      </c>
      <c r="O402" t="s">
        <v>45</v>
      </c>
      <c r="P402">
        <v>2.7860852433994727E-2</v>
      </c>
      <c r="Q402" t="s">
        <v>38</v>
      </c>
      <c r="S402" t="s">
        <v>459</v>
      </c>
      <c r="T402" t="s">
        <v>45</v>
      </c>
      <c r="U402">
        <v>0</v>
      </c>
      <c r="V402" t="s">
        <v>38</v>
      </c>
    </row>
    <row r="403" spans="9:22" x14ac:dyDescent="0.45">
      <c r="I403" t="s">
        <v>81</v>
      </c>
      <c r="J403" t="s">
        <v>46</v>
      </c>
      <c r="K403">
        <v>0</v>
      </c>
      <c r="L403" t="s">
        <v>38</v>
      </c>
      <c r="N403" t="s">
        <v>270</v>
      </c>
      <c r="O403" t="s">
        <v>46</v>
      </c>
      <c r="P403">
        <v>5.2672830030707725E-2</v>
      </c>
      <c r="Q403" t="s">
        <v>38</v>
      </c>
      <c r="S403" t="s">
        <v>459</v>
      </c>
      <c r="T403" t="s">
        <v>46</v>
      </c>
      <c r="U403">
        <v>0</v>
      </c>
      <c r="V403" t="s">
        <v>38</v>
      </c>
    </row>
    <row r="404" spans="9:22" x14ac:dyDescent="0.45">
      <c r="I404" t="s">
        <v>81</v>
      </c>
      <c r="J404" t="s">
        <v>47</v>
      </c>
      <c r="K404">
        <v>0</v>
      </c>
      <c r="L404" t="s">
        <v>38</v>
      </c>
      <c r="N404" t="s">
        <v>270</v>
      </c>
      <c r="O404" t="s">
        <v>47</v>
      </c>
      <c r="P404">
        <v>6.644941972782958E-3</v>
      </c>
      <c r="Q404" t="s">
        <v>38</v>
      </c>
      <c r="S404" t="s">
        <v>459</v>
      </c>
      <c r="T404" t="s">
        <v>47</v>
      </c>
      <c r="U404">
        <v>0</v>
      </c>
      <c r="V404" t="s">
        <v>38</v>
      </c>
    </row>
    <row r="405" spans="9:22" x14ac:dyDescent="0.45">
      <c r="I405" t="s">
        <v>81</v>
      </c>
      <c r="J405" t="s">
        <v>48</v>
      </c>
      <c r="K405">
        <v>2.2996204164599958E-2</v>
      </c>
      <c r="L405" t="s">
        <v>38</v>
      </c>
      <c r="N405" t="s">
        <v>270</v>
      </c>
      <c r="O405" t="s">
        <v>48</v>
      </c>
      <c r="P405">
        <v>5.5040387246586428E-2</v>
      </c>
      <c r="Q405" t="s">
        <v>38</v>
      </c>
      <c r="S405" t="s">
        <v>459</v>
      </c>
      <c r="T405" t="s">
        <v>48</v>
      </c>
      <c r="U405">
        <v>0</v>
      </c>
      <c r="V405" t="s">
        <v>38</v>
      </c>
    </row>
    <row r="406" spans="9:22" x14ac:dyDescent="0.45">
      <c r="I406" t="s">
        <v>81</v>
      </c>
      <c r="J406" t="s">
        <v>49</v>
      </c>
      <c r="K406">
        <v>0</v>
      </c>
      <c r="L406" t="s">
        <v>38</v>
      </c>
      <c r="N406" t="s">
        <v>270</v>
      </c>
      <c r="O406" t="s">
        <v>49</v>
      </c>
      <c r="P406">
        <v>3.9281073190563197E-2</v>
      </c>
      <c r="Q406" t="s">
        <v>38</v>
      </c>
      <c r="S406" t="s">
        <v>459</v>
      </c>
      <c r="T406" t="s">
        <v>49</v>
      </c>
      <c r="U406">
        <v>0</v>
      </c>
      <c r="V406" t="s">
        <v>38</v>
      </c>
    </row>
    <row r="407" spans="9:22" x14ac:dyDescent="0.45">
      <c r="I407" t="s">
        <v>82</v>
      </c>
      <c r="J407" t="s">
        <v>37</v>
      </c>
      <c r="K407">
        <v>5.4267971862525292E-2</v>
      </c>
      <c r="L407" t="s">
        <v>38</v>
      </c>
      <c r="N407" t="s">
        <v>271</v>
      </c>
      <c r="O407" t="s">
        <v>37</v>
      </c>
      <c r="P407">
        <v>0.25249394175782269</v>
      </c>
      <c r="Q407" t="s">
        <v>38</v>
      </c>
      <c r="S407" t="s">
        <v>460</v>
      </c>
      <c r="T407" t="s">
        <v>37</v>
      </c>
      <c r="U407">
        <v>0</v>
      </c>
      <c r="V407" t="s">
        <v>38</v>
      </c>
    </row>
    <row r="408" spans="9:22" x14ac:dyDescent="0.45">
      <c r="I408" t="s">
        <v>82</v>
      </c>
      <c r="J408" t="s">
        <v>39</v>
      </c>
      <c r="K408">
        <v>5.5115394462903068E-2</v>
      </c>
      <c r="L408" t="s">
        <v>38</v>
      </c>
      <c r="N408" t="s">
        <v>271</v>
      </c>
      <c r="O408" t="s">
        <v>39</v>
      </c>
      <c r="P408">
        <v>3.0014083279576061E-2</v>
      </c>
      <c r="Q408" t="s">
        <v>38</v>
      </c>
      <c r="S408" t="s">
        <v>460</v>
      </c>
      <c r="T408" t="s">
        <v>39</v>
      </c>
      <c r="U408">
        <v>0</v>
      </c>
      <c r="V408" t="s">
        <v>38</v>
      </c>
    </row>
    <row r="409" spans="9:22" x14ac:dyDescent="0.45">
      <c r="I409" t="s">
        <v>82</v>
      </c>
      <c r="J409" t="s">
        <v>40</v>
      </c>
      <c r="K409">
        <v>0.77468545134665678</v>
      </c>
      <c r="L409" t="s">
        <v>38</v>
      </c>
      <c r="N409" t="s">
        <v>271</v>
      </c>
      <c r="O409" t="s">
        <v>40</v>
      </c>
      <c r="P409">
        <v>0.25386195737593992</v>
      </c>
      <c r="Q409" t="s">
        <v>38</v>
      </c>
      <c r="S409" t="s">
        <v>460</v>
      </c>
      <c r="T409" t="s">
        <v>40</v>
      </c>
      <c r="U409">
        <v>0</v>
      </c>
      <c r="V409" t="s">
        <v>38</v>
      </c>
    </row>
    <row r="410" spans="9:22" x14ac:dyDescent="0.45">
      <c r="I410" t="s">
        <v>82</v>
      </c>
      <c r="J410" t="s">
        <v>41</v>
      </c>
      <c r="K410">
        <v>6.6402332650757581E-2</v>
      </c>
      <c r="L410" t="s">
        <v>38</v>
      </c>
      <c r="N410" t="s">
        <v>271</v>
      </c>
      <c r="O410" t="s">
        <v>41</v>
      </c>
      <c r="P410">
        <v>0.1849228832744389</v>
      </c>
      <c r="Q410" t="s">
        <v>38</v>
      </c>
      <c r="S410" t="s">
        <v>460</v>
      </c>
      <c r="T410" t="s">
        <v>41</v>
      </c>
      <c r="U410">
        <v>0</v>
      </c>
      <c r="V410" t="s">
        <v>38</v>
      </c>
    </row>
    <row r="411" spans="9:22" x14ac:dyDescent="0.45">
      <c r="I411" t="s">
        <v>82</v>
      </c>
      <c r="J411" t="s">
        <v>42</v>
      </c>
      <c r="K411">
        <v>0</v>
      </c>
      <c r="L411" t="s">
        <v>38</v>
      </c>
      <c r="N411" t="s">
        <v>271</v>
      </c>
      <c r="O411" t="s">
        <v>42</v>
      </c>
      <c r="P411">
        <v>4.0618238309262464E-2</v>
      </c>
      <c r="Q411" t="s">
        <v>38</v>
      </c>
      <c r="S411" t="s">
        <v>460</v>
      </c>
      <c r="T411" t="s">
        <v>42</v>
      </c>
      <c r="U411">
        <v>0</v>
      </c>
      <c r="V411" t="s">
        <v>38</v>
      </c>
    </row>
    <row r="412" spans="9:22" x14ac:dyDescent="0.45">
      <c r="I412" t="s">
        <v>82</v>
      </c>
      <c r="J412" t="s">
        <v>43</v>
      </c>
      <c r="K412">
        <v>3.7813680853550512E-5</v>
      </c>
      <c r="L412" t="s">
        <v>38</v>
      </c>
      <c r="N412" t="s">
        <v>271</v>
      </c>
      <c r="O412" t="s">
        <v>43</v>
      </c>
      <c r="P412">
        <v>4.713805612788312E-3</v>
      </c>
      <c r="Q412" t="s">
        <v>38</v>
      </c>
      <c r="S412" t="s">
        <v>460</v>
      </c>
      <c r="T412" t="s">
        <v>43</v>
      </c>
      <c r="U412">
        <v>0</v>
      </c>
      <c r="V412" t="s">
        <v>38</v>
      </c>
    </row>
    <row r="413" spans="9:22" x14ac:dyDescent="0.45">
      <c r="I413" t="s">
        <v>82</v>
      </c>
      <c r="J413" t="s">
        <v>44</v>
      </c>
      <c r="K413">
        <v>2.4771735141288137E-2</v>
      </c>
      <c r="L413" t="s">
        <v>38</v>
      </c>
      <c r="N413" t="s">
        <v>271</v>
      </c>
      <c r="O413" t="s">
        <v>44</v>
      </c>
      <c r="P413">
        <v>3.6533672283712841E-2</v>
      </c>
      <c r="Q413" t="s">
        <v>38</v>
      </c>
      <c r="S413" t="s">
        <v>460</v>
      </c>
      <c r="T413" t="s">
        <v>44</v>
      </c>
      <c r="U413">
        <v>0</v>
      </c>
      <c r="V413" t="s">
        <v>38</v>
      </c>
    </row>
    <row r="414" spans="9:22" x14ac:dyDescent="0.45">
      <c r="I414" t="s">
        <v>82</v>
      </c>
      <c r="J414" t="s">
        <v>45</v>
      </c>
      <c r="K414">
        <v>0</v>
      </c>
      <c r="L414" t="s">
        <v>38</v>
      </c>
      <c r="N414" t="s">
        <v>271</v>
      </c>
      <c r="O414" t="s">
        <v>45</v>
      </c>
      <c r="P414">
        <v>2.7468243514843109E-2</v>
      </c>
      <c r="Q414" t="s">
        <v>38</v>
      </c>
      <c r="S414" t="s">
        <v>460</v>
      </c>
      <c r="T414" t="s">
        <v>45</v>
      </c>
      <c r="U414">
        <v>0</v>
      </c>
      <c r="V414" t="s">
        <v>38</v>
      </c>
    </row>
    <row r="415" spans="9:22" x14ac:dyDescent="0.45">
      <c r="I415" t="s">
        <v>82</v>
      </c>
      <c r="J415" t="s">
        <v>46</v>
      </c>
      <c r="K415">
        <v>0</v>
      </c>
      <c r="L415" t="s">
        <v>38</v>
      </c>
      <c r="N415" t="s">
        <v>271</v>
      </c>
      <c r="O415" t="s">
        <v>46</v>
      </c>
      <c r="P415">
        <v>5.7377506737901006E-2</v>
      </c>
      <c r="Q415" t="s">
        <v>38</v>
      </c>
      <c r="S415" t="s">
        <v>460</v>
      </c>
      <c r="T415" t="s">
        <v>46</v>
      </c>
      <c r="U415">
        <v>0</v>
      </c>
      <c r="V415" t="s">
        <v>38</v>
      </c>
    </row>
    <row r="416" spans="9:22" x14ac:dyDescent="0.45">
      <c r="I416" t="s">
        <v>82</v>
      </c>
      <c r="J416" t="s">
        <v>47</v>
      </c>
      <c r="K416">
        <v>0</v>
      </c>
      <c r="L416" t="s">
        <v>38</v>
      </c>
      <c r="N416" t="s">
        <v>271</v>
      </c>
      <c r="O416" t="s">
        <v>47</v>
      </c>
      <c r="P416">
        <v>7.4408643519953454E-3</v>
      </c>
      <c r="Q416" t="s">
        <v>38</v>
      </c>
      <c r="S416" t="s">
        <v>460</v>
      </c>
      <c r="T416" t="s">
        <v>47</v>
      </c>
      <c r="U416">
        <v>0</v>
      </c>
      <c r="V416" t="s">
        <v>38</v>
      </c>
    </row>
    <row r="417" spans="9:22" x14ac:dyDescent="0.45">
      <c r="I417" t="s">
        <v>82</v>
      </c>
      <c r="J417" t="s">
        <v>48</v>
      </c>
      <c r="K417">
        <v>2.4719300854865813E-2</v>
      </c>
      <c r="L417" t="s">
        <v>38</v>
      </c>
      <c r="N417" t="s">
        <v>271</v>
      </c>
      <c r="O417" t="s">
        <v>48</v>
      </c>
      <c r="P417">
        <v>6.1957438519376962E-2</v>
      </c>
      <c r="Q417" t="s">
        <v>38</v>
      </c>
      <c r="S417" t="s">
        <v>460</v>
      </c>
      <c r="T417" t="s">
        <v>48</v>
      </c>
      <c r="U417">
        <v>0</v>
      </c>
      <c r="V417" t="s">
        <v>38</v>
      </c>
    </row>
    <row r="418" spans="9:22" x14ac:dyDescent="0.45">
      <c r="I418" t="s">
        <v>82</v>
      </c>
      <c r="J418" t="s">
        <v>49</v>
      </c>
      <c r="K418">
        <v>0</v>
      </c>
      <c r="L418" t="s">
        <v>38</v>
      </c>
      <c r="N418" t="s">
        <v>271</v>
      </c>
      <c r="O418" t="s">
        <v>49</v>
      </c>
      <c r="P418">
        <v>4.2597364982168838E-2</v>
      </c>
      <c r="Q418" t="s">
        <v>38</v>
      </c>
      <c r="S418" t="s">
        <v>460</v>
      </c>
      <c r="T418" t="s">
        <v>49</v>
      </c>
      <c r="U418">
        <v>0</v>
      </c>
      <c r="V418" t="s">
        <v>38</v>
      </c>
    </row>
    <row r="419" spans="9:22" x14ac:dyDescent="0.45">
      <c r="I419" t="s">
        <v>83</v>
      </c>
      <c r="J419" t="s">
        <v>37</v>
      </c>
      <c r="K419">
        <v>5.6276057220664831E-2</v>
      </c>
      <c r="L419" t="s">
        <v>38</v>
      </c>
      <c r="N419" t="s">
        <v>272</v>
      </c>
      <c r="O419" t="s">
        <v>37</v>
      </c>
      <c r="P419">
        <v>0.25273763653723696</v>
      </c>
      <c r="Q419" t="s">
        <v>38</v>
      </c>
      <c r="S419" t="s">
        <v>461</v>
      </c>
      <c r="T419" t="s">
        <v>37</v>
      </c>
      <c r="U419">
        <v>0</v>
      </c>
      <c r="V419" t="s">
        <v>38</v>
      </c>
    </row>
    <row r="420" spans="9:22" x14ac:dyDescent="0.45">
      <c r="I420" t="s">
        <v>83</v>
      </c>
      <c r="J420" t="s">
        <v>39</v>
      </c>
      <c r="K420">
        <v>5.5761378022009929E-2</v>
      </c>
      <c r="L420" t="s">
        <v>38</v>
      </c>
      <c r="N420" t="s">
        <v>272</v>
      </c>
      <c r="O420" t="s">
        <v>39</v>
      </c>
      <c r="P420">
        <v>2.9334789472984912E-2</v>
      </c>
      <c r="Q420" t="s">
        <v>38</v>
      </c>
      <c r="S420" t="s">
        <v>461</v>
      </c>
      <c r="T420" t="s">
        <v>39</v>
      </c>
      <c r="U420">
        <v>0</v>
      </c>
      <c r="V420" t="s">
        <v>38</v>
      </c>
    </row>
    <row r="421" spans="9:22" x14ac:dyDescent="0.45">
      <c r="I421" t="s">
        <v>83</v>
      </c>
      <c r="J421" t="s">
        <v>40</v>
      </c>
      <c r="K421">
        <v>0.77138020073063018</v>
      </c>
      <c r="L421" t="s">
        <v>38</v>
      </c>
      <c r="N421" t="s">
        <v>272</v>
      </c>
      <c r="O421" t="s">
        <v>40</v>
      </c>
      <c r="P421">
        <v>0.25404586038495747</v>
      </c>
      <c r="Q421" t="s">
        <v>38</v>
      </c>
      <c r="S421" t="s">
        <v>461</v>
      </c>
      <c r="T421" t="s">
        <v>40</v>
      </c>
      <c r="U421">
        <v>0</v>
      </c>
      <c r="V421" t="s">
        <v>38</v>
      </c>
    </row>
    <row r="422" spans="9:22" x14ac:dyDescent="0.45">
      <c r="I422" t="s">
        <v>83</v>
      </c>
      <c r="J422" t="s">
        <v>41</v>
      </c>
      <c r="K422">
        <v>6.6333134732622243E-2</v>
      </c>
      <c r="L422" t="s">
        <v>38</v>
      </c>
      <c r="N422" t="s">
        <v>272</v>
      </c>
      <c r="O422" t="s">
        <v>41</v>
      </c>
      <c r="P422">
        <v>0.18799202275474708</v>
      </c>
      <c r="Q422" t="s">
        <v>38</v>
      </c>
      <c r="S422" t="s">
        <v>461</v>
      </c>
      <c r="T422" t="s">
        <v>41</v>
      </c>
      <c r="U422">
        <v>0</v>
      </c>
      <c r="V422" t="s">
        <v>38</v>
      </c>
    </row>
    <row r="423" spans="9:22" x14ac:dyDescent="0.45">
      <c r="I423" t="s">
        <v>83</v>
      </c>
      <c r="J423" t="s">
        <v>42</v>
      </c>
      <c r="K423">
        <v>0</v>
      </c>
      <c r="L423" t="s">
        <v>38</v>
      </c>
      <c r="N423" t="s">
        <v>272</v>
      </c>
      <c r="O423" t="s">
        <v>42</v>
      </c>
      <c r="P423">
        <v>3.9221644595362239E-2</v>
      </c>
      <c r="Q423" t="s">
        <v>38</v>
      </c>
      <c r="S423" t="s">
        <v>461</v>
      </c>
      <c r="T423" t="s">
        <v>42</v>
      </c>
      <c r="U423">
        <v>0</v>
      </c>
      <c r="V423" t="s">
        <v>38</v>
      </c>
    </row>
    <row r="424" spans="9:22" x14ac:dyDescent="0.45">
      <c r="I424" t="s">
        <v>83</v>
      </c>
      <c r="J424" t="s">
        <v>43</v>
      </c>
      <c r="K424">
        <v>7.0299223418644451E-5</v>
      </c>
      <c r="L424" t="s">
        <v>38</v>
      </c>
      <c r="N424" t="s">
        <v>272</v>
      </c>
      <c r="O424" t="s">
        <v>43</v>
      </c>
      <c r="P424">
        <v>4.6591870390688944E-3</v>
      </c>
      <c r="Q424" t="s">
        <v>38</v>
      </c>
      <c r="S424" t="s">
        <v>461</v>
      </c>
      <c r="T424" t="s">
        <v>43</v>
      </c>
      <c r="U424">
        <v>0</v>
      </c>
      <c r="V424" t="s">
        <v>38</v>
      </c>
    </row>
    <row r="425" spans="9:22" x14ac:dyDescent="0.45">
      <c r="I425" t="s">
        <v>83</v>
      </c>
      <c r="J425" t="s">
        <v>44</v>
      </c>
      <c r="K425">
        <v>2.5156671372394315E-2</v>
      </c>
      <c r="L425" t="s">
        <v>38</v>
      </c>
      <c r="N425" t="s">
        <v>272</v>
      </c>
      <c r="O425" t="s">
        <v>44</v>
      </c>
      <c r="P425">
        <v>3.6554112964017338E-2</v>
      </c>
      <c r="Q425" t="s">
        <v>38</v>
      </c>
      <c r="S425" t="s">
        <v>461</v>
      </c>
      <c r="T425" t="s">
        <v>44</v>
      </c>
      <c r="U425">
        <v>0</v>
      </c>
      <c r="V425" t="s">
        <v>38</v>
      </c>
    </row>
    <row r="426" spans="9:22" x14ac:dyDescent="0.45">
      <c r="I426" t="s">
        <v>83</v>
      </c>
      <c r="J426" t="s">
        <v>45</v>
      </c>
      <c r="K426">
        <v>0</v>
      </c>
      <c r="L426" t="s">
        <v>38</v>
      </c>
      <c r="N426" t="s">
        <v>272</v>
      </c>
      <c r="O426" t="s">
        <v>45</v>
      </c>
      <c r="P426">
        <v>2.5947617133455447E-2</v>
      </c>
      <c r="Q426" t="s">
        <v>38</v>
      </c>
      <c r="S426" t="s">
        <v>461</v>
      </c>
      <c r="T426" t="s">
        <v>45</v>
      </c>
      <c r="U426">
        <v>0</v>
      </c>
      <c r="V426" t="s">
        <v>38</v>
      </c>
    </row>
    <row r="427" spans="9:22" x14ac:dyDescent="0.45">
      <c r="I427" t="s">
        <v>83</v>
      </c>
      <c r="J427" t="s">
        <v>46</v>
      </c>
      <c r="K427">
        <v>0</v>
      </c>
      <c r="L427" t="s">
        <v>38</v>
      </c>
      <c r="N427" t="s">
        <v>272</v>
      </c>
      <c r="O427" t="s">
        <v>46</v>
      </c>
      <c r="P427">
        <v>5.7142125834115175E-2</v>
      </c>
      <c r="Q427" t="s">
        <v>38</v>
      </c>
      <c r="S427" t="s">
        <v>461</v>
      </c>
      <c r="T427" t="s">
        <v>46</v>
      </c>
      <c r="U427">
        <v>0</v>
      </c>
      <c r="V427" t="s">
        <v>38</v>
      </c>
    </row>
    <row r="428" spans="9:22" x14ac:dyDescent="0.45">
      <c r="I428" t="s">
        <v>83</v>
      </c>
      <c r="J428" t="s">
        <v>47</v>
      </c>
      <c r="K428">
        <v>0</v>
      </c>
      <c r="L428" t="s">
        <v>38</v>
      </c>
      <c r="N428" t="s">
        <v>272</v>
      </c>
      <c r="O428" t="s">
        <v>47</v>
      </c>
      <c r="P428">
        <v>7.4565503820049278E-3</v>
      </c>
      <c r="Q428" t="s">
        <v>38</v>
      </c>
      <c r="S428" t="s">
        <v>461</v>
      </c>
      <c r="T428" t="s">
        <v>47</v>
      </c>
      <c r="U428">
        <v>0</v>
      </c>
      <c r="V428" t="s">
        <v>38</v>
      </c>
    </row>
    <row r="429" spans="9:22" x14ac:dyDescent="0.45">
      <c r="I429" t="s">
        <v>83</v>
      </c>
      <c r="J429" t="s">
        <v>48</v>
      </c>
      <c r="K429">
        <v>2.5022258698108688E-2</v>
      </c>
      <c r="L429" t="s">
        <v>38</v>
      </c>
      <c r="N429" t="s">
        <v>272</v>
      </c>
      <c r="O429" t="s">
        <v>48</v>
      </c>
      <c r="P429">
        <v>6.2259584893470193E-2</v>
      </c>
      <c r="Q429" t="s">
        <v>38</v>
      </c>
      <c r="S429" t="s">
        <v>461</v>
      </c>
      <c r="T429" t="s">
        <v>48</v>
      </c>
      <c r="U429">
        <v>0</v>
      </c>
      <c r="V429" t="s">
        <v>38</v>
      </c>
    </row>
    <row r="430" spans="9:22" x14ac:dyDescent="0.45">
      <c r="I430" t="s">
        <v>83</v>
      </c>
      <c r="J430" t="s">
        <v>49</v>
      </c>
      <c r="K430">
        <v>0</v>
      </c>
      <c r="L430" t="s">
        <v>38</v>
      </c>
      <c r="N430" t="s">
        <v>272</v>
      </c>
      <c r="O430" t="s">
        <v>49</v>
      </c>
      <c r="P430">
        <v>4.2648868008407045E-2</v>
      </c>
      <c r="Q430" t="s">
        <v>38</v>
      </c>
      <c r="S430" t="s">
        <v>461</v>
      </c>
      <c r="T430" t="s">
        <v>49</v>
      </c>
      <c r="U430">
        <v>0</v>
      </c>
      <c r="V430" t="s">
        <v>38</v>
      </c>
    </row>
    <row r="431" spans="9:22" x14ac:dyDescent="0.45">
      <c r="I431" t="s">
        <v>84</v>
      </c>
      <c r="J431" t="s">
        <v>37</v>
      </c>
      <c r="K431">
        <v>8.8498689277330511E-2</v>
      </c>
      <c r="L431" t="s">
        <v>38</v>
      </c>
      <c r="N431" t="s">
        <v>273</v>
      </c>
      <c r="O431" t="s">
        <v>37</v>
      </c>
      <c r="P431">
        <v>0.2568096275187533</v>
      </c>
      <c r="Q431" t="s">
        <v>38</v>
      </c>
      <c r="S431" t="s">
        <v>462</v>
      </c>
      <c r="T431" t="s">
        <v>37</v>
      </c>
      <c r="U431">
        <v>0</v>
      </c>
      <c r="V431" t="s">
        <v>38</v>
      </c>
    </row>
    <row r="432" spans="9:22" x14ac:dyDescent="0.45">
      <c r="I432" t="s">
        <v>84</v>
      </c>
      <c r="J432" t="s">
        <v>39</v>
      </c>
      <c r="K432">
        <v>7.1092311265259389E-2</v>
      </c>
      <c r="L432" t="s">
        <v>38</v>
      </c>
      <c r="N432" t="s">
        <v>273</v>
      </c>
      <c r="O432" t="s">
        <v>39</v>
      </c>
      <c r="P432">
        <v>3.0901399364048392E-2</v>
      </c>
      <c r="Q432" t="s">
        <v>38</v>
      </c>
      <c r="S432" t="s">
        <v>462</v>
      </c>
      <c r="T432" t="s">
        <v>39</v>
      </c>
      <c r="U432">
        <v>0</v>
      </c>
      <c r="V432" t="s">
        <v>38</v>
      </c>
    </row>
    <row r="433" spans="9:22" x14ac:dyDescent="0.45">
      <c r="I433" t="s">
        <v>84</v>
      </c>
      <c r="J433" t="s">
        <v>40</v>
      </c>
      <c r="K433">
        <v>0.75452599014954869</v>
      </c>
      <c r="L433" t="s">
        <v>38</v>
      </c>
      <c r="N433" t="s">
        <v>273</v>
      </c>
      <c r="O433" t="s">
        <v>40</v>
      </c>
      <c r="P433">
        <v>0.25668934391518256</v>
      </c>
      <c r="Q433" t="s">
        <v>38</v>
      </c>
      <c r="S433" t="s">
        <v>462</v>
      </c>
      <c r="T433" t="s">
        <v>40</v>
      </c>
      <c r="U433">
        <v>0</v>
      </c>
      <c r="V433" t="s">
        <v>38</v>
      </c>
    </row>
    <row r="434" spans="9:22" x14ac:dyDescent="0.45">
      <c r="I434" t="s">
        <v>84</v>
      </c>
      <c r="J434" t="s">
        <v>41</v>
      </c>
      <c r="K434">
        <v>3.8434528908352354E-2</v>
      </c>
      <c r="L434" t="s">
        <v>38</v>
      </c>
      <c r="N434" t="s">
        <v>273</v>
      </c>
      <c r="O434" t="s">
        <v>41</v>
      </c>
      <c r="P434">
        <v>0.19990114236595433</v>
      </c>
      <c r="Q434" t="s">
        <v>38</v>
      </c>
      <c r="S434" t="s">
        <v>462</v>
      </c>
      <c r="T434" t="s">
        <v>41</v>
      </c>
      <c r="U434">
        <v>0</v>
      </c>
      <c r="V434" t="s">
        <v>38</v>
      </c>
    </row>
    <row r="435" spans="9:22" x14ac:dyDescent="0.45">
      <c r="I435" t="s">
        <v>84</v>
      </c>
      <c r="J435" t="s">
        <v>42</v>
      </c>
      <c r="K435">
        <v>0</v>
      </c>
      <c r="L435" t="s">
        <v>38</v>
      </c>
      <c r="N435" t="s">
        <v>273</v>
      </c>
      <c r="O435" t="s">
        <v>42</v>
      </c>
      <c r="P435">
        <v>3.4984512439859179E-2</v>
      </c>
      <c r="Q435" t="s">
        <v>38</v>
      </c>
      <c r="S435" t="s">
        <v>462</v>
      </c>
      <c r="T435" t="s">
        <v>42</v>
      </c>
      <c r="U435">
        <v>0</v>
      </c>
      <c r="V435" t="s">
        <v>38</v>
      </c>
    </row>
    <row r="436" spans="9:22" x14ac:dyDescent="0.45">
      <c r="I436" t="s">
        <v>84</v>
      </c>
      <c r="J436" t="s">
        <v>43</v>
      </c>
      <c r="K436">
        <v>1.6036528199490361E-3</v>
      </c>
      <c r="L436" t="s">
        <v>38</v>
      </c>
      <c r="N436" t="s">
        <v>273</v>
      </c>
      <c r="O436" t="s">
        <v>43</v>
      </c>
      <c r="P436">
        <v>3.806528445658753E-3</v>
      </c>
      <c r="Q436" t="s">
        <v>38</v>
      </c>
      <c r="S436" t="s">
        <v>462</v>
      </c>
      <c r="T436" t="s">
        <v>43</v>
      </c>
      <c r="U436">
        <v>0</v>
      </c>
      <c r="V436" t="s">
        <v>38</v>
      </c>
    </row>
    <row r="437" spans="9:22" x14ac:dyDescent="0.45">
      <c r="I437" t="s">
        <v>84</v>
      </c>
      <c r="J437" t="s">
        <v>44</v>
      </c>
      <c r="K437">
        <v>2.2542357334834773E-2</v>
      </c>
      <c r="L437" t="s">
        <v>38</v>
      </c>
      <c r="N437" t="s">
        <v>273</v>
      </c>
      <c r="O437" t="s">
        <v>44</v>
      </c>
      <c r="P437">
        <v>3.5828803417473389E-2</v>
      </c>
      <c r="Q437" t="s">
        <v>38</v>
      </c>
      <c r="S437" t="s">
        <v>462</v>
      </c>
      <c r="T437" t="s">
        <v>44</v>
      </c>
      <c r="U437">
        <v>0</v>
      </c>
      <c r="V437" t="s">
        <v>38</v>
      </c>
    </row>
    <row r="438" spans="9:22" x14ac:dyDescent="0.45">
      <c r="I438" t="s">
        <v>84</v>
      </c>
      <c r="J438" t="s">
        <v>45</v>
      </c>
      <c r="K438">
        <v>0</v>
      </c>
      <c r="L438" t="s">
        <v>38</v>
      </c>
      <c r="N438" t="s">
        <v>273</v>
      </c>
      <c r="O438" t="s">
        <v>45</v>
      </c>
      <c r="P438">
        <v>2.8254195164004209E-2</v>
      </c>
      <c r="Q438" t="s">
        <v>38</v>
      </c>
      <c r="S438" t="s">
        <v>462</v>
      </c>
      <c r="T438" t="s">
        <v>45</v>
      </c>
      <c r="U438">
        <v>0</v>
      </c>
      <c r="V438" t="s">
        <v>38</v>
      </c>
    </row>
    <row r="439" spans="9:22" x14ac:dyDescent="0.45">
      <c r="I439" t="s">
        <v>84</v>
      </c>
      <c r="J439" t="s">
        <v>46</v>
      </c>
      <c r="K439">
        <v>0</v>
      </c>
      <c r="L439" t="s">
        <v>38</v>
      </c>
      <c r="N439" t="s">
        <v>273</v>
      </c>
      <c r="O439" t="s">
        <v>46</v>
      </c>
      <c r="P439">
        <v>5.3399448011507943E-2</v>
      </c>
      <c r="Q439" t="s">
        <v>38</v>
      </c>
      <c r="S439" t="s">
        <v>462</v>
      </c>
      <c r="T439" t="s">
        <v>46</v>
      </c>
      <c r="U439">
        <v>0</v>
      </c>
      <c r="V439" t="s">
        <v>38</v>
      </c>
    </row>
    <row r="440" spans="9:22" x14ac:dyDescent="0.45">
      <c r="I440" t="s">
        <v>84</v>
      </c>
      <c r="J440" t="s">
        <v>47</v>
      </c>
      <c r="K440">
        <v>2.6657541957072806E-4</v>
      </c>
      <c r="L440" t="s">
        <v>38</v>
      </c>
      <c r="N440" t="s">
        <v>273</v>
      </c>
      <c r="O440" t="s">
        <v>47</v>
      </c>
      <c r="P440">
        <v>6.5167673848776364E-3</v>
      </c>
      <c r="Q440" t="s">
        <v>38</v>
      </c>
      <c r="S440" t="s">
        <v>462</v>
      </c>
      <c r="T440" t="s">
        <v>47</v>
      </c>
      <c r="U440">
        <v>0</v>
      </c>
      <c r="V440" t="s">
        <v>38</v>
      </c>
    </row>
    <row r="441" spans="9:22" x14ac:dyDescent="0.45">
      <c r="I441" t="s">
        <v>84</v>
      </c>
      <c r="J441" t="s">
        <v>48</v>
      </c>
      <c r="K441">
        <v>2.3035894824996798E-2</v>
      </c>
      <c r="L441" t="s">
        <v>38</v>
      </c>
      <c r="N441" t="s">
        <v>273</v>
      </c>
      <c r="O441" t="s">
        <v>48</v>
      </c>
      <c r="P441">
        <v>5.1573165374580017E-2</v>
      </c>
      <c r="Q441" t="s">
        <v>38</v>
      </c>
      <c r="S441" t="s">
        <v>462</v>
      </c>
      <c r="T441" t="s">
        <v>48</v>
      </c>
      <c r="U441">
        <v>0</v>
      </c>
      <c r="V441" t="s">
        <v>38</v>
      </c>
    </row>
    <row r="442" spans="9:22" x14ac:dyDescent="0.45">
      <c r="I442" t="s">
        <v>84</v>
      </c>
      <c r="J442" t="s">
        <v>49</v>
      </c>
      <c r="K442">
        <v>0</v>
      </c>
      <c r="L442" t="s">
        <v>38</v>
      </c>
      <c r="N442" t="s">
        <v>273</v>
      </c>
      <c r="O442" t="s">
        <v>49</v>
      </c>
      <c r="P442">
        <v>4.1335066597921639E-2</v>
      </c>
      <c r="Q442" t="s">
        <v>38</v>
      </c>
      <c r="S442" t="s">
        <v>462</v>
      </c>
      <c r="T442" t="s">
        <v>49</v>
      </c>
      <c r="U442">
        <v>0</v>
      </c>
      <c r="V442" t="s">
        <v>38</v>
      </c>
    </row>
    <row r="443" spans="9:22" x14ac:dyDescent="0.45">
      <c r="I443" t="s">
        <v>85</v>
      </c>
      <c r="J443" t="s">
        <v>37</v>
      </c>
      <c r="K443">
        <v>5.7614402888075657E-2</v>
      </c>
      <c r="L443" t="s">
        <v>38</v>
      </c>
      <c r="N443" t="s">
        <v>274</v>
      </c>
      <c r="O443" t="s">
        <v>37</v>
      </c>
      <c r="P443">
        <v>0.25448279963742554</v>
      </c>
      <c r="Q443" t="s">
        <v>38</v>
      </c>
      <c r="S443" t="s">
        <v>463</v>
      </c>
      <c r="T443" t="s">
        <v>37</v>
      </c>
      <c r="U443">
        <v>0</v>
      </c>
      <c r="V443" t="s">
        <v>38</v>
      </c>
    </row>
    <row r="444" spans="9:22" x14ac:dyDescent="0.45">
      <c r="I444" t="s">
        <v>85</v>
      </c>
      <c r="J444" t="s">
        <v>39</v>
      </c>
      <c r="K444">
        <v>5.6113186709572452E-2</v>
      </c>
      <c r="L444" t="s">
        <v>38</v>
      </c>
      <c r="N444" t="s">
        <v>274</v>
      </c>
      <c r="O444" t="s">
        <v>39</v>
      </c>
      <c r="P444">
        <v>2.8656952063116019E-2</v>
      </c>
      <c r="Q444" t="s">
        <v>38</v>
      </c>
      <c r="S444" t="s">
        <v>463</v>
      </c>
      <c r="T444" t="s">
        <v>39</v>
      </c>
      <c r="U444">
        <v>0</v>
      </c>
      <c r="V444" t="s">
        <v>38</v>
      </c>
    </row>
    <row r="445" spans="9:22" x14ac:dyDescent="0.45">
      <c r="I445" t="s">
        <v>85</v>
      </c>
      <c r="J445" t="s">
        <v>40</v>
      </c>
      <c r="K445">
        <v>0.77253165858758421</v>
      </c>
      <c r="L445" t="s">
        <v>38</v>
      </c>
      <c r="N445" t="s">
        <v>274</v>
      </c>
      <c r="O445" t="s">
        <v>40</v>
      </c>
      <c r="P445">
        <v>0.25879924360763357</v>
      </c>
      <c r="Q445" t="s">
        <v>38</v>
      </c>
      <c r="S445" t="s">
        <v>463</v>
      </c>
      <c r="T445" t="s">
        <v>40</v>
      </c>
      <c r="U445">
        <v>0</v>
      </c>
      <c r="V445" t="s">
        <v>38</v>
      </c>
    </row>
    <row r="446" spans="9:22" x14ac:dyDescent="0.45">
      <c r="I446" t="s">
        <v>85</v>
      </c>
      <c r="J446" t="s">
        <v>41</v>
      </c>
      <c r="K446">
        <v>6.6218798627413755E-2</v>
      </c>
      <c r="L446" t="s">
        <v>38</v>
      </c>
      <c r="N446" t="s">
        <v>274</v>
      </c>
      <c r="O446" t="s">
        <v>41</v>
      </c>
      <c r="P446">
        <v>0.19348370033242943</v>
      </c>
      <c r="Q446" t="s">
        <v>38</v>
      </c>
      <c r="S446" t="s">
        <v>463</v>
      </c>
      <c r="T446" t="s">
        <v>41</v>
      </c>
      <c r="U446">
        <v>0</v>
      </c>
      <c r="V446" t="s">
        <v>38</v>
      </c>
    </row>
    <row r="447" spans="9:22" x14ac:dyDescent="0.45">
      <c r="I447" t="s">
        <v>85</v>
      </c>
      <c r="J447" t="s">
        <v>42</v>
      </c>
      <c r="K447">
        <v>0</v>
      </c>
      <c r="L447" t="s">
        <v>38</v>
      </c>
      <c r="N447" t="s">
        <v>274</v>
      </c>
      <c r="O447" t="s">
        <v>42</v>
      </c>
      <c r="P447">
        <v>3.6693755615371602E-2</v>
      </c>
      <c r="Q447" t="s">
        <v>38</v>
      </c>
      <c r="S447" t="s">
        <v>463</v>
      </c>
      <c r="T447" t="s">
        <v>42</v>
      </c>
      <c r="U447">
        <v>0</v>
      </c>
      <c r="V447" t="s">
        <v>38</v>
      </c>
    </row>
    <row r="448" spans="9:22" x14ac:dyDescent="0.45">
      <c r="I448" t="s">
        <v>85</v>
      </c>
      <c r="J448" t="s">
        <v>43</v>
      </c>
      <c r="K448">
        <v>1.1844157618636934E-4</v>
      </c>
      <c r="L448" t="s">
        <v>38</v>
      </c>
      <c r="N448" t="s">
        <v>274</v>
      </c>
      <c r="O448" t="s">
        <v>43</v>
      </c>
      <c r="P448">
        <v>4.4886906576776485E-3</v>
      </c>
      <c r="Q448" t="s">
        <v>38</v>
      </c>
      <c r="S448" t="s">
        <v>463</v>
      </c>
      <c r="T448" t="s">
        <v>43</v>
      </c>
      <c r="U448">
        <v>0</v>
      </c>
      <c r="V448" t="s">
        <v>38</v>
      </c>
    </row>
    <row r="449" spans="9:22" x14ac:dyDescent="0.45">
      <c r="I449" t="s">
        <v>85</v>
      </c>
      <c r="J449" t="s">
        <v>44</v>
      </c>
      <c r="K449">
        <v>2.5148511455956181E-2</v>
      </c>
      <c r="L449" t="s">
        <v>38</v>
      </c>
      <c r="N449" t="s">
        <v>274</v>
      </c>
      <c r="O449" t="s">
        <v>44</v>
      </c>
      <c r="P449">
        <v>3.6117638800658623E-2</v>
      </c>
      <c r="Q449" t="s">
        <v>38</v>
      </c>
      <c r="S449" t="s">
        <v>463</v>
      </c>
      <c r="T449" t="s">
        <v>44</v>
      </c>
      <c r="U449">
        <v>0</v>
      </c>
      <c r="V449" t="s">
        <v>38</v>
      </c>
    </row>
    <row r="450" spans="9:22" x14ac:dyDescent="0.45">
      <c r="I450" t="s">
        <v>85</v>
      </c>
      <c r="J450" t="s">
        <v>45</v>
      </c>
      <c r="K450">
        <v>0</v>
      </c>
      <c r="L450" t="s">
        <v>38</v>
      </c>
      <c r="N450" t="s">
        <v>274</v>
      </c>
      <c r="O450" t="s">
        <v>45</v>
      </c>
      <c r="P450">
        <v>2.4866745406752121E-2</v>
      </c>
      <c r="Q450" t="s">
        <v>38</v>
      </c>
      <c r="S450" t="s">
        <v>463</v>
      </c>
      <c r="T450" t="s">
        <v>45</v>
      </c>
      <c r="U450">
        <v>0</v>
      </c>
      <c r="V450" t="s">
        <v>38</v>
      </c>
    </row>
    <row r="451" spans="9:22" x14ac:dyDescent="0.45">
      <c r="I451" t="s">
        <v>85</v>
      </c>
      <c r="J451" t="s">
        <v>46</v>
      </c>
      <c r="K451">
        <v>0</v>
      </c>
      <c r="L451" t="s">
        <v>38</v>
      </c>
      <c r="N451" t="s">
        <v>274</v>
      </c>
      <c r="O451" t="s">
        <v>46</v>
      </c>
      <c r="P451">
        <v>5.4511142493363487E-2</v>
      </c>
      <c r="Q451" t="s">
        <v>38</v>
      </c>
      <c r="S451" t="s">
        <v>463</v>
      </c>
      <c r="T451" t="s">
        <v>46</v>
      </c>
      <c r="U451">
        <v>0</v>
      </c>
      <c r="V451" t="s">
        <v>38</v>
      </c>
    </row>
    <row r="452" spans="9:22" x14ac:dyDescent="0.45">
      <c r="I452" t="s">
        <v>85</v>
      </c>
      <c r="J452" t="s">
        <v>47</v>
      </c>
      <c r="K452">
        <v>0</v>
      </c>
      <c r="L452" t="s">
        <v>38</v>
      </c>
      <c r="N452" t="s">
        <v>274</v>
      </c>
      <c r="O452" t="s">
        <v>47</v>
      </c>
      <c r="P452">
        <v>7.112195714097904E-3</v>
      </c>
      <c r="Q452" t="s">
        <v>38</v>
      </c>
      <c r="S452" t="s">
        <v>463</v>
      </c>
      <c r="T452" t="s">
        <v>47</v>
      </c>
      <c r="U452">
        <v>0</v>
      </c>
      <c r="V452" t="s">
        <v>38</v>
      </c>
    </row>
    <row r="453" spans="9:22" x14ac:dyDescent="0.45">
      <c r="I453" t="s">
        <v>85</v>
      </c>
      <c r="J453" t="s">
        <v>48</v>
      </c>
      <c r="K453">
        <v>2.2255000155062626E-2</v>
      </c>
      <c r="L453" t="s">
        <v>38</v>
      </c>
      <c r="N453" t="s">
        <v>274</v>
      </c>
      <c r="O453" t="s">
        <v>48</v>
      </c>
      <c r="P453">
        <v>6.0589412144921508E-2</v>
      </c>
      <c r="Q453" t="s">
        <v>38</v>
      </c>
      <c r="S453" t="s">
        <v>463</v>
      </c>
      <c r="T453" t="s">
        <v>48</v>
      </c>
      <c r="U453">
        <v>0</v>
      </c>
      <c r="V453" t="s">
        <v>38</v>
      </c>
    </row>
    <row r="454" spans="9:22" x14ac:dyDescent="0.45">
      <c r="I454" t="s">
        <v>85</v>
      </c>
      <c r="J454" t="s">
        <v>49</v>
      </c>
      <c r="K454">
        <v>0</v>
      </c>
      <c r="L454" t="s">
        <v>38</v>
      </c>
      <c r="N454" t="s">
        <v>274</v>
      </c>
      <c r="O454" t="s">
        <v>49</v>
      </c>
      <c r="P454">
        <v>4.0197723526383816E-2</v>
      </c>
      <c r="Q454" t="s">
        <v>38</v>
      </c>
      <c r="S454" t="s">
        <v>463</v>
      </c>
      <c r="T454" t="s">
        <v>49</v>
      </c>
      <c r="U454">
        <v>0</v>
      </c>
      <c r="V454" t="s">
        <v>38</v>
      </c>
    </row>
    <row r="455" spans="9:22" x14ac:dyDescent="0.45">
      <c r="I455" t="s">
        <v>86</v>
      </c>
      <c r="J455" t="s">
        <v>37</v>
      </c>
      <c r="K455">
        <v>5.870556169293218E-2</v>
      </c>
      <c r="L455" t="s">
        <v>38</v>
      </c>
      <c r="N455" t="s">
        <v>275</v>
      </c>
      <c r="O455" t="s">
        <v>37</v>
      </c>
      <c r="P455">
        <v>0.26311613932404088</v>
      </c>
      <c r="Q455" t="s">
        <v>38</v>
      </c>
      <c r="S455" t="s">
        <v>464</v>
      </c>
      <c r="T455" t="s">
        <v>37</v>
      </c>
      <c r="U455">
        <v>0</v>
      </c>
      <c r="V455" t="s">
        <v>38</v>
      </c>
    </row>
    <row r="456" spans="9:22" x14ac:dyDescent="0.45">
      <c r="I456" t="s">
        <v>86</v>
      </c>
      <c r="J456" t="s">
        <v>39</v>
      </c>
      <c r="K456">
        <v>5.5901399395406212E-2</v>
      </c>
      <c r="L456" t="s">
        <v>38</v>
      </c>
      <c r="N456" t="s">
        <v>275</v>
      </c>
      <c r="O456" t="s">
        <v>39</v>
      </c>
      <c r="P456">
        <v>2.9580895614701758E-2</v>
      </c>
      <c r="Q456" t="s">
        <v>38</v>
      </c>
      <c r="S456" t="s">
        <v>464</v>
      </c>
      <c r="T456" t="s">
        <v>39</v>
      </c>
      <c r="U456">
        <v>0</v>
      </c>
      <c r="V456" t="s">
        <v>38</v>
      </c>
    </row>
    <row r="457" spans="9:22" x14ac:dyDescent="0.45">
      <c r="I457" t="s">
        <v>86</v>
      </c>
      <c r="J457" t="s">
        <v>40</v>
      </c>
      <c r="K457">
        <v>0.77235765790959687</v>
      </c>
      <c r="L457" t="s">
        <v>38</v>
      </c>
      <c r="N457" t="s">
        <v>275</v>
      </c>
      <c r="O457" t="s">
        <v>40</v>
      </c>
      <c r="P457">
        <v>0.26163198145935412</v>
      </c>
      <c r="Q457" t="s">
        <v>38</v>
      </c>
      <c r="S457" t="s">
        <v>464</v>
      </c>
      <c r="T457" t="s">
        <v>40</v>
      </c>
      <c r="U457">
        <v>0</v>
      </c>
      <c r="V457" t="s">
        <v>38</v>
      </c>
    </row>
    <row r="458" spans="9:22" x14ac:dyDescent="0.45">
      <c r="I458" t="s">
        <v>86</v>
      </c>
      <c r="J458" t="s">
        <v>41</v>
      </c>
      <c r="K458">
        <v>6.695910325819486E-2</v>
      </c>
      <c r="L458" t="s">
        <v>38</v>
      </c>
      <c r="N458" t="s">
        <v>275</v>
      </c>
      <c r="O458" t="s">
        <v>41</v>
      </c>
      <c r="P458">
        <v>0.19983840359382696</v>
      </c>
      <c r="Q458" t="s">
        <v>38</v>
      </c>
      <c r="S458" t="s">
        <v>464</v>
      </c>
      <c r="T458" t="s">
        <v>41</v>
      </c>
      <c r="U458">
        <v>0</v>
      </c>
      <c r="V458" t="s">
        <v>38</v>
      </c>
    </row>
    <row r="459" spans="9:22" x14ac:dyDescent="0.45">
      <c r="I459" t="s">
        <v>86</v>
      </c>
      <c r="J459" t="s">
        <v>42</v>
      </c>
      <c r="K459">
        <v>0</v>
      </c>
      <c r="L459" t="s">
        <v>38</v>
      </c>
      <c r="N459" t="s">
        <v>275</v>
      </c>
      <c r="O459" t="s">
        <v>42</v>
      </c>
      <c r="P459">
        <v>3.4830772877808946E-2</v>
      </c>
      <c r="Q459" t="s">
        <v>38</v>
      </c>
      <c r="S459" t="s">
        <v>464</v>
      </c>
      <c r="T459" t="s">
        <v>42</v>
      </c>
      <c r="U459">
        <v>0</v>
      </c>
      <c r="V459" t="s">
        <v>38</v>
      </c>
    </row>
    <row r="460" spans="9:22" x14ac:dyDescent="0.45">
      <c r="I460" t="s">
        <v>86</v>
      </c>
      <c r="J460" t="s">
        <v>43</v>
      </c>
      <c r="K460">
        <v>1.3262906615548075E-4</v>
      </c>
      <c r="L460" t="s">
        <v>38</v>
      </c>
      <c r="N460" t="s">
        <v>275</v>
      </c>
      <c r="O460" t="s">
        <v>43</v>
      </c>
      <c r="P460">
        <v>4.4214992199624915E-3</v>
      </c>
      <c r="Q460" t="s">
        <v>38</v>
      </c>
      <c r="S460" t="s">
        <v>464</v>
      </c>
      <c r="T460" t="s">
        <v>43</v>
      </c>
      <c r="U460">
        <v>0</v>
      </c>
      <c r="V460" t="s">
        <v>38</v>
      </c>
    </row>
    <row r="461" spans="9:22" x14ac:dyDescent="0.45">
      <c r="I461" t="s">
        <v>86</v>
      </c>
      <c r="J461" t="s">
        <v>44</v>
      </c>
      <c r="K461">
        <v>2.5694285123505863E-2</v>
      </c>
      <c r="L461" t="s">
        <v>38</v>
      </c>
      <c r="N461" t="s">
        <v>275</v>
      </c>
      <c r="O461" t="s">
        <v>44</v>
      </c>
      <c r="P461">
        <v>3.5003515088801833E-2</v>
      </c>
      <c r="Q461" t="s">
        <v>38</v>
      </c>
      <c r="S461" t="s">
        <v>464</v>
      </c>
      <c r="T461" t="s">
        <v>44</v>
      </c>
      <c r="U461">
        <v>0</v>
      </c>
      <c r="V461" t="s">
        <v>38</v>
      </c>
    </row>
    <row r="462" spans="9:22" x14ac:dyDescent="0.45">
      <c r="I462" t="s">
        <v>86</v>
      </c>
      <c r="J462" t="s">
        <v>45</v>
      </c>
      <c r="K462">
        <v>0</v>
      </c>
      <c r="L462" t="s">
        <v>38</v>
      </c>
      <c r="N462" t="s">
        <v>275</v>
      </c>
      <c r="O462" t="s">
        <v>45</v>
      </c>
      <c r="P462">
        <v>2.3614384116928521E-2</v>
      </c>
      <c r="Q462" t="s">
        <v>38</v>
      </c>
      <c r="S462" t="s">
        <v>464</v>
      </c>
      <c r="T462" t="s">
        <v>45</v>
      </c>
      <c r="U462">
        <v>0</v>
      </c>
      <c r="V462" t="s">
        <v>38</v>
      </c>
    </row>
    <row r="463" spans="9:22" x14ac:dyDescent="0.45">
      <c r="I463" t="s">
        <v>86</v>
      </c>
      <c r="J463" t="s">
        <v>46</v>
      </c>
      <c r="K463">
        <v>0</v>
      </c>
      <c r="L463" t="s">
        <v>38</v>
      </c>
      <c r="N463" t="s">
        <v>275</v>
      </c>
      <c r="O463" t="s">
        <v>46</v>
      </c>
      <c r="P463">
        <v>4.9183042438712445E-2</v>
      </c>
      <c r="Q463" t="s">
        <v>38</v>
      </c>
      <c r="S463" t="s">
        <v>464</v>
      </c>
      <c r="T463" t="s">
        <v>46</v>
      </c>
      <c r="U463">
        <v>0</v>
      </c>
      <c r="V463" t="s">
        <v>38</v>
      </c>
    </row>
    <row r="464" spans="9:22" x14ac:dyDescent="0.45">
      <c r="I464" t="s">
        <v>86</v>
      </c>
      <c r="J464" t="s">
        <v>47</v>
      </c>
      <c r="K464">
        <v>0</v>
      </c>
      <c r="L464" t="s">
        <v>38</v>
      </c>
      <c r="N464" t="s">
        <v>275</v>
      </c>
      <c r="O464" t="s">
        <v>47</v>
      </c>
      <c r="P464">
        <v>6.5205427475515335E-3</v>
      </c>
      <c r="Q464" t="s">
        <v>38</v>
      </c>
      <c r="S464" t="s">
        <v>464</v>
      </c>
      <c r="T464" t="s">
        <v>47</v>
      </c>
      <c r="U464">
        <v>0</v>
      </c>
      <c r="V464" t="s">
        <v>38</v>
      </c>
    </row>
    <row r="465" spans="9:22" x14ac:dyDescent="0.45">
      <c r="I465" t="s">
        <v>86</v>
      </c>
      <c r="J465" t="s">
        <v>48</v>
      </c>
      <c r="K465">
        <v>2.0249363554059253E-2</v>
      </c>
      <c r="L465" t="s">
        <v>38</v>
      </c>
      <c r="N465" t="s">
        <v>275</v>
      </c>
      <c r="O465" t="s">
        <v>48</v>
      </c>
      <c r="P465">
        <v>5.5316978125673093E-2</v>
      </c>
      <c r="Q465" t="s">
        <v>38</v>
      </c>
      <c r="S465" t="s">
        <v>464</v>
      </c>
      <c r="T465" t="s">
        <v>48</v>
      </c>
      <c r="U465">
        <v>0</v>
      </c>
      <c r="V465" t="s">
        <v>38</v>
      </c>
    </row>
    <row r="466" spans="9:22" x14ac:dyDescent="0.45">
      <c r="I466" t="s">
        <v>86</v>
      </c>
      <c r="J466" t="s">
        <v>49</v>
      </c>
      <c r="K466">
        <v>0</v>
      </c>
      <c r="L466" t="s">
        <v>38</v>
      </c>
      <c r="N466" t="s">
        <v>275</v>
      </c>
      <c r="O466" t="s">
        <v>49</v>
      </c>
      <c r="P466">
        <v>3.6941845392456318E-2</v>
      </c>
      <c r="Q466" t="s">
        <v>38</v>
      </c>
      <c r="S466" t="s">
        <v>464</v>
      </c>
      <c r="T466" t="s">
        <v>49</v>
      </c>
      <c r="U466">
        <v>0</v>
      </c>
      <c r="V466" t="s">
        <v>38</v>
      </c>
    </row>
    <row r="467" spans="9:22" x14ac:dyDescent="0.45">
      <c r="I467" t="s">
        <v>87</v>
      </c>
      <c r="J467" t="s">
        <v>37</v>
      </c>
      <c r="K467">
        <v>5.9966714833660797E-2</v>
      </c>
      <c r="L467" t="s">
        <v>38</v>
      </c>
      <c r="N467" t="s">
        <v>276</v>
      </c>
      <c r="O467" t="s">
        <v>37</v>
      </c>
      <c r="P467">
        <v>0.26283814651294857</v>
      </c>
      <c r="Q467" t="s">
        <v>38</v>
      </c>
      <c r="S467" t="s">
        <v>465</v>
      </c>
      <c r="T467" t="s">
        <v>37</v>
      </c>
      <c r="U467">
        <v>0</v>
      </c>
      <c r="V467" t="s">
        <v>38</v>
      </c>
    </row>
    <row r="468" spans="9:22" x14ac:dyDescent="0.45">
      <c r="I468" t="s">
        <v>87</v>
      </c>
      <c r="J468" t="s">
        <v>39</v>
      </c>
      <c r="K468">
        <v>5.6314754251064525E-2</v>
      </c>
      <c r="L468" t="s">
        <v>38</v>
      </c>
      <c r="N468" t="s">
        <v>276</v>
      </c>
      <c r="O468" t="s">
        <v>39</v>
      </c>
      <c r="P468">
        <v>2.9967842283827251E-2</v>
      </c>
      <c r="Q468" t="s">
        <v>38</v>
      </c>
      <c r="S468" t="s">
        <v>465</v>
      </c>
      <c r="T468" t="s">
        <v>39</v>
      </c>
      <c r="U468">
        <v>0</v>
      </c>
      <c r="V468" t="s">
        <v>38</v>
      </c>
    </row>
    <row r="469" spans="9:22" x14ac:dyDescent="0.45">
      <c r="I469" t="s">
        <v>87</v>
      </c>
      <c r="J469" t="s">
        <v>40</v>
      </c>
      <c r="K469">
        <v>0.77108011619067374</v>
      </c>
      <c r="L469" t="s">
        <v>38</v>
      </c>
      <c r="N469" t="s">
        <v>276</v>
      </c>
      <c r="O469" t="s">
        <v>40</v>
      </c>
      <c r="P469">
        <v>0.2626780161118058</v>
      </c>
      <c r="Q469" t="s">
        <v>38</v>
      </c>
      <c r="S469" t="s">
        <v>465</v>
      </c>
      <c r="T469" t="s">
        <v>40</v>
      </c>
      <c r="U469">
        <v>0</v>
      </c>
      <c r="V469" t="s">
        <v>38</v>
      </c>
    </row>
    <row r="470" spans="9:22" x14ac:dyDescent="0.45">
      <c r="I470" t="s">
        <v>87</v>
      </c>
      <c r="J470" t="s">
        <v>41</v>
      </c>
      <c r="K470">
        <v>6.7670665315854889E-2</v>
      </c>
      <c r="L470" t="s">
        <v>38</v>
      </c>
      <c r="N470" t="s">
        <v>276</v>
      </c>
      <c r="O470" t="s">
        <v>41</v>
      </c>
      <c r="P470">
        <v>0.20328270412567101</v>
      </c>
      <c r="Q470" t="s">
        <v>38</v>
      </c>
      <c r="S470" t="s">
        <v>465</v>
      </c>
      <c r="T470" t="s">
        <v>41</v>
      </c>
      <c r="U470">
        <v>0</v>
      </c>
      <c r="V470" t="s">
        <v>38</v>
      </c>
    </row>
    <row r="471" spans="9:22" x14ac:dyDescent="0.45">
      <c r="I471" t="s">
        <v>87</v>
      </c>
      <c r="J471" t="s">
        <v>42</v>
      </c>
      <c r="K471">
        <v>0</v>
      </c>
      <c r="L471" t="s">
        <v>38</v>
      </c>
      <c r="N471" t="s">
        <v>276</v>
      </c>
      <c r="O471" t="s">
        <v>42</v>
      </c>
      <c r="P471">
        <v>3.3496319721093126E-2</v>
      </c>
      <c r="Q471" t="s">
        <v>38</v>
      </c>
      <c r="S471" t="s">
        <v>465</v>
      </c>
      <c r="T471" t="s">
        <v>42</v>
      </c>
      <c r="U471">
        <v>0</v>
      </c>
      <c r="V471" t="s">
        <v>38</v>
      </c>
    </row>
    <row r="472" spans="9:22" x14ac:dyDescent="0.45">
      <c r="I472" t="s">
        <v>87</v>
      </c>
      <c r="J472" t="s">
        <v>43</v>
      </c>
      <c r="K472">
        <v>1.0150239714437228E-4</v>
      </c>
      <c r="L472" t="s">
        <v>38</v>
      </c>
      <c r="N472" t="s">
        <v>276</v>
      </c>
      <c r="O472" t="s">
        <v>43</v>
      </c>
      <c r="P472">
        <v>4.3707846722486274E-3</v>
      </c>
      <c r="Q472" t="s">
        <v>38</v>
      </c>
      <c r="S472" t="s">
        <v>465</v>
      </c>
      <c r="T472" t="s">
        <v>43</v>
      </c>
      <c r="U472">
        <v>0</v>
      </c>
      <c r="V472" t="s">
        <v>38</v>
      </c>
    </row>
    <row r="473" spans="9:22" x14ac:dyDescent="0.45">
      <c r="I473" t="s">
        <v>87</v>
      </c>
      <c r="J473" t="s">
        <v>44</v>
      </c>
      <c r="K473">
        <v>2.6304328166841699E-2</v>
      </c>
      <c r="L473" t="s">
        <v>38</v>
      </c>
      <c r="N473" t="s">
        <v>276</v>
      </c>
      <c r="O473" t="s">
        <v>44</v>
      </c>
      <c r="P473">
        <v>3.6105139827676033E-2</v>
      </c>
      <c r="Q473" t="s">
        <v>38</v>
      </c>
      <c r="S473" t="s">
        <v>465</v>
      </c>
      <c r="T473" t="s">
        <v>44</v>
      </c>
      <c r="U473">
        <v>0</v>
      </c>
      <c r="V473" t="s">
        <v>38</v>
      </c>
    </row>
    <row r="474" spans="9:22" x14ac:dyDescent="0.45">
      <c r="I474" t="s">
        <v>87</v>
      </c>
      <c r="J474" t="s">
        <v>45</v>
      </c>
      <c r="K474">
        <v>0</v>
      </c>
      <c r="L474" t="s">
        <v>38</v>
      </c>
      <c r="N474" t="s">
        <v>276</v>
      </c>
      <c r="O474" t="s">
        <v>45</v>
      </c>
      <c r="P474">
        <v>2.2883984082397193E-2</v>
      </c>
      <c r="Q474" t="s">
        <v>38</v>
      </c>
      <c r="S474" t="s">
        <v>465</v>
      </c>
      <c r="T474" t="s">
        <v>45</v>
      </c>
      <c r="U474">
        <v>0</v>
      </c>
      <c r="V474" t="s">
        <v>38</v>
      </c>
    </row>
    <row r="475" spans="9:22" x14ac:dyDescent="0.45">
      <c r="I475" t="s">
        <v>87</v>
      </c>
      <c r="J475" t="s">
        <v>46</v>
      </c>
      <c r="K475">
        <v>0</v>
      </c>
      <c r="L475" t="s">
        <v>38</v>
      </c>
      <c r="N475" t="s">
        <v>276</v>
      </c>
      <c r="O475" t="s">
        <v>46</v>
      </c>
      <c r="P475">
        <v>4.8103428615134607E-2</v>
      </c>
      <c r="Q475" t="s">
        <v>38</v>
      </c>
      <c r="S475" t="s">
        <v>465</v>
      </c>
      <c r="T475" t="s">
        <v>46</v>
      </c>
      <c r="U475">
        <v>0</v>
      </c>
      <c r="V475" t="s">
        <v>38</v>
      </c>
    </row>
    <row r="476" spans="9:22" x14ac:dyDescent="0.45">
      <c r="I476" t="s">
        <v>87</v>
      </c>
      <c r="J476" t="s">
        <v>47</v>
      </c>
      <c r="K476">
        <v>0</v>
      </c>
      <c r="L476" t="s">
        <v>38</v>
      </c>
      <c r="N476" t="s">
        <v>276</v>
      </c>
      <c r="O476" t="s">
        <v>47</v>
      </c>
      <c r="P476">
        <v>6.4520605882437548E-3</v>
      </c>
      <c r="Q476" t="s">
        <v>38</v>
      </c>
      <c r="S476" t="s">
        <v>465</v>
      </c>
      <c r="T476" t="s">
        <v>47</v>
      </c>
      <c r="U476">
        <v>0</v>
      </c>
      <c r="V476" t="s">
        <v>38</v>
      </c>
    </row>
    <row r="477" spans="9:22" x14ac:dyDescent="0.45">
      <c r="I477" t="s">
        <v>87</v>
      </c>
      <c r="J477" t="s">
        <v>48</v>
      </c>
      <c r="K477">
        <v>1.8561918844610659E-2</v>
      </c>
      <c r="L477" t="s">
        <v>38</v>
      </c>
      <c r="N477" t="s">
        <v>276</v>
      </c>
      <c r="O477" t="s">
        <v>48</v>
      </c>
      <c r="P477">
        <v>5.4215277093675865E-2</v>
      </c>
      <c r="Q477" t="s">
        <v>38</v>
      </c>
      <c r="S477" t="s">
        <v>465</v>
      </c>
      <c r="T477" t="s">
        <v>48</v>
      </c>
      <c r="U477">
        <v>0</v>
      </c>
      <c r="V477" t="s">
        <v>38</v>
      </c>
    </row>
    <row r="478" spans="9:22" x14ac:dyDescent="0.45">
      <c r="I478" t="s">
        <v>87</v>
      </c>
      <c r="J478" t="s">
        <v>49</v>
      </c>
      <c r="K478">
        <v>0</v>
      </c>
      <c r="L478" t="s">
        <v>38</v>
      </c>
      <c r="N478" t="s">
        <v>276</v>
      </c>
      <c r="O478" t="s">
        <v>49</v>
      </c>
      <c r="P478">
        <v>3.5606296365092792E-2</v>
      </c>
      <c r="Q478" t="s">
        <v>38</v>
      </c>
      <c r="S478" t="s">
        <v>465</v>
      </c>
      <c r="T478" t="s">
        <v>49</v>
      </c>
      <c r="U478">
        <v>0</v>
      </c>
      <c r="V478" t="s">
        <v>38</v>
      </c>
    </row>
    <row r="479" spans="9:22" x14ac:dyDescent="0.45">
      <c r="I479" t="s">
        <v>88</v>
      </c>
      <c r="J479" t="s">
        <v>37</v>
      </c>
      <c r="K479">
        <v>6.2085268240686074E-2</v>
      </c>
      <c r="L479" t="s">
        <v>38</v>
      </c>
      <c r="N479" t="s">
        <v>277</v>
      </c>
      <c r="O479" t="s">
        <v>37</v>
      </c>
      <c r="P479">
        <v>0.26146096577911909</v>
      </c>
      <c r="Q479" t="s">
        <v>38</v>
      </c>
      <c r="S479" t="s">
        <v>466</v>
      </c>
      <c r="T479" t="s">
        <v>37</v>
      </c>
      <c r="U479">
        <v>0.25725826460346807</v>
      </c>
      <c r="V479" t="s">
        <v>38</v>
      </c>
    </row>
    <row r="480" spans="9:22" x14ac:dyDescent="0.45">
      <c r="I480" t="s">
        <v>88</v>
      </c>
      <c r="J480" t="s">
        <v>39</v>
      </c>
      <c r="K480">
        <v>5.7618101949696486E-2</v>
      </c>
      <c r="L480" t="s">
        <v>38</v>
      </c>
      <c r="N480" t="s">
        <v>277</v>
      </c>
      <c r="O480" t="s">
        <v>39</v>
      </c>
      <c r="P480">
        <v>2.994126592932236E-2</v>
      </c>
      <c r="Q480" t="s">
        <v>38</v>
      </c>
      <c r="S480" t="s">
        <v>466</v>
      </c>
      <c r="T480" t="s">
        <v>39</v>
      </c>
      <c r="U480">
        <v>3.0749394864680243E-2</v>
      </c>
      <c r="V480" t="s">
        <v>38</v>
      </c>
    </row>
    <row r="481" spans="9:22" x14ac:dyDescent="0.45">
      <c r="I481" t="s">
        <v>88</v>
      </c>
      <c r="J481" t="s">
        <v>40</v>
      </c>
      <c r="K481">
        <v>0.76814323392723749</v>
      </c>
      <c r="L481" t="s">
        <v>38</v>
      </c>
      <c r="N481" t="s">
        <v>277</v>
      </c>
      <c r="O481" t="s">
        <v>40</v>
      </c>
      <c r="P481">
        <v>0.27063350094701266</v>
      </c>
      <c r="Q481" t="s">
        <v>38</v>
      </c>
      <c r="S481" t="s">
        <v>466</v>
      </c>
      <c r="T481" t="s">
        <v>40</v>
      </c>
      <c r="U481">
        <v>0.2730236233132261</v>
      </c>
      <c r="V481" t="s">
        <v>38</v>
      </c>
    </row>
    <row r="482" spans="9:22" x14ac:dyDescent="0.45">
      <c r="I482" t="s">
        <v>88</v>
      </c>
      <c r="J482" t="s">
        <v>41</v>
      </c>
      <c r="K482">
        <v>6.904477844346478E-2</v>
      </c>
      <c r="L482" t="s">
        <v>38</v>
      </c>
      <c r="N482" t="s">
        <v>277</v>
      </c>
      <c r="O482" t="s">
        <v>41</v>
      </c>
      <c r="P482">
        <v>0.2048609325847586</v>
      </c>
      <c r="Q482" t="s">
        <v>38</v>
      </c>
      <c r="S482" t="s">
        <v>466</v>
      </c>
      <c r="T482" t="s">
        <v>41</v>
      </c>
      <c r="U482">
        <v>0.1964409278463459</v>
      </c>
      <c r="V482" t="s">
        <v>38</v>
      </c>
    </row>
    <row r="483" spans="9:22" x14ac:dyDescent="0.45">
      <c r="I483" t="s">
        <v>88</v>
      </c>
      <c r="J483" t="s">
        <v>42</v>
      </c>
      <c r="K483">
        <v>0</v>
      </c>
      <c r="L483" t="s">
        <v>38</v>
      </c>
      <c r="N483" t="s">
        <v>277</v>
      </c>
      <c r="O483" t="s">
        <v>42</v>
      </c>
      <c r="P483">
        <v>3.1335654059734694E-2</v>
      </c>
      <c r="Q483" t="s">
        <v>38</v>
      </c>
      <c r="S483" t="s">
        <v>466</v>
      </c>
      <c r="T483" t="s">
        <v>42</v>
      </c>
      <c r="U483">
        <v>3.1153790464954107E-2</v>
      </c>
      <c r="V483" t="s">
        <v>38</v>
      </c>
    </row>
    <row r="484" spans="9:22" x14ac:dyDescent="0.45">
      <c r="I484" t="s">
        <v>88</v>
      </c>
      <c r="J484" t="s">
        <v>43</v>
      </c>
      <c r="K484">
        <v>1.2899676544621335E-5</v>
      </c>
      <c r="L484" t="s">
        <v>38</v>
      </c>
      <c r="N484" t="s">
        <v>277</v>
      </c>
      <c r="O484" t="s">
        <v>43</v>
      </c>
      <c r="P484">
        <v>4.3074047424318728E-3</v>
      </c>
      <c r="Q484" t="s">
        <v>38</v>
      </c>
      <c r="S484" t="s">
        <v>466</v>
      </c>
      <c r="T484" t="s">
        <v>43</v>
      </c>
      <c r="U484">
        <v>4.0646037956995054E-3</v>
      </c>
      <c r="V484" t="s">
        <v>38</v>
      </c>
    </row>
    <row r="485" spans="9:22" x14ac:dyDescent="0.45">
      <c r="I485" t="s">
        <v>88</v>
      </c>
      <c r="J485" t="s">
        <v>44</v>
      </c>
      <c r="K485">
        <v>2.6557008486425272E-2</v>
      </c>
      <c r="L485" t="s">
        <v>38</v>
      </c>
      <c r="N485" t="s">
        <v>277</v>
      </c>
      <c r="O485" t="s">
        <v>44</v>
      </c>
      <c r="P485">
        <v>3.6370448249060182E-2</v>
      </c>
      <c r="Q485" t="s">
        <v>38</v>
      </c>
      <c r="S485" t="s">
        <v>466</v>
      </c>
      <c r="T485" t="s">
        <v>44</v>
      </c>
      <c r="U485">
        <v>3.7351812279563842E-2</v>
      </c>
      <c r="V485" t="s">
        <v>38</v>
      </c>
    </row>
    <row r="486" spans="9:22" x14ac:dyDescent="0.45">
      <c r="I486" t="s">
        <v>88</v>
      </c>
      <c r="J486" t="s">
        <v>45</v>
      </c>
      <c r="K486">
        <v>0</v>
      </c>
      <c r="L486" t="s">
        <v>38</v>
      </c>
      <c r="N486" t="s">
        <v>277</v>
      </c>
      <c r="O486" t="s">
        <v>45</v>
      </c>
      <c r="P486">
        <v>2.1729064449459455E-2</v>
      </c>
      <c r="Q486" t="s">
        <v>38</v>
      </c>
      <c r="S486" t="s">
        <v>466</v>
      </c>
      <c r="T486" t="s">
        <v>45</v>
      </c>
      <c r="U486">
        <v>2.2152550378871358E-2</v>
      </c>
      <c r="V486" t="s">
        <v>38</v>
      </c>
    </row>
    <row r="487" spans="9:22" x14ac:dyDescent="0.45">
      <c r="I487" t="s">
        <v>88</v>
      </c>
      <c r="J487" t="s">
        <v>46</v>
      </c>
      <c r="K487">
        <v>0</v>
      </c>
      <c r="L487" t="s">
        <v>38</v>
      </c>
      <c r="N487" t="s">
        <v>277</v>
      </c>
      <c r="O487" t="s">
        <v>46</v>
      </c>
      <c r="P487">
        <v>4.6108783167927603E-2</v>
      </c>
      <c r="Q487" t="s">
        <v>38</v>
      </c>
      <c r="S487" t="s">
        <v>466</v>
      </c>
      <c r="T487" t="s">
        <v>46</v>
      </c>
      <c r="U487">
        <v>4.9075758535945417E-2</v>
      </c>
      <c r="V487" t="s">
        <v>38</v>
      </c>
    </row>
    <row r="488" spans="9:22" x14ac:dyDescent="0.45">
      <c r="I488" t="s">
        <v>88</v>
      </c>
      <c r="J488" t="s">
        <v>47</v>
      </c>
      <c r="K488">
        <v>0</v>
      </c>
      <c r="L488" t="s">
        <v>38</v>
      </c>
      <c r="N488" t="s">
        <v>277</v>
      </c>
      <c r="O488" t="s">
        <v>47</v>
      </c>
      <c r="P488">
        <v>6.2828646301221333E-3</v>
      </c>
      <c r="Q488" t="s">
        <v>38</v>
      </c>
      <c r="S488" t="s">
        <v>466</v>
      </c>
      <c r="T488" t="s">
        <v>47</v>
      </c>
      <c r="U488">
        <v>6.6827071186238611E-3</v>
      </c>
      <c r="V488" t="s">
        <v>38</v>
      </c>
    </row>
    <row r="489" spans="9:22" x14ac:dyDescent="0.45">
      <c r="I489" t="s">
        <v>88</v>
      </c>
      <c r="J489" t="s">
        <v>48</v>
      </c>
      <c r="K489">
        <v>1.6538709275794709E-2</v>
      </c>
      <c r="L489" t="s">
        <v>38</v>
      </c>
      <c r="N489" t="s">
        <v>277</v>
      </c>
      <c r="O489" t="s">
        <v>48</v>
      </c>
      <c r="P489">
        <v>5.2491290385145668E-2</v>
      </c>
      <c r="Q489" t="s">
        <v>38</v>
      </c>
      <c r="S489" t="s">
        <v>466</v>
      </c>
      <c r="T489" t="s">
        <v>48</v>
      </c>
      <c r="U489">
        <v>5.5483233593344651E-2</v>
      </c>
      <c r="V489" t="s">
        <v>38</v>
      </c>
    </row>
    <row r="490" spans="9:22" x14ac:dyDescent="0.45">
      <c r="I490" t="s">
        <v>88</v>
      </c>
      <c r="J490" t="s">
        <v>49</v>
      </c>
      <c r="K490">
        <v>0</v>
      </c>
      <c r="L490" t="s">
        <v>38</v>
      </c>
      <c r="N490" t="s">
        <v>277</v>
      </c>
      <c r="O490" t="s">
        <v>49</v>
      </c>
      <c r="P490">
        <v>3.4477825075719011E-2</v>
      </c>
      <c r="Q490" t="s">
        <v>38</v>
      </c>
      <c r="S490" t="s">
        <v>466</v>
      </c>
      <c r="T490" t="s">
        <v>49</v>
      </c>
      <c r="U490">
        <v>3.6563333205089962E-2</v>
      </c>
      <c r="V490" t="s">
        <v>38</v>
      </c>
    </row>
    <row r="491" spans="9:22" x14ac:dyDescent="0.45">
      <c r="I491" t="s">
        <v>89</v>
      </c>
      <c r="J491" t="s">
        <v>37</v>
      </c>
      <c r="K491">
        <v>6.1610542805211437E-2</v>
      </c>
      <c r="L491" t="s">
        <v>38</v>
      </c>
      <c r="N491" t="s">
        <v>278</v>
      </c>
      <c r="O491" t="s">
        <v>37</v>
      </c>
      <c r="P491">
        <v>0.2613932809100678</v>
      </c>
      <c r="Q491" t="s">
        <v>38</v>
      </c>
      <c r="S491" t="s">
        <v>467</v>
      </c>
      <c r="T491" t="s">
        <v>37</v>
      </c>
      <c r="U491">
        <v>0.26072450703310801</v>
      </c>
      <c r="V491" t="s">
        <v>38</v>
      </c>
    </row>
    <row r="492" spans="9:22" x14ac:dyDescent="0.45">
      <c r="I492" t="s">
        <v>89</v>
      </c>
      <c r="J492" t="s">
        <v>39</v>
      </c>
      <c r="K492">
        <v>5.6912510389288531E-2</v>
      </c>
      <c r="L492" t="s">
        <v>38</v>
      </c>
      <c r="N492" t="s">
        <v>278</v>
      </c>
      <c r="O492" t="s">
        <v>39</v>
      </c>
      <c r="P492">
        <v>3.0395340791803279E-2</v>
      </c>
      <c r="Q492" t="s">
        <v>38</v>
      </c>
      <c r="S492" t="s">
        <v>467</v>
      </c>
      <c r="T492" t="s">
        <v>39</v>
      </c>
      <c r="U492">
        <v>3.21514844712723E-2</v>
      </c>
      <c r="V492" t="s">
        <v>38</v>
      </c>
    </row>
    <row r="493" spans="9:22" x14ac:dyDescent="0.45">
      <c r="I493" t="s">
        <v>89</v>
      </c>
      <c r="J493" t="s">
        <v>40</v>
      </c>
      <c r="K493">
        <v>0.76811251472322917</v>
      </c>
      <c r="L493" t="s">
        <v>38</v>
      </c>
      <c r="N493" t="s">
        <v>278</v>
      </c>
      <c r="O493" t="s">
        <v>40</v>
      </c>
      <c r="P493">
        <v>0.27558459964076309</v>
      </c>
      <c r="Q493" t="s">
        <v>38</v>
      </c>
      <c r="S493" t="s">
        <v>467</v>
      </c>
      <c r="T493" t="s">
        <v>40</v>
      </c>
      <c r="U493">
        <v>0.2776959485329249</v>
      </c>
      <c r="V493" t="s">
        <v>38</v>
      </c>
    </row>
    <row r="494" spans="9:22" x14ac:dyDescent="0.45">
      <c r="I494" t="s">
        <v>89</v>
      </c>
      <c r="J494" t="s">
        <v>41</v>
      </c>
      <c r="K494">
        <v>7.2909404716314047E-2</v>
      </c>
      <c r="L494" t="s">
        <v>38</v>
      </c>
      <c r="N494" t="s">
        <v>278</v>
      </c>
      <c r="O494" t="s">
        <v>41</v>
      </c>
      <c r="P494">
        <v>0.20093431360892372</v>
      </c>
      <c r="Q494" t="s">
        <v>38</v>
      </c>
      <c r="S494" t="s">
        <v>467</v>
      </c>
      <c r="T494" t="s">
        <v>41</v>
      </c>
      <c r="U494">
        <v>0.19992895945950181</v>
      </c>
      <c r="V494" t="s">
        <v>38</v>
      </c>
    </row>
    <row r="495" spans="9:22" x14ac:dyDescent="0.45">
      <c r="I495" t="s">
        <v>89</v>
      </c>
      <c r="J495" t="s">
        <v>42</v>
      </c>
      <c r="K495">
        <v>0</v>
      </c>
      <c r="L495" t="s">
        <v>38</v>
      </c>
      <c r="N495" t="s">
        <v>278</v>
      </c>
      <c r="O495" t="s">
        <v>42</v>
      </c>
      <c r="P495">
        <v>3.1681675697545091E-2</v>
      </c>
      <c r="Q495" t="s">
        <v>38</v>
      </c>
      <c r="S495" t="s">
        <v>467</v>
      </c>
      <c r="T495" t="s">
        <v>42</v>
      </c>
      <c r="U495">
        <v>3.2258081389294299E-2</v>
      </c>
      <c r="V495" t="s">
        <v>38</v>
      </c>
    </row>
    <row r="496" spans="9:22" x14ac:dyDescent="0.45">
      <c r="I496" t="s">
        <v>89</v>
      </c>
      <c r="J496" t="s">
        <v>43</v>
      </c>
      <c r="K496">
        <v>1.5847540484129982E-6</v>
      </c>
      <c r="L496" t="s">
        <v>38</v>
      </c>
      <c r="N496" t="s">
        <v>278</v>
      </c>
      <c r="O496" t="s">
        <v>43</v>
      </c>
      <c r="P496">
        <v>4.2079025707028013E-3</v>
      </c>
      <c r="Q496" t="s">
        <v>38</v>
      </c>
      <c r="S496" t="s">
        <v>467</v>
      </c>
      <c r="T496" t="s">
        <v>43</v>
      </c>
      <c r="U496">
        <v>4.1094338448575025E-3</v>
      </c>
      <c r="V496" t="s">
        <v>38</v>
      </c>
    </row>
    <row r="497" spans="9:22" x14ac:dyDescent="0.45">
      <c r="I497" t="s">
        <v>89</v>
      </c>
      <c r="J497" t="s">
        <v>44</v>
      </c>
      <c r="K497">
        <v>2.6560321725553161E-2</v>
      </c>
      <c r="L497" t="s">
        <v>38</v>
      </c>
      <c r="N497" t="s">
        <v>278</v>
      </c>
      <c r="O497" t="s">
        <v>44</v>
      </c>
      <c r="P497">
        <v>3.6393831596809818E-2</v>
      </c>
      <c r="Q497" t="s">
        <v>38</v>
      </c>
      <c r="S497" t="s">
        <v>467</v>
      </c>
      <c r="T497" t="s">
        <v>44</v>
      </c>
      <c r="U497">
        <v>3.6710366212837249E-2</v>
      </c>
      <c r="V497" t="s">
        <v>38</v>
      </c>
    </row>
    <row r="498" spans="9:22" x14ac:dyDescent="0.45">
      <c r="I498" t="s">
        <v>89</v>
      </c>
      <c r="J498" t="s">
        <v>45</v>
      </c>
      <c r="K498">
        <v>0</v>
      </c>
      <c r="L498" t="s">
        <v>38</v>
      </c>
      <c r="N498" t="s">
        <v>278</v>
      </c>
      <c r="O498" t="s">
        <v>45</v>
      </c>
      <c r="P498">
        <v>2.1861843370202159E-2</v>
      </c>
      <c r="Q498" t="s">
        <v>38</v>
      </c>
      <c r="S498" t="s">
        <v>467</v>
      </c>
      <c r="T498" t="s">
        <v>45</v>
      </c>
      <c r="U498">
        <v>2.2743184796050562E-2</v>
      </c>
      <c r="V498" t="s">
        <v>38</v>
      </c>
    </row>
    <row r="499" spans="9:22" x14ac:dyDescent="0.45">
      <c r="I499" t="s">
        <v>89</v>
      </c>
      <c r="J499" t="s">
        <v>46</v>
      </c>
      <c r="K499">
        <v>0</v>
      </c>
      <c r="L499" t="s">
        <v>38</v>
      </c>
      <c r="N499" t="s">
        <v>278</v>
      </c>
      <c r="O499" t="s">
        <v>46</v>
      </c>
      <c r="P499">
        <v>4.5510532125086073E-2</v>
      </c>
      <c r="Q499" t="s">
        <v>38</v>
      </c>
      <c r="S499" t="s">
        <v>467</v>
      </c>
      <c r="T499" t="s">
        <v>46</v>
      </c>
      <c r="U499">
        <v>4.348766117916239E-2</v>
      </c>
      <c r="V499" t="s">
        <v>38</v>
      </c>
    </row>
    <row r="500" spans="9:22" x14ac:dyDescent="0.45">
      <c r="I500" t="s">
        <v>89</v>
      </c>
      <c r="J500" t="s">
        <v>47</v>
      </c>
      <c r="K500">
        <v>0</v>
      </c>
      <c r="L500" t="s">
        <v>38</v>
      </c>
      <c r="N500" t="s">
        <v>278</v>
      </c>
      <c r="O500" t="s">
        <v>47</v>
      </c>
      <c r="P500">
        <v>6.2321342082929622E-3</v>
      </c>
      <c r="Q500" t="s">
        <v>38</v>
      </c>
      <c r="S500" t="s">
        <v>467</v>
      </c>
      <c r="T500" t="s">
        <v>47</v>
      </c>
      <c r="U500">
        <v>5.8359363871430588E-3</v>
      </c>
      <c r="V500" t="s">
        <v>38</v>
      </c>
    </row>
    <row r="501" spans="9:22" x14ac:dyDescent="0.45">
      <c r="I501" t="s">
        <v>89</v>
      </c>
      <c r="J501" t="s">
        <v>48</v>
      </c>
      <c r="K501">
        <v>1.3893120886202181E-2</v>
      </c>
      <c r="L501" t="s">
        <v>38</v>
      </c>
      <c r="N501" t="s">
        <v>278</v>
      </c>
      <c r="O501" t="s">
        <v>48</v>
      </c>
      <c r="P501">
        <v>5.2019282906121837E-2</v>
      </c>
      <c r="Q501" t="s">
        <v>38</v>
      </c>
      <c r="S501" t="s">
        <v>467</v>
      </c>
      <c r="T501" t="s">
        <v>48</v>
      </c>
      <c r="U501">
        <v>5.0780055226501024E-2</v>
      </c>
      <c r="V501" t="s">
        <v>38</v>
      </c>
    </row>
    <row r="502" spans="9:22" x14ac:dyDescent="0.45">
      <c r="I502" t="s">
        <v>89</v>
      </c>
      <c r="J502" t="s">
        <v>49</v>
      </c>
      <c r="K502">
        <v>0</v>
      </c>
      <c r="L502" t="s">
        <v>38</v>
      </c>
      <c r="N502" t="s">
        <v>278</v>
      </c>
      <c r="O502" t="s">
        <v>49</v>
      </c>
      <c r="P502">
        <v>3.3785262573490682E-2</v>
      </c>
      <c r="Q502" t="s">
        <v>38</v>
      </c>
      <c r="S502" t="s">
        <v>467</v>
      </c>
      <c r="T502" t="s">
        <v>49</v>
      </c>
      <c r="U502">
        <v>3.3574381467153414E-2</v>
      </c>
      <c r="V502" t="s">
        <v>38</v>
      </c>
    </row>
    <row r="503" spans="9:22" x14ac:dyDescent="0.45">
      <c r="I503" t="s">
        <v>90</v>
      </c>
      <c r="J503" t="s">
        <v>37</v>
      </c>
      <c r="K503">
        <v>6.0272185233416195E-2</v>
      </c>
      <c r="L503" t="s">
        <v>38</v>
      </c>
      <c r="N503" t="s">
        <v>279</v>
      </c>
      <c r="O503" t="s">
        <v>37</v>
      </c>
      <c r="P503">
        <v>0.26282123255400913</v>
      </c>
      <c r="Q503" t="s">
        <v>38</v>
      </c>
      <c r="S503" t="s">
        <v>468</v>
      </c>
      <c r="T503" t="s">
        <v>37</v>
      </c>
      <c r="U503">
        <v>0</v>
      </c>
      <c r="V503" t="s">
        <v>38</v>
      </c>
    </row>
    <row r="504" spans="9:22" x14ac:dyDescent="0.45">
      <c r="I504" t="s">
        <v>90</v>
      </c>
      <c r="J504" t="s">
        <v>39</v>
      </c>
      <c r="K504">
        <v>5.5619942178503905E-2</v>
      </c>
      <c r="L504" t="s">
        <v>38</v>
      </c>
      <c r="N504" t="s">
        <v>279</v>
      </c>
      <c r="O504" t="s">
        <v>39</v>
      </c>
      <c r="P504">
        <v>3.1354283708122148E-2</v>
      </c>
      <c r="Q504" t="s">
        <v>38</v>
      </c>
      <c r="S504" t="s">
        <v>468</v>
      </c>
      <c r="T504" t="s">
        <v>39</v>
      </c>
      <c r="U504">
        <v>0</v>
      </c>
      <c r="V504" t="s">
        <v>38</v>
      </c>
    </row>
    <row r="505" spans="9:22" x14ac:dyDescent="0.45">
      <c r="I505" t="s">
        <v>90</v>
      </c>
      <c r="J505" t="s">
        <v>40</v>
      </c>
      <c r="K505">
        <v>0.76913864798324272</v>
      </c>
      <c r="L505" t="s">
        <v>38</v>
      </c>
      <c r="N505" t="s">
        <v>279</v>
      </c>
      <c r="O505" t="s">
        <v>40</v>
      </c>
      <c r="P505">
        <v>0.27851711500578807</v>
      </c>
      <c r="Q505" t="s">
        <v>38</v>
      </c>
      <c r="S505" t="s">
        <v>468</v>
      </c>
      <c r="T505" t="s">
        <v>40</v>
      </c>
      <c r="U505">
        <v>0</v>
      </c>
      <c r="V505" t="s">
        <v>38</v>
      </c>
    </row>
    <row r="506" spans="9:22" x14ac:dyDescent="0.45">
      <c r="I506" t="s">
        <v>90</v>
      </c>
      <c r="J506" t="s">
        <v>41</v>
      </c>
      <c r="K506">
        <v>7.7109647189525579E-2</v>
      </c>
      <c r="L506" t="s">
        <v>38</v>
      </c>
      <c r="N506" t="s">
        <v>279</v>
      </c>
      <c r="O506" t="s">
        <v>41</v>
      </c>
      <c r="P506">
        <v>0.19935006900678995</v>
      </c>
      <c r="Q506" t="s">
        <v>38</v>
      </c>
      <c r="S506" t="s">
        <v>468</v>
      </c>
      <c r="T506" t="s">
        <v>41</v>
      </c>
      <c r="U506">
        <v>0</v>
      </c>
      <c r="V506" t="s">
        <v>38</v>
      </c>
    </row>
    <row r="507" spans="9:22" x14ac:dyDescent="0.45">
      <c r="I507" t="s">
        <v>90</v>
      </c>
      <c r="J507" t="s">
        <v>42</v>
      </c>
      <c r="K507">
        <v>0</v>
      </c>
      <c r="L507" t="s">
        <v>38</v>
      </c>
      <c r="N507" t="s">
        <v>279</v>
      </c>
      <c r="O507" t="s">
        <v>42</v>
      </c>
      <c r="P507">
        <v>3.2718423905849808E-2</v>
      </c>
      <c r="Q507" t="s">
        <v>38</v>
      </c>
      <c r="S507" t="s">
        <v>468</v>
      </c>
      <c r="T507" t="s">
        <v>42</v>
      </c>
      <c r="U507">
        <v>0</v>
      </c>
      <c r="V507" t="s">
        <v>38</v>
      </c>
    </row>
    <row r="508" spans="9:22" x14ac:dyDescent="0.45">
      <c r="I508" t="s">
        <v>90</v>
      </c>
      <c r="J508" t="s">
        <v>43</v>
      </c>
      <c r="K508">
        <v>6.3901990725872084E-6</v>
      </c>
      <c r="L508" t="s">
        <v>38</v>
      </c>
      <c r="N508" t="s">
        <v>279</v>
      </c>
      <c r="O508" t="s">
        <v>43</v>
      </c>
      <c r="P508">
        <v>4.1678452542552097E-3</v>
      </c>
      <c r="Q508" t="s">
        <v>38</v>
      </c>
      <c r="S508" t="s">
        <v>468</v>
      </c>
      <c r="T508" t="s">
        <v>43</v>
      </c>
      <c r="U508">
        <v>0</v>
      </c>
      <c r="V508" t="s">
        <v>38</v>
      </c>
    </row>
    <row r="509" spans="9:22" x14ac:dyDescent="0.45">
      <c r="I509" t="s">
        <v>90</v>
      </c>
      <c r="J509" t="s">
        <v>44</v>
      </c>
      <c r="K509">
        <v>2.5899605054114594E-2</v>
      </c>
      <c r="L509" t="s">
        <v>38</v>
      </c>
      <c r="N509" t="s">
        <v>279</v>
      </c>
      <c r="O509" t="s">
        <v>44</v>
      </c>
      <c r="P509">
        <v>3.6230031494599302E-2</v>
      </c>
      <c r="Q509" t="s">
        <v>38</v>
      </c>
      <c r="S509" t="s">
        <v>468</v>
      </c>
      <c r="T509" t="s">
        <v>44</v>
      </c>
      <c r="U509">
        <v>0</v>
      </c>
      <c r="V509" t="s">
        <v>38</v>
      </c>
    </row>
    <row r="510" spans="9:22" x14ac:dyDescent="0.45">
      <c r="I510" t="s">
        <v>90</v>
      </c>
      <c r="J510" t="s">
        <v>45</v>
      </c>
      <c r="K510">
        <v>0</v>
      </c>
      <c r="L510" t="s">
        <v>38</v>
      </c>
      <c r="N510" t="s">
        <v>279</v>
      </c>
      <c r="O510" t="s">
        <v>45</v>
      </c>
      <c r="P510">
        <v>2.2892284539637618E-2</v>
      </c>
      <c r="Q510" t="s">
        <v>38</v>
      </c>
      <c r="S510" t="s">
        <v>468</v>
      </c>
      <c r="T510" t="s">
        <v>45</v>
      </c>
      <c r="U510">
        <v>0</v>
      </c>
      <c r="V510" t="s">
        <v>38</v>
      </c>
    </row>
    <row r="511" spans="9:22" x14ac:dyDescent="0.45">
      <c r="I511" t="s">
        <v>90</v>
      </c>
      <c r="J511" t="s">
        <v>46</v>
      </c>
      <c r="K511">
        <v>0</v>
      </c>
      <c r="L511" t="s">
        <v>38</v>
      </c>
      <c r="N511" t="s">
        <v>279</v>
      </c>
      <c r="O511" t="s">
        <v>46</v>
      </c>
      <c r="P511">
        <v>4.358181862066924E-2</v>
      </c>
      <c r="Q511" t="s">
        <v>38</v>
      </c>
      <c r="S511" t="s">
        <v>468</v>
      </c>
      <c r="T511" t="s">
        <v>46</v>
      </c>
      <c r="U511">
        <v>0</v>
      </c>
      <c r="V511" t="s">
        <v>38</v>
      </c>
    </row>
    <row r="512" spans="9:22" x14ac:dyDescent="0.45">
      <c r="I512" t="s">
        <v>90</v>
      </c>
      <c r="J512" t="s">
        <v>47</v>
      </c>
      <c r="K512">
        <v>0</v>
      </c>
      <c r="L512" t="s">
        <v>38</v>
      </c>
      <c r="N512" t="s">
        <v>279</v>
      </c>
      <c r="O512" t="s">
        <v>47</v>
      </c>
      <c r="P512">
        <v>5.8822570258424065E-3</v>
      </c>
      <c r="Q512" t="s">
        <v>38</v>
      </c>
      <c r="S512" t="s">
        <v>468</v>
      </c>
      <c r="T512" t="s">
        <v>47</v>
      </c>
      <c r="U512">
        <v>0</v>
      </c>
      <c r="V512" t="s">
        <v>38</v>
      </c>
    </row>
    <row r="513" spans="9:22" x14ac:dyDescent="0.45">
      <c r="I513" t="s">
        <v>90</v>
      </c>
      <c r="J513" t="s">
        <v>48</v>
      </c>
      <c r="K513">
        <v>1.1953582161967147E-2</v>
      </c>
      <c r="L513" t="s">
        <v>38</v>
      </c>
      <c r="N513" t="s">
        <v>279</v>
      </c>
      <c r="O513" t="s">
        <v>48</v>
      </c>
      <c r="P513">
        <v>4.9974322862310828E-2</v>
      </c>
      <c r="Q513" t="s">
        <v>38</v>
      </c>
      <c r="S513" t="s">
        <v>468</v>
      </c>
      <c r="T513" t="s">
        <v>48</v>
      </c>
      <c r="U513">
        <v>0</v>
      </c>
      <c r="V513" t="s">
        <v>38</v>
      </c>
    </row>
    <row r="514" spans="9:22" x14ac:dyDescent="0.45">
      <c r="I514" t="s">
        <v>90</v>
      </c>
      <c r="J514" t="s">
        <v>49</v>
      </c>
      <c r="K514">
        <v>0</v>
      </c>
      <c r="L514" t="s">
        <v>38</v>
      </c>
      <c r="N514" t="s">
        <v>279</v>
      </c>
      <c r="O514" t="s">
        <v>49</v>
      </c>
      <c r="P514">
        <v>3.2510316021918034E-2</v>
      </c>
      <c r="Q514" t="s">
        <v>38</v>
      </c>
      <c r="S514" t="s">
        <v>468</v>
      </c>
      <c r="T514" t="s">
        <v>49</v>
      </c>
      <c r="U514">
        <v>0</v>
      </c>
      <c r="V514" t="s">
        <v>38</v>
      </c>
    </row>
    <row r="515" spans="9:22" x14ac:dyDescent="0.45">
      <c r="I515" t="s">
        <v>91</v>
      </c>
      <c r="J515" t="s">
        <v>37</v>
      </c>
      <c r="K515">
        <v>5.9683531272743902E-2</v>
      </c>
      <c r="L515" t="s">
        <v>38</v>
      </c>
      <c r="N515" t="s">
        <v>280</v>
      </c>
      <c r="O515" t="s">
        <v>37</v>
      </c>
      <c r="P515">
        <v>0.2648219999615013</v>
      </c>
      <c r="Q515" t="s">
        <v>38</v>
      </c>
      <c r="S515" t="s">
        <v>469</v>
      </c>
      <c r="T515" t="s">
        <v>37</v>
      </c>
      <c r="U515">
        <v>0</v>
      </c>
      <c r="V515" t="s">
        <v>38</v>
      </c>
    </row>
    <row r="516" spans="9:22" x14ac:dyDescent="0.45">
      <c r="I516" t="s">
        <v>91</v>
      </c>
      <c r="J516" t="s">
        <v>39</v>
      </c>
      <c r="K516">
        <v>5.4684495273872591E-2</v>
      </c>
      <c r="L516" t="s">
        <v>38</v>
      </c>
      <c r="N516" t="s">
        <v>280</v>
      </c>
      <c r="O516" t="s">
        <v>39</v>
      </c>
      <c r="P516">
        <v>3.253488709323038E-2</v>
      </c>
      <c r="Q516" t="s">
        <v>38</v>
      </c>
      <c r="S516" t="s">
        <v>469</v>
      </c>
      <c r="T516" t="s">
        <v>39</v>
      </c>
      <c r="U516">
        <v>0</v>
      </c>
      <c r="V516" t="s">
        <v>38</v>
      </c>
    </row>
    <row r="517" spans="9:22" x14ac:dyDescent="0.45">
      <c r="I517" t="s">
        <v>91</v>
      </c>
      <c r="J517" t="s">
        <v>40</v>
      </c>
      <c r="K517">
        <v>0.76852285149970501</v>
      </c>
      <c r="L517" t="s">
        <v>38</v>
      </c>
      <c r="N517" t="s">
        <v>280</v>
      </c>
      <c r="O517" t="s">
        <v>40</v>
      </c>
      <c r="P517">
        <v>0.28264282106120336</v>
      </c>
      <c r="Q517" t="s">
        <v>38</v>
      </c>
      <c r="S517" t="s">
        <v>469</v>
      </c>
      <c r="T517" t="s">
        <v>40</v>
      </c>
      <c r="U517">
        <v>0</v>
      </c>
      <c r="V517" t="s">
        <v>38</v>
      </c>
    </row>
    <row r="518" spans="9:22" x14ac:dyDescent="0.45">
      <c r="I518" t="s">
        <v>91</v>
      </c>
      <c r="J518" t="s">
        <v>41</v>
      </c>
      <c r="K518">
        <v>8.0991813319190975E-2</v>
      </c>
      <c r="L518" t="s">
        <v>38</v>
      </c>
      <c r="N518" t="s">
        <v>280</v>
      </c>
      <c r="O518" t="s">
        <v>41</v>
      </c>
      <c r="P518">
        <v>0.20230925743087613</v>
      </c>
      <c r="Q518" t="s">
        <v>38</v>
      </c>
      <c r="S518" t="s">
        <v>469</v>
      </c>
      <c r="T518" t="s">
        <v>41</v>
      </c>
      <c r="U518">
        <v>0</v>
      </c>
      <c r="V518" t="s">
        <v>38</v>
      </c>
    </row>
    <row r="519" spans="9:22" x14ac:dyDescent="0.45">
      <c r="I519" t="s">
        <v>91</v>
      </c>
      <c r="J519" t="s">
        <v>42</v>
      </c>
      <c r="K519">
        <v>0</v>
      </c>
      <c r="L519" t="s">
        <v>38</v>
      </c>
      <c r="N519" t="s">
        <v>280</v>
      </c>
      <c r="O519" t="s">
        <v>42</v>
      </c>
      <c r="P519">
        <v>3.3262002787761681E-2</v>
      </c>
      <c r="Q519" t="s">
        <v>38</v>
      </c>
      <c r="S519" t="s">
        <v>469</v>
      </c>
      <c r="T519" t="s">
        <v>42</v>
      </c>
      <c r="U519">
        <v>0</v>
      </c>
      <c r="V519" t="s">
        <v>38</v>
      </c>
    </row>
    <row r="520" spans="9:22" x14ac:dyDescent="0.45">
      <c r="I520" t="s">
        <v>91</v>
      </c>
      <c r="J520" t="s">
        <v>43</v>
      </c>
      <c r="K520">
        <v>1.119664116024404E-5</v>
      </c>
      <c r="L520" t="s">
        <v>38</v>
      </c>
      <c r="N520" t="s">
        <v>280</v>
      </c>
      <c r="O520" t="s">
        <v>43</v>
      </c>
      <c r="P520">
        <v>4.1312437457340662E-3</v>
      </c>
      <c r="Q520" t="s">
        <v>38</v>
      </c>
      <c r="S520" t="s">
        <v>469</v>
      </c>
      <c r="T520" t="s">
        <v>43</v>
      </c>
      <c r="U520">
        <v>0</v>
      </c>
      <c r="V520" t="s">
        <v>38</v>
      </c>
    </row>
    <row r="521" spans="9:22" x14ac:dyDescent="0.45">
      <c r="I521" t="s">
        <v>91</v>
      </c>
      <c r="J521" t="s">
        <v>44</v>
      </c>
      <c r="K521">
        <v>2.5084911887757584E-2</v>
      </c>
      <c r="L521" t="s">
        <v>38</v>
      </c>
      <c r="N521" t="s">
        <v>280</v>
      </c>
      <c r="O521" t="s">
        <v>44</v>
      </c>
      <c r="P521">
        <v>3.5634675283174953E-2</v>
      </c>
      <c r="Q521" t="s">
        <v>38</v>
      </c>
      <c r="S521" t="s">
        <v>469</v>
      </c>
      <c r="T521" t="s">
        <v>44</v>
      </c>
      <c r="U521">
        <v>0</v>
      </c>
      <c r="V521" t="s">
        <v>38</v>
      </c>
    </row>
    <row r="522" spans="9:22" x14ac:dyDescent="0.45">
      <c r="I522" t="s">
        <v>91</v>
      </c>
      <c r="J522" t="s">
        <v>45</v>
      </c>
      <c r="K522">
        <v>0</v>
      </c>
      <c r="L522" t="s">
        <v>38</v>
      </c>
      <c r="N522" t="s">
        <v>280</v>
      </c>
      <c r="O522" t="s">
        <v>45</v>
      </c>
      <c r="P522">
        <v>2.3452465335587074E-2</v>
      </c>
      <c r="Q522" t="s">
        <v>38</v>
      </c>
      <c r="S522" t="s">
        <v>469</v>
      </c>
      <c r="T522" t="s">
        <v>45</v>
      </c>
      <c r="U522">
        <v>0</v>
      </c>
      <c r="V522" t="s">
        <v>38</v>
      </c>
    </row>
    <row r="523" spans="9:22" x14ac:dyDescent="0.45">
      <c r="I523" t="s">
        <v>91</v>
      </c>
      <c r="J523" t="s">
        <v>46</v>
      </c>
      <c r="K523">
        <v>0</v>
      </c>
      <c r="L523" t="s">
        <v>38</v>
      </c>
      <c r="N523" t="s">
        <v>280</v>
      </c>
      <c r="O523" t="s">
        <v>46</v>
      </c>
      <c r="P523">
        <v>3.9145380172269137E-2</v>
      </c>
      <c r="Q523" t="s">
        <v>38</v>
      </c>
      <c r="S523" t="s">
        <v>469</v>
      </c>
      <c r="T523" t="s">
        <v>46</v>
      </c>
      <c r="U523">
        <v>0</v>
      </c>
      <c r="V523" t="s">
        <v>38</v>
      </c>
    </row>
    <row r="524" spans="9:22" x14ac:dyDescent="0.45">
      <c r="I524" t="s">
        <v>91</v>
      </c>
      <c r="J524" t="s">
        <v>47</v>
      </c>
      <c r="K524">
        <v>0</v>
      </c>
      <c r="L524" t="s">
        <v>38</v>
      </c>
      <c r="N524" t="s">
        <v>280</v>
      </c>
      <c r="O524" t="s">
        <v>47</v>
      </c>
      <c r="P524">
        <v>5.2129299872751486E-3</v>
      </c>
      <c r="Q524" t="s">
        <v>38</v>
      </c>
      <c r="S524" t="s">
        <v>469</v>
      </c>
      <c r="T524" t="s">
        <v>47</v>
      </c>
      <c r="U524">
        <v>0</v>
      </c>
      <c r="V524" t="s">
        <v>38</v>
      </c>
    </row>
    <row r="525" spans="9:22" x14ac:dyDescent="0.45">
      <c r="I525" t="s">
        <v>91</v>
      </c>
      <c r="J525" t="s">
        <v>48</v>
      </c>
      <c r="K525">
        <v>1.1021200105408902E-2</v>
      </c>
      <c r="L525" t="s">
        <v>38</v>
      </c>
      <c r="N525" t="s">
        <v>280</v>
      </c>
      <c r="O525" t="s">
        <v>48</v>
      </c>
      <c r="P525">
        <v>4.6255112123607722E-2</v>
      </c>
      <c r="Q525" t="s">
        <v>38</v>
      </c>
      <c r="S525" t="s">
        <v>469</v>
      </c>
      <c r="T525" t="s">
        <v>48</v>
      </c>
      <c r="U525">
        <v>0</v>
      </c>
      <c r="V525" t="s">
        <v>38</v>
      </c>
    </row>
    <row r="526" spans="9:22" x14ac:dyDescent="0.45">
      <c r="I526" t="s">
        <v>91</v>
      </c>
      <c r="J526" t="s">
        <v>49</v>
      </c>
      <c r="K526">
        <v>0</v>
      </c>
      <c r="L526" t="s">
        <v>38</v>
      </c>
      <c r="N526" t="s">
        <v>280</v>
      </c>
      <c r="O526" t="s">
        <v>49</v>
      </c>
      <c r="P526">
        <v>3.0597225017566388E-2</v>
      </c>
      <c r="Q526" t="s">
        <v>38</v>
      </c>
      <c r="S526" t="s">
        <v>469</v>
      </c>
      <c r="T526" t="s">
        <v>49</v>
      </c>
      <c r="U526">
        <v>0</v>
      </c>
      <c r="V526" t="s">
        <v>38</v>
      </c>
    </row>
    <row r="527" spans="9:22" x14ac:dyDescent="0.45">
      <c r="I527" t="s">
        <v>92</v>
      </c>
      <c r="J527" t="s">
        <v>37</v>
      </c>
      <c r="K527">
        <v>4.3014669640316291E-2</v>
      </c>
      <c r="L527" t="s">
        <v>38</v>
      </c>
      <c r="N527" t="s">
        <v>281</v>
      </c>
      <c r="O527" t="s">
        <v>37</v>
      </c>
      <c r="P527">
        <v>0.24565281781233203</v>
      </c>
      <c r="Q527" t="s">
        <v>38</v>
      </c>
      <c r="S527" t="s">
        <v>470</v>
      </c>
      <c r="T527" t="s">
        <v>37</v>
      </c>
      <c r="U527">
        <v>0</v>
      </c>
      <c r="V527" t="s">
        <v>38</v>
      </c>
    </row>
    <row r="528" spans="9:22" x14ac:dyDescent="0.45">
      <c r="I528" t="s">
        <v>92</v>
      </c>
      <c r="J528" t="s">
        <v>39</v>
      </c>
      <c r="K528">
        <v>5.2211275879094229E-2</v>
      </c>
      <c r="L528" t="s">
        <v>38</v>
      </c>
      <c r="N528" t="s">
        <v>281</v>
      </c>
      <c r="O528" t="s">
        <v>39</v>
      </c>
      <c r="P528">
        <v>2.5507179105250667E-2</v>
      </c>
      <c r="Q528" t="s">
        <v>38</v>
      </c>
      <c r="S528" t="s">
        <v>470</v>
      </c>
      <c r="T528" t="s">
        <v>39</v>
      </c>
      <c r="U528">
        <v>0</v>
      </c>
      <c r="V528" t="s">
        <v>38</v>
      </c>
    </row>
    <row r="529" spans="9:22" x14ac:dyDescent="0.45">
      <c r="I529" t="s">
        <v>92</v>
      </c>
      <c r="J529" t="s">
        <v>40</v>
      </c>
      <c r="K529">
        <v>0.75890056506964576</v>
      </c>
      <c r="L529" t="s">
        <v>38</v>
      </c>
      <c r="N529" t="s">
        <v>281</v>
      </c>
      <c r="O529" t="s">
        <v>40</v>
      </c>
      <c r="P529">
        <v>0.27069035860912533</v>
      </c>
      <c r="Q529" t="s">
        <v>38</v>
      </c>
      <c r="S529" t="s">
        <v>470</v>
      </c>
      <c r="T529" t="s">
        <v>40</v>
      </c>
      <c r="U529">
        <v>0</v>
      </c>
      <c r="V529" t="s">
        <v>38</v>
      </c>
    </row>
    <row r="530" spans="9:22" x14ac:dyDescent="0.45">
      <c r="I530" t="s">
        <v>92</v>
      </c>
      <c r="J530" t="s">
        <v>41</v>
      </c>
      <c r="K530">
        <v>5.3624978899719455E-2</v>
      </c>
      <c r="L530" t="s">
        <v>38</v>
      </c>
      <c r="N530" t="s">
        <v>281</v>
      </c>
      <c r="O530" t="s">
        <v>41</v>
      </c>
      <c r="P530">
        <v>0.16955641865241827</v>
      </c>
      <c r="Q530" t="s">
        <v>38</v>
      </c>
      <c r="S530" t="s">
        <v>470</v>
      </c>
      <c r="T530" t="s">
        <v>41</v>
      </c>
      <c r="U530">
        <v>0</v>
      </c>
      <c r="V530" t="s">
        <v>38</v>
      </c>
    </row>
    <row r="531" spans="9:22" x14ac:dyDescent="0.45">
      <c r="I531" t="s">
        <v>92</v>
      </c>
      <c r="J531" t="s">
        <v>42</v>
      </c>
      <c r="K531">
        <v>0</v>
      </c>
      <c r="L531" t="s">
        <v>38</v>
      </c>
      <c r="N531" t="s">
        <v>281</v>
      </c>
      <c r="O531" t="s">
        <v>42</v>
      </c>
      <c r="P531">
        <v>3.1674483524366179E-2</v>
      </c>
      <c r="Q531" t="s">
        <v>38</v>
      </c>
      <c r="S531" t="s">
        <v>470</v>
      </c>
      <c r="T531" t="s">
        <v>42</v>
      </c>
      <c r="U531">
        <v>0</v>
      </c>
      <c r="V531" t="s">
        <v>38</v>
      </c>
    </row>
    <row r="532" spans="9:22" x14ac:dyDescent="0.45">
      <c r="I532" t="s">
        <v>92</v>
      </c>
      <c r="J532" t="s">
        <v>43</v>
      </c>
      <c r="K532">
        <v>9.6799008027598254E-4</v>
      </c>
      <c r="L532" t="s">
        <v>38</v>
      </c>
      <c r="N532" t="s">
        <v>281</v>
      </c>
      <c r="O532" t="s">
        <v>43</v>
      </c>
      <c r="P532">
        <v>2.8931632207706598E-3</v>
      </c>
      <c r="Q532" t="s">
        <v>38</v>
      </c>
      <c r="S532" t="s">
        <v>470</v>
      </c>
      <c r="T532" t="s">
        <v>43</v>
      </c>
      <c r="U532">
        <v>0</v>
      </c>
      <c r="V532" t="s">
        <v>38</v>
      </c>
    </row>
    <row r="533" spans="9:22" x14ac:dyDescent="0.45">
      <c r="I533" t="s">
        <v>92</v>
      </c>
      <c r="J533" t="s">
        <v>44</v>
      </c>
      <c r="K533">
        <v>3.8631762122596926E-2</v>
      </c>
      <c r="L533" t="s">
        <v>38</v>
      </c>
      <c r="N533" t="s">
        <v>281</v>
      </c>
      <c r="O533" t="s">
        <v>44</v>
      </c>
      <c r="P533">
        <v>2.2626933217284203E-2</v>
      </c>
      <c r="Q533" t="s">
        <v>38</v>
      </c>
      <c r="S533" t="s">
        <v>470</v>
      </c>
      <c r="T533" t="s">
        <v>44</v>
      </c>
      <c r="U533">
        <v>0</v>
      </c>
      <c r="V533" t="s">
        <v>38</v>
      </c>
    </row>
    <row r="534" spans="9:22" x14ac:dyDescent="0.45">
      <c r="I534" t="s">
        <v>92</v>
      </c>
      <c r="J534" t="s">
        <v>45</v>
      </c>
      <c r="K534">
        <v>0</v>
      </c>
      <c r="L534" t="s">
        <v>38</v>
      </c>
      <c r="N534" t="s">
        <v>281</v>
      </c>
      <c r="O534" t="s">
        <v>45</v>
      </c>
      <c r="P534">
        <v>1.9078683717408344E-2</v>
      </c>
      <c r="Q534" t="s">
        <v>38</v>
      </c>
      <c r="S534" t="s">
        <v>470</v>
      </c>
      <c r="T534" t="s">
        <v>45</v>
      </c>
      <c r="U534">
        <v>0</v>
      </c>
      <c r="V534" t="s">
        <v>38</v>
      </c>
    </row>
    <row r="535" spans="9:22" x14ac:dyDescent="0.45">
      <c r="I535" t="s">
        <v>92</v>
      </c>
      <c r="J535" t="s">
        <v>46</v>
      </c>
      <c r="K535">
        <v>0</v>
      </c>
      <c r="L535" t="s">
        <v>38</v>
      </c>
      <c r="N535" t="s">
        <v>281</v>
      </c>
      <c r="O535" t="s">
        <v>46</v>
      </c>
      <c r="P535">
        <v>7.7342026686978607E-2</v>
      </c>
      <c r="Q535" t="s">
        <v>38</v>
      </c>
      <c r="S535" t="s">
        <v>470</v>
      </c>
      <c r="T535" t="s">
        <v>46</v>
      </c>
      <c r="U535">
        <v>0</v>
      </c>
      <c r="V535" t="s">
        <v>38</v>
      </c>
    </row>
    <row r="536" spans="9:22" x14ac:dyDescent="0.45">
      <c r="I536" t="s">
        <v>92</v>
      </c>
      <c r="J536" t="s">
        <v>47</v>
      </c>
      <c r="K536">
        <v>0</v>
      </c>
      <c r="L536" t="s">
        <v>38</v>
      </c>
      <c r="N536" t="s">
        <v>281</v>
      </c>
      <c r="O536" t="s">
        <v>47</v>
      </c>
      <c r="P536">
        <v>1.0917721223241189E-2</v>
      </c>
      <c r="Q536" t="s">
        <v>38</v>
      </c>
      <c r="S536" t="s">
        <v>470</v>
      </c>
      <c r="T536" t="s">
        <v>47</v>
      </c>
      <c r="U536">
        <v>0</v>
      </c>
      <c r="V536" t="s">
        <v>38</v>
      </c>
    </row>
    <row r="537" spans="9:22" x14ac:dyDescent="0.45">
      <c r="I537" t="s">
        <v>92</v>
      </c>
      <c r="J537" t="s">
        <v>48</v>
      </c>
      <c r="K537">
        <v>5.2648758308188409E-2</v>
      </c>
      <c r="L537" t="s">
        <v>38</v>
      </c>
      <c r="N537" t="s">
        <v>281</v>
      </c>
      <c r="O537" t="s">
        <v>48</v>
      </c>
      <c r="P537">
        <v>7.4504558281435471E-2</v>
      </c>
      <c r="Q537" t="s">
        <v>38</v>
      </c>
      <c r="S537" t="s">
        <v>470</v>
      </c>
      <c r="T537" t="s">
        <v>48</v>
      </c>
      <c r="U537">
        <v>0</v>
      </c>
      <c r="V537" t="s">
        <v>38</v>
      </c>
    </row>
    <row r="538" spans="9:22" x14ac:dyDescent="0.45">
      <c r="I538" t="s">
        <v>92</v>
      </c>
      <c r="J538" t="s">
        <v>49</v>
      </c>
      <c r="K538">
        <v>0</v>
      </c>
      <c r="L538" t="s">
        <v>38</v>
      </c>
      <c r="N538" t="s">
        <v>281</v>
      </c>
      <c r="O538" t="s">
        <v>49</v>
      </c>
      <c r="P538">
        <v>4.9555655949275607E-2</v>
      </c>
      <c r="Q538" t="s">
        <v>38</v>
      </c>
      <c r="S538" t="s">
        <v>470</v>
      </c>
      <c r="T538" t="s">
        <v>49</v>
      </c>
      <c r="U538">
        <v>0</v>
      </c>
      <c r="V538" t="s">
        <v>38</v>
      </c>
    </row>
    <row r="539" spans="9:22" x14ac:dyDescent="0.45">
      <c r="I539" t="s">
        <v>93</v>
      </c>
      <c r="J539" t="s">
        <v>37</v>
      </c>
      <c r="K539">
        <v>4.7179150749930177E-2</v>
      </c>
      <c r="L539" t="s">
        <v>38</v>
      </c>
      <c r="N539" t="s">
        <v>282</v>
      </c>
      <c r="O539" t="s">
        <v>37</v>
      </c>
      <c r="P539">
        <v>0.26748149512803976</v>
      </c>
      <c r="Q539" t="s">
        <v>38</v>
      </c>
      <c r="S539" t="s">
        <v>471</v>
      </c>
      <c r="T539" t="s">
        <v>37</v>
      </c>
      <c r="U539">
        <v>0</v>
      </c>
      <c r="V539" t="s">
        <v>38</v>
      </c>
    </row>
    <row r="540" spans="9:22" x14ac:dyDescent="0.45">
      <c r="I540" t="s">
        <v>93</v>
      </c>
      <c r="J540" t="s">
        <v>39</v>
      </c>
      <c r="K540">
        <v>5.2974754515705831E-2</v>
      </c>
      <c r="L540" t="s">
        <v>38</v>
      </c>
      <c r="N540" t="s">
        <v>282</v>
      </c>
      <c r="O540" t="s">
        <v>39</v>
      </c>
      <c r="P540">
        <v>2.9394810521650147E-2</v>
      </c>
      <c r="Q540" t="s">
        <v>38</v>
      </c>
      <c r="S540" t="s">
        <v>471</v>
      </c>
      <c r="T540" t="s">
        <v>39</v>
      </c>
      <c r="U540">
        <v>0</v>
      </c>
      <c r="V540" t="s">
        <v>38</v>
      </c>
    </row>
    <row r="541" spans="9:22" x14ac:dyDescent="0.45">
      <c r="I541" t="s">
        <v>93</v>
      </c>
      <c r="J541" t="s">
        <v>40</v>
      </c>
      <c r="K541">
        <v>0.76208088294871978</v>
      </c>
      <c r="L541" t="s">
        <v>38</v>
      </c>
      <c r="N541" t="s">
        <v>282</v>
      </c>
      <c r="O541" t="s">
        <v>40</v>
      </c>
      <c r="P541">
        <v>0.28777999787494329</v>
      </c>
      <c r="Q541" t="s">
        <v>38</v>
      </c>
      <c r="S541" t="s">
        <v>471</v>
      </c>
      <c r="T541" t="s">
        <v>40</v>
      </c>
      <c r="U541">
        <v>0</v>
      </c>
      <c r="V541" t="s">
        <v>38</v>
      </c>
    </row>
    <row r="542" spans="9:22" x14ac:dyDescent="0.45">
      <c r="I542" t="s">
        <v>93</v>
      </c>
      <c r="J542" t="s">
        <v>41</v>
      </c>
      <c r="K542">
        <v>5.8573848947145186E-2</v>
      </c>
      <c r="L542" t="s">
        <v>38</v>
      </c>
      <c r="N542" t="s">
        <v>282</v>
      </c>
      <c r="O542" t="s">
        <v>41</v>
      </c>
      <c r="P542">
        <v>0.22678763860170523</v>
      </c>
      <c r="Q542" t="s">
        <v>38</v>
      </c>
      <c r="S542" t="s">
        <v>471</v>
      </c>
      <c r="T542" t="s">
        <v>41</v>
      </c>
      <c r="U542">
        <v>0</v>
      </c>
      <c r="V542" t="s">
        <v>38</v>
      </c>
    </row>
    <row r="543" spans="9:22" x14ac:dyDescent="0.45">
      <c r="I543" t="s">
        <v>93</v>
      </c>
      <c r="J543" t="s">
        <v>42</v>
      </c>
      <c r="K543">
        <v>0</v>
      </c>
      <c r="L543" t="s">
        <v>38</v>
      </c>
      <c r="N543" t="s">
        <v>282</v>
      </c>
      <c r="O543" t="s">
        <v>42</v>
      </c>
      <c r="P543">
        <v>3.2640328099110001E-2</v>
      </c>
      <c r="Q543" t="s">
        <v>38</v>
      </c>
      <c r="S543" t="s">
        <v>471</v>
      </c>
      <c r="T543" t="s">
        <v>42</v>
      </c>
      <c r="U543">
        <v>0</v>
      </c>
      <c r="V543" t="s">
        <v>38</v>
      </c>
    </row>
    <row r="544" spans="9:22" x14ac:dyDescent="0.45">
      <c r="I544" t="s">
        <v>93</v>
      </c>
      <c r="J544" t="s">
        <v>43</v>
      </c>
      <c r="K544">
        <v>7.5021017563519385E-4</v>
      </c>
      <c r="L544" t="s">
        <v>38</v>
      </c>
      <c r="N544" t="s">
        <v>282</v>
      </c>
      <c r="O544" t="s">
        <v>43</v>
      </c>
      <c r="P544">
        <v>2.9295934599030643E-3</v>
      </c>
      <c r="Q544" t="s">
        <v>38</v>
      </c>
      <c r="S544" t="s">
        <v>471</v>
      </c>
      <c r="T544" t="s">
        <v>43</v>
      </c>
      <c r="U544">
        <v>0</v>
      </c>
      <c r="V544" t="s">
        <v>38</v>
      </c>
    </row>
    <row r="545" spans="9:22" x14ac:dyDescent="0.45">
      <c r="I545" t="s">
        <v>93</v>
      </c>
      <c r="J545" t="s">
        <v>44</v>
      </c>
      <c r="K545">
        <v>3.3542694034814594E-2</v>
      </c>
      <c r="L545" t="s">
        <v>38</v>
      </c>
      <c r="N545" t="s">
        <v>282</v>
      </c>
      <c r="O545" t="s">
        <v>44</v>
      </c>
      <c r="P545">
        <v>2.3487648786366926E-2</v>
      </c>
      <c r="Q545" t="s">
        <v>38</v>
      </c>
      <c r="S545" t="s">
        <v>471</v>
      </c>
      <c r="T545" t="s">
        <v>44</v>
      </c>
      <c r="U545">
        <v>0</v>
      </c>
      <c r="V545" t="s">
        <v>38</v>
      </c>
    </row>
    <row r="546" spans="9:22" x14ac:dyDescent="0.45">
      <c r="I546" t="s">
        <v>93</v>
      </c>
      <c r="J546" t="s">
        <v>45</v>
      </c>
      <c r="K546">
        <v>0</v>
      </c>
      <c r="L546" t="s">
        <v>38</v>
      </c>
      <c r="N546" t="s">
        <v>282</v>
      </c>
      <c r="O546" t="s">
        <v>45</v>
      </c>
      <c r="P546">
        <v>2.1686322181973298E-2</v>
      </c>
      <c r="Q546" t="s">
        <v>38</v>
      </c>
      <c r="S546" t="s">
        <v>471</v>
      </c>
      <c r="T546" t="s">
        <v>45</v>
      </c>
      <c r="U546">
        <v>0</v>
      </c>
      <c r="V546" t="s">
        <v>38</v>
      </c>
    </row>
    <row r="547" spans="9:22" x14ac:dyDescent="0.45">
      <c r="I547" t="s">
        <v>93</v>
      </c>
      <c r="J547" t="s">
        <v>46</v>
      </c>
      <c r="K547">
        <v>0</v>
      </c>
      <c r="L547" t="s">
        <v>38</v>
      </c>
      <c r="N547" t="s">
        <v>282</v>
      </c>
      <c r="O547" t="s">
        <v>46</v>
      </c>
      <c r="P547">
        <v>4.1270494182970491E-2</v>
      </c>
      <c r="Q547" t="s">
        <v>38</v>
      </c>
      <c r="S547" t="s">
        <v>471</v>
      </c>
      <c r="T547" t="s">
        <v>46</v>
      </c>
      <c r="U547">
        <v>0</v>
      </c>
      <c r="V547" t="s">
        <v>38</v>
      </c>
    </row>
    <row r="548" spans="9:22" x14ac:dyDescent="0.45">
      <c r="I548" t="s">
        <v>93</v>
      </c>
      <c r="J548" t="s">
        <v>47</v>
      </c>
      <c r="K548">
        <v>0</v>
      </c>
      <c r="L548" t="s">
        <v>38</v>
      </c>
      <c r="N548" t="s">
        <v>282</v>
      </c>
      <c r="O548" t="s">
        <v>47</v>
      </c>
      <c r="P548">
        <v>4.1110969427340088E-3</v>
      </c>
      <c r="Q548" t="s">
        <v>38</v>
      </c>
      <c r="S548" t="s">
        <v>471</v>
      </c>
      <c r="T548" t="s">
        <v>47</v>
      </c>
      <c r="U548">
        <v>0</v>
      </c>
      <c r="V548" t="s">
        <v>38</v>
      </c>
    </row>
    <row r="549" spans="9:22" x14ac:dyDescent="0.45">
      <c r="I549" t="s">
        <v>93</v>
      </c>
      <c r="J549" t="s">
        <v>48</v>
      </c>
      <c r="K549">
        <v>4.4898458627891852E-2</v>
      </c>
      <c r="L549" t="s">
        <v>38</v>
      </c>
      <c r="N549" t="s">
        <v>282</v>
      </c>
      <c r="O549" t="s">
        <v>48</v>
      </c>
      <c r="P549">
        <v>3.1767631515696164E-2</v>
      </c>
      <c r="Q549" t="s">
        <v>38</v>
      </c>
      <c r="S549" t="s">
        <v>471</v>
      </c>
      <c r="T549" t="s">
        <v>48</v>
      </c>
      <c r="U549">
        <v>0</v>
      </c>
      <c r="V549" t="s">
        <v>38</v>
      </c>
    </row>
    <row r="550" spans="9:22" x14ac:dyDescent="0.45">
      <c r="I550" t="s">
        <v>93</v>
      </c>
      <c r="J550" t="s">
        <v>49</v>
      </c>
      <c r="K550">
        <v>0</v>
      </c>
      <c r="L550" t="s">
        <v>38</v>
      </c>
      <c r="N550" t="s">
        <v>282</v>
      </c>
      <c r="O550" t="s">
        <v>49</v>
      </c>
      <c r="P550">
        <v>3.0662942704778914E-2</v>
      </c>
      <c r="Q550" t="s">
        <v>38</v>
      </c>
      <c r="S550" t="s">
        <v>471</v>
      </c>
      <c r="T550" t="s">
        <v>49</v>
      </c>
      <c r="U550">
        <v>0</v>
      </c>
      <c r="V550" t="s">
        <v>38</v>
      </c>
    </row>
    <row r="551" spans="9:22" x14ac:dyDescent="0.45">
      <c r="I551" t="s">
        <v>94</v>
      </c>
      <c r="J551" t="s">
        <v>37</v>
      </c>
      <c r="K551">
        <v>5.1511419555491267E-2</v>
      </c>
      <c r="L551" t="s">
        <v>38</v>
      </c>
      <c r="N551" t="s">
        <v>283</v>
      </c>
      <c r="O551" t="s">
        <v>37</v>
      </c>
      <c r="P551">
        <v>0.298283901073299</v>
      </c>
      <c r="Q551" t="s">
        <v>38</v>
      </c>
      <c r="S551" t="s">
        <v>472</v>
      </c>
      <c r="T551" t="s">
        <v>37</v>
      </c>
      <c r="U551">
        <v>0</v>
      </c>
      <c r="V551" t="s">
        <v>38</v>
      </c>
    </row>
    <row r="552" spans="9:22" x14ac:dyDescent="0.45">
      <c r="I552" t="s">
        <v>94</v>
      </c>
      <c r="J552" t="s">
        <v>39</v>
      </c>
      <c r="K552">
        <v>5.5053123569396185E-2</v>
      </c>
      <c r="L552" t="s">
        <v>38</v>
      </c>
      <c r="N552" t="s">
        <v>283</v>
      </c>
      <c r="O552" t="s">
        <v>39</v>
      </c>
      <c r="P552">
        <v>3.1963219964344709E-2</v>
      </c>
      <c r="Q552" t="s">
        <v>38</v>
      </c>
      <c r="S552" t="s">
        <v>472</v>
      </c>
      <c r="T552" t="s">
        <v>39</v>
      </c>
      <c r="U552">
        <v>0</v>
      </c>
      <c r="V552" t="s">
        <v>38</v>
      </c>
    </row>
    <row r="553" spans="9:22" x14ac:dyDescent="0.45">
      <c r="I553" t="s">
        <v>94</v>
      </c>
      <c r="J553" t="s">
        <v>40</v>
      </c>
      <c r="K553">
        <v>0.76450269777926461</v>
      </c>
      <c r="L553" t="s">
        <v>38</v>
      </c>
      <c r="N553" t="s">
        <v>283</v>
      </c>
      <c r="O553" t="s">
        <v>40</v>
      </c>
      <c r="P553">
        <v>0.23854416136018747</v>
      </c>
      <c r="Q553" t="s">
        <v>38</v>
      </c>
      <c r="S553" t="s">
        <v>472</v>
      </c>
      <c r="T553" t="s">
        <v>40</v>
      </c>
      <c r="U553">
        <v>0</v>
      </c>
      <c r="V553" t="s">
        <v>38</v>
      </c>
    </row>
    <row r="554" spans="9:22" x14ac:dyDescent="0.45">
      <c r="I554" t="s">
        <v>94</v>
      </c>
      <c r="J554" t="s">
        <v>41</v>
      </c>
      <c r="K554">
        <v>6.0037862342406496E-2</v>
      </c>
      <c r="L554" t="s">
        <v>38</v>
      </c>
      <c r="N554" t="s">
        <v>283</v>
      </c>
      <c r="O554" t="s">
        <v>41</v>
      </c>
      <c r="P554">
        <v>0.21882124226947544</v>
      </c>
      <c r="Q554" t="s">
        <v>38</v>
      </c>
      <c r="S554" t="s">
        <v>472</v>
      </c>
      <c r="T554" t="s">
        <v>41</v>
      </c>
      <c r="U554">
        <v>0</v>
      </c>
      <c r="V554" t="s">
        <v>38</v>
      </c>
    </row>
    <row r="555" spans="9:22" x14ac:dyDescent="0.45">
      <c r="I555" t="s">
        <v>94</v>
      </c>
      <c r="J555" t="s">
        <v>42</v>
      </c>
      <c r="K555">
        <v>0</v>
      </c>
      <c r="L555" t="s">
        <v>38</v>
      </c>
      <c r="N555" t="s">
        <v>283</v>
      </c>
      <c r="O555" t="s">
        <v>42</v>
      </c>
      <c r="P555">
        <v>3.9097461837597686E-2</v>
      </c>
      <c r="Q555" t="s">
        <v>38</v>
      </c>
      <c r="S555" t="s">
        <v>472</v>
      </c>
      <c r="T555" t="s">
        <v>42</v>
      </c>
      <c r="U555">
        <v>0</v>
      </c>
      <c r="V555" t="s">
        <v>38</v>
      </c>
    </row>
    <row r="556" spans="9:22" x14ac:dyDescent="0.45">
      <c r="I556" t="s">
        <v>94</v>
      </c>
      <c r="J556" t="s">
        <v>43</v>
      </c>
      <c r="K556">
        <v>6.7816392716465621E-4</v>
      </c>
      <c r="L556" t="s">
        <v>38</v>
      </c>
      <c r="N556" t="s">
        <v>283</v>
      </c>
      <c r="O556" t="s">
        <v>43</v>
      </c>
      <c r="P556">
        <v>4.4820716003884922E-3</v>
      </c>
      <c r="Q556" t="s">
        <v>38</v>
      </c>
      <c r="S556" t="s">
        <v>472</v>
      </c>
      <c r="T556" t="s">
        <v>43</v>
      </c>
      <c r="U556">
        <v>0</v>
      </c>
      <c r="V556" t="s">
        <v>38</v>
      </c>
    </row>
    <row r="557" spans="9:22" x14ac:dyDescent="0.45">
      <c r="I557" t="s">
        <v>94</v>
      </c>
      <c r="J557" t="s">
        <v>44</v>
      </c>
      <c r="K557">
        <v>3.1878087259963737E-2</v>
      </c>
      <c r="L557" t="s">
        <v>38</v>
      </c>
      <c r="N557" t="s">
        <v>283</v>
      </c>
      <c r="O557" t="s">
        <v>44</v>
      </c>
      <c r="P557">
        <v>2.8299309994634224E-2</v>
      </c>
      <c r="Q557" t="s">
        <v>38</v>
      </c>
      <c r="S557" t="s">
        <v>472</v>
      </c>
      <c r="T557" t="s">
        <v>44</v>
      </c>
      <c r="U557">
        <v>0</v>
      </c>
      <c r="V557" t="s">
        <v>38</v>
      </c>
    </row>
    <row r="558" spans="9:22" x14ac:dyDescent="0.45">
      <c r="I558" t="s">
        <v>94</v>
      </c>
      <c r="J558" t="s">
        <v>45</v>
      </c>
      <c r="K558">
        <v>0</v>
      </c>
      <c r="L558" t="s">
        <v>38</v>
      </c>
      <c r="N558" t="s">
        <v>283</v>
      </c>
      <c r="O558" t="s">
        <v>45</v>
      </c>
      <c r="P558">
        <v>2.5489522216576223E-2</v>
      </c>
      <c r="Q558" t="s">
        <v>38</v>
      </c>
      <c r="S558" t="s">
        <v>472</v>
      </c>
      <c r="T558" t="s">
        <v>45</v>
      </c>
      <c r="U558">
        <v>0</v>
      </c>
      <c r="V558" t="s">
        <v>38</v>
      </c>
    </row>
    <row r="559" spans="9:22" x14ac:dyDescent="0.45">
      <c r="I559" t="s">
        <v>94</v>
      </c>
      <c r="J559" t="s">
        <v>46</v>
      </c>
      <c r="K559">
        <v>0</v>
      </c>
      <c r="L559" t="s">
        <v>38</v>
      </c>
      <c r="N559" t="s">
        <v>283</v>
      </c>
      <c r="O559" t="s">
        <v>46</v>
      </c>
      <c r="P559">
        <v>4.3711371533735624E-2</v>
      </c>
      <c r="Q559" t="s">
        <v>38</v>
      </c>
      <c r="S559" t="s">
        <v>472</v>
      </c>
      <c r="T559" t="s">
        <v>46</v>
      </c>
      <c r="U559">
        <v>0</v>
      </c>
      <c r="V559" t="s">
        <v>38</v>
      </c>
    </row>
    <row r="560" spans="9:22" x14ac:dyDescent="0.45">
      <c r="I560" t="s">
        <v>94</v>
      </c>
      <c r="J560" t="s">
        <v>47</v>
      </c>
      <c r="K560">
        <v>0</v>
      </c>
      <c r="L560" t="s">
        <v>38</v>
      </c>
      <c r="N560" t="s">
        <v>283</v>
      </c>
      <c r="O560" t="s">
        <v>47</v>
      </c>
      <c r="P560">
        <v>4.6261489110279753E-3</v>
      </c>
      <c r="Q560" t="s">
        <v>38</v>
      </c>
      <c r="S560" t="s">
        <v>472</v>
      </c>
      <c r="T560" t="s">
        <v>47</v>
      </c>
      <c r="U560">
        <v>0</v>
      </c>
      <c r="V560" t="s">
        <v>38</v>
      </c>
    </row>
    <row r="561" spans="9:22" x14ac:dyDescent="0.45">
      <c r="I561" t="s">
        <v>94</v>
      </c>
      <c r="J561" t="s">
        <v>48</v>
      </c>
      <c r="K561">
        <v>3.6338645566156319E-2</v>
      </c>
      <c r="L561" t="s">
        <v>38</v>
      </c>
      <c r="N561" t="s">
        <v>283</v>
      </c>
      <c r="O561" t="s">
        <v>48</v>
      </c>
      <c r="P561">
        <v>3.11927501748945E-2</v>
      </c>
      <c r="Q561" t="s">
        <v>38</v>
      </c>
      <c r="S561" t="s">
        <v>472</v>
      </c>
      <c r="T561" t="s">
        <v>48</v>
      </c>
      <c r="U561">
        <v>0</v>
      </c>
      <c r="V561" t="s">
        <v>38</v>
      </c>
    </row>
    <row r="562" spans="9:22" x14ac:dyDescent="0.45">
      <c r="I562" t="s">
        <v>94</v>
      </c>
      <c r="J562" t="s">
        <v>49</v>
      </c>
      <c r="K562">
        <v>0</v>
      </c>
      <c r="L562" t="s">
        <v>38</v>
      </c>
      <c r="N562" t="s">
        <v>283</v>
      </c>
      <c r="O562" t="s">
        <v>49</v>
      </c>
      <c r="P562">
        <v>3.5488839063685981E-2</v>
      </c>
      <c r="Q562" t="s">
        <v>38</v>
      </c>
      <c r="S562" t="s">
        <v>472</v>
      </c>
      <c r="T562" t="s">
        <v>49</v>
      </c>
      <c r="U562">
        <v>0</v>
      </c>
      <c r="V562" t="s">
        <v>38</v>
      </c>
    </row>
    <row r="563" spans="9:22" x14ac:dyDescent="0.45">
      <c r="I563" t="s">
        <v>95</v>
      </c>
      <c r="J563" t="s">
        <v>37</v>
      </c>
      <c r="K563">
        <v>8.8589813492413058E-2</v>
      </c>
      <c r="L563" t="s">
        <v>38</v>
      </c>
      <c r="N563" t="s">
        <v>284</v>
      </c>
      <c r="O563" t="s">
        <v>37</v>
      </c>
      <c r="P563">
        <v>0.26726036682744192</v>
      </c>
      <c r="Q563" t="s">
        <v>38</v>
      </c>
      <c r="S563" t="s">
        <v>473</v>
      </c>
      <c r="T563" t="s">
        <v>37</v>
      </c>
      <c r="U563">
        <v>0</v>
      </c>
      <c r="V563" t="s">
        <v>38</v>
      </c>
    </row>
    <row r="564" spans="9:22" x14ac:dyDescent="0.45">
      <c r="I564" t="s">
        <v>95</v>
      </c>
      <c r="J564" t="s">
        <v>39</v>
      </c>
      <c r="K564">
        <v>7.1403719925514239E-2</v>
      </c>
      <c r="L564" t="s">
        <v>38</v>
      </c>
      <c r="N564" t="s">
        <v>284</v>
      </c>
      <c r="O564" t="s">
        <v>39</v>
      </c>
      <c r="P564">
        <v>3.1179350029513317E-2</v>
      </c>
      <c r="Q564" t="s">
        <v>38</v>
      </c>
      <c r="S564" t="s">
        <v>473</v>
      </c>
      <c r="T564" t="s">
        <v>39</v>
      </c>
      <c r="U564">
        <v>0</v>
      </c>
      <c r="V564" t="s">
        <v>38</v>
      </c>
    </row>
    <row r="565" spans="9:22" x14ac:dyDescent="0.45">
      <c r="I565" t="s">
        <v>95</v>
      </c>
      <c r="J565" t="s">
        <v>40</v>
      </c>
      <c r="K565">
        <v>0.75266286951124028</v>
      </c>
      <c r="L565" t="s">
        <v>38</v>
      </c>
      <c r="N565" t="s">
        <v>284</v>
      </c>
      <c r="O565" t="s">
        <v>40</v>
      </c>
      <c r="P565">
        <v>0.25751215609734729</v>
      </c>
      <c r="Q565" t="s">
        <v>38</v>
      </c>
      <c r="S565" t="s">
        <v>473</v>
      </c>
      <c r="T565" t="s">
        <v>40</v>
      </c>
      <c r="U565">
        <v>0</v>
      </c>
      <c r="V565" t="s">
        <v>38</v>
      </c>
    </row>
    <row r="566" spans="9:22" x14ac:dyDescent="0.45">
      <c r="I566" t="s">
        <v>95</v>
      </c>
      <c r="J566" t="s">
        <v>41</v>
      </c>
      <c r="K566">
        <v>3.9588537024514203E-2</v>
      </c>
      <c r="L566" t="s">
        <v>38</v>
      </c>
      <c r="N566" t="s">
        <v>284</v>
      </c>
      <c r="O566" t="s">
        <v>41</v>
      </c>
      <c r="P566">
        <v>0.20381781297381529</v>
      </c>
      <c r="Q566" t="s">
        <v>38</v>
      </c>
      <c r="S566" t="s">
        <v>473</v>
      </c>
      <c r="T566" t="s">
        <v>41</v>
      </c>
      <c r="U566">
        <v>0</v>
      </c>
      <c r="V566" t="s">
        <v>38</v>
      </c>
    </row>
    <row r="567" spans="9:22" x14ac:dyDescent="0.45">
      <c r="I567" t="s">
        <v>95</v>
      </c>
      <c r="J567" t="s">
        <v>42</v>
      </c>
      <c r="K567">
        <v>0</v>
      </c>
      <c r="L567" t="s">
        <v>38</v>
      </c>
      <c r="N567" t="s">
        <v>284</v>
      </c>
      <c r="O567" t="s">
        <v>42</v>
      </c>
      <c r="P567">
        <v>3.2529859710804243E-2</v>
      </c>
      <c r="Q567" t="s">
        <v>38</v>
      </c>
      <c r="S567" t="s">
        <v>473</v>
      </c>
      <c r="T567" t="s">
        <v>42</v>
      </c>
      <c r="U567">
        <v>0</v>
      </c>
      <c r="V567" t="s">
        <v>38</v>
      </c>
    </row>
    <row r="568" spans="9:22" x14ac:dyDescent="0.45">
      <c r="I568" t="s">
        <v>95</v>
      </c>
      <c r="J568" t="s">
        <v>43</v>
      </c>
      <c r="K568">
        <v>1.713310560688974E-3</v>
      </c>
      <c r="L568" t="s">
        <v>38</v>
      </c>
      <c r="N568" t="s">
        <v>284</v>
      </c>
      <c r="O568" t="s">
        <v>43</v>
      </c>
      <c r="P568">
        <v>3.5440761680957267E-3</v>
      </c>
      <c r="Q568" t="s">
        <v>38</v>
      </c>
      <c r="S568" t="s">
        <v>473</v>
      </c>
      <c r="T568" t="s">
        <v>43</v>
      </c>
      <c r="U568">
        <v>0</v>
      </c>
      <c r="V568" t="s">
        <v>38</v>
      </c>
    </row>
    <row r="569" spans="9:22" x14ac:dyDescent="0.45">
      <c r="I569" t="s">
        <v>95</v>
      </c>
      <c r="J569" t="s">
        <v>44</v>
      </c>
      <c r="K569">
        <v>2.2438629454633839E-2</v>
      </c>
      <c r="L569" t="s">
        <v>38</v>
      </c>
      <c r="N569" t="s">
        <v>284</v>
      </c>
      <c r="O569" t="s">
        <v>44</v>
      </c>
      <c r="P569">
        <v>3.1391117566871074E-2</v>
      </c>
      <c r="Q569" t="s">
        <v>38</v>
      </c>
      <c r="S569" t="s">
        <v>473</v>
      </c>
      <c r="T569" t="s">
        <v>44</v>
      </c>
      <c r="U569">
        <v>0</v>
      </c>
      <c r="V569" t="s">
        <v>38</v>
      </c>
    </row>
    <row r="570" spans="9:22" x14ac:dyDescent="0.45">
      <c r="I570" t="s">
        <v>95</v>
      </c>
      <c r="J570" t="s">
        <v>45</v>
      </c>
      <c r="K570">
        <v>0</v>
      </c>
      <c r="L570" t="s">
        <v>38</v>
      </c>
      <c r="N570" t="s">
        <v>284</v>
      </c>
      <c r="O570" t="s">
        <v>45</v>
      </c>
      <c r="P570">
        <v>2.5733779220259153E-2</v>
      </c>
      <c r="Q570" t="s">
        <v>38</v>
      </c>
      <c r="S570" t="s">
        <v>473</v>
      </c>
      <c r="T570" t="s">
        <v>45</v>
      </c>
      <c r="U570">
        <v>0</v>
      </c>
      <c r="V570" t="s">
        <v>38</v>
      </c>
    </row>
    <row r="571" spans="9:22" x14ac:dyDescent="0.45">
      <c r="I571" t="s">
        <v>95</v>
      </c>
      <c r="J571" t="s">
        <v>46</v>
      </c>
      <c r="K571">
        <v>0</v>
      </c>
      <c r="L571" t="s">
        <v>38</v>
      </c>
      <c r="N571" t="s">
        <v>284</v>
      </c>
      <c r="O571" t="s">
        <v>46</v>
      </c>
      <c r="P571">
        <v>5.1090301199562586E-2</v>
      </c>
      <c r="Q571" t="s">
        <v>38</v>
      </c>
      <c r="S571" t="s">
        <v>473</v>
      </c>
      <c r="T571" t="s">
        <v>46</v>
      </c>
      <c r="U571">
        <v>0</v>
      </c>
      <c r="V571" t="s">
        <v>38</v>
      </c>
    </row>
    <row r="572" spans="9:22" x14ac:dyDescent="0.45">
      <c r="I572" t="s">
        <v>95</v>
      </c>
      <c r="J572" t="s">
        <v>47</v>
      </c>
      <c r="K572">
        <v>1.2474680821240774E-4</v>
      </c>
      <c r="L572" t="s">
        <v>38</v>
      </c>
      <c r="N572" t="s">
        <v>284</v>
      </c>
      <c r="O572" t="s">
        <v>47</v>
      </c>
      <c r="P572">
        <v>6.206457141195252E-3</v>
      </c>
      <c r="Q572" t="s">
        <v>38</v>
      </c>
      <c r="S572" t="s">
        <v>473</v>
      </c>
      <c r="T572" t="s">
        <v>47</v>
      </c>
      <c r="U572">
        <v>0</v>
      </c>
      <c r="V572" t="s">
        <v>38</v>
      </c>
    </row>
    <row r="573" spans="9:22" x14ac:dyDescent="0.45">
      <c r="I573" t="s">
        <v>95</v>
      </c>
      <c r="J573" t="s">
        <v>48</v>
      </c>
      <c r="K573">
        <v>2.3478373222632982E-2</v>
      </c>
      <c r="L573" t="s">
        <v>38</v>
      </c>
      <c r="N573" t="s">
        <v>284</v>
      </c>
      <c r="O573" t="s">
        <v>48</v>
      </c>
      <c r="P573">
        <v>5.018708874203421E-2</v>
      </c>
      <c r="Q573" t="s">
        <v>38</v>
      </c>
      <c r="S573" t="s">
        <v>473</v>
      </c>
      <c r="T573" t="s">
        <v>48</v>
      </c>
      <c r="U573">
        <v>0</v>
      </c>
      <c r="V573" t="s">
        <v>38</v>
      </c>
    </row>
    <row r="574" spans="9:22" x14ac:dyDescent="0.45">
      <c r="I574" t="s">
        <v>95</v>
      </c>
      <c r="J574" t="s">
        <v>49</v>
      </c>
      <c r="K574">
        <v>0</v>
      </c>
      <c r="L574" t="s">
        <v>38</v>
      </c>
      <c r="N574" t="s">
        <v>284</v>
      </c>
      <c r="O574" t="s">
        <v>49</v>
      </c>
      <c r="P574">
        <v>3.9547634322866697E-2</v>
      </c>
      <c r="Q574" t="s">
        <v>38</v>
      </c>
      <c r="S574" t="s">
        <v>473</v>
      </c>
      <c r="T574" t="s">
        <v>49</v>
      </c>
      <c r="U574">
        <v>0</v>
      </c>
      <c r="V574" t="s">
        <v>38</v>
      </c>
    </row>
    <row r="575" spans="9:22" x14ac:dyDescent="0.45">
      <c r="I575" t="s">
        <v>96</v>
      </c>
      <c r="J575" t="s">
        <v>37</v>
      </c>
      <c r="K575">
        <v>5.3463590607204264E-2</v>
      </c>
      <c r="L575" t="s">
        <v>38</v>
      </c>
      <c r="N575" t="s">
        <v>285</v>
      </c>
      <c r="O575" t="s">
        <v>37</v>
      </c>
      <c r="P575">
        <v>0.27405631584967965</v>
      </c>
      <c r="Q575" t="s">
        <v>38</v>
      </c>
      <c r="S575" t="s">
        <v>474</v>
      </c>
      <c r="T575" t="s">
        <v>37</v>
      </c>
      <c r="U575">
        <v>0</v>
      </c>
      <c r="V575" t="s">
        <v>38</v>
      </c>
    </row>
    <row r="576" spans="9:22" x14ac:dyDescent="0.45">
      <c r="I576" t="s">
        <v>96</v>
      </c>
      <c r="J576" t="s">
        <v>39</v>
      </c>
      <c r="K576">
        <v>5.6404159800167247E-2</v>
      </c>
      <c r="L576" t="s">
        <v>38</v>
      </c>
      <c r="N576" t="s">
        <v>285</v>
      </c>
      <c r="O576" t="s">
        <v>39</v>
      </c>
      <c r="P576">
        <v>2.951847230755901E-2</v>
      </c>
      <c r="Q576" t="s">
        <v>38</v>
      </c>
      <c r="S576" t="s">
        <v>474</v>
      </c>
      <c r="T576" t="s">
        <v>39</v>
      </c>
      <c r="U576">
        <v>0</v>
      </c>
      <c r="V576" t="s">
        <v>38</v>
      </c>
    </row>
    <row r="577" spans="9:22" x14ac:dyDescent="0.45">
      <c r="I577" t="s">
        <v>96</v>
      </c>
      <c r="J577" t="s">
        <v>40</v>
      </c>
      <c r="K577">
        <v>0.76725887733171338</v>
      </c>
      <c r="L577" t="s">
        <v>38</v>
      </c>
      <c r="N577" t="s">
        <v>285</v>
      </c>
      <c r="O577" t="s">
        <v>40</v>
      </c>
      <c r="P577">
        <v>0.25074596411814831</v>
      </c>
      <c r="Q577" t="s">
        <v>38</v>
      </c>
      <c r="S577" t="s">
        <v>474</v>
      </c>
      <c r="T577" t="s">
        <v>40</v>
      </c>
      <c r="U577">
        <v>0</v>
      </c>
      <c r="V577" t="s">
        <v>38</v>
      </c>
    </row>
    <row r="578" spans="9:22" x14ac:dyDescent="0.45">
      <c r="I578" t="s">
        <v>96</v>
      </c>
      <c r="J578" t="s">
        <v>41</v>
      </c>
      <c r="K578">
        <v>6.0517086505863162E-2</v>
      </c>
      <c r="L578" t="s">
        <v>38</v>
      </c>
      <c r="N578" t="s">
        <v>285</v>
      </c>
      <c r="O578" t="s">
        <v>41</v>
      </c>
      <c r="P578">
        <v>0.22406559202617915</v>
      </c>
      <c r="Q578" t="s">
        <v>38</v>
      </c>
      <c r="S578" t="s">
        <v>474</v>
      </c>
      <c r="T578" t="s">
        <v>41</v>
      </c>
      <c r="U578">
        <v>0</v>
      </c>
      <c r="V578" t="s">
        <v>38</v>
      </c>
    </row>
    <row r="579" spans="9:22" x14ac:dyDescent="0.45">
      <c r="I579" t="s">
        <v>96</v>
      </c>
      <c r="J579" t="s">
        <v>42</v>
      </c>
      <c r="K579">
        <v>0</v>
      </c>
      <c r="L579" t="s">
        <v>38</v>
      </c>
      <c r="N579" t="s">
        <v>285</v>
      </c>
      <c r="O579" t="s">
        <v>42</v>
      </c>
      <c r="P579">
        <v>4.0161184548356411E-2</v>
      </c>
      <c r="Q579" t="s">
        <v>38</v>
      </c>
      <c r="S579" t="s">
        <v>474</v>
      </c>
      <c r="T579" t="s">
        <v>42</v>
      </c>
      <c r="U579">
        <v>0</v>
      </c>
      <c r="V579" t="s">
        <v>38</v>
      </c>
    </row>
    <row r="580" spans="9:22" x14ac:dyDescent="0.45">
      <c r="I580" t="s">
        <v>96</v>
      </c>
      <c r="J580" t="s">
        <v>43</v>
      </c>
      <c r="K580">
        <v>6.3343955928944881E-4</v>
      </c>
      <c r="L580" t="s">
        <v>38</v>
      </c>
      <c r="N580" t="s">
        <v>285</v>
      </c>
      <c r="O580" t="s">
        <v>43</v>
      </c>
      <c r="P580">
        <v>4.7632961785307589E-3</v>
      </c>
      <c r="Q580" t="s">
        <v>38</v>
      </c>
      <c r="S580" t="s">
        <v>474</v>
      </c>
      <c r="T580" t="s">
        <v>43</v>
      </c>
      <c r="U580">
        <v>0</v>
      </c>
      <c r="V580" t="s">
        <v>38</v>
      </c>
    </row>
    <row r="581" spans="9:22" x14ac:dyDescent="0.45">
      <c r="I581" t="s">
        <v>96</v>
      </c>
      <c r="J581" t="s">
        <v>44</v>
      </c>
      <c r="K581">
        <v>3.0510025542739561E-2</v>
      </c>
      <c r="L581" t="s">
        <v>38</v>
      </c>
      <c r="N581" t="s">
        <v>285</v>
      </c>
      <c r="O581" t="s">
        <v>44</v>
      </c>
      <c r="P581">
        <v>3.4234724445847318E-2</v>
      </c>
      <c r="Q581" t="s">
        <v>38</v>
      </c>
      <c r="S581" t="s">
        <v>474</v>
      </c>
      <c r="T581" t="s">
        <v>44</v>
      </c>
      <c r="U581">
        <v>0</v>
      </c>
      <c r="V581" t="s">
        <v>38</v>
      </c>
    </row>
    <row r="582" spans="9:22" x14ac:dyDescent="0.45">
      <c r="I582" t="s">
        <v>96</v>
      </c>
      <c r="J582" t="s">
        <v>45</v>
      </c>
      <c r="K582">
        <v>0</v>
      </c>
      <c r="L582" t="s">
        <v>38</v>
      </c>
      <c r="N582" t="s">
        <v>285</v>
      </c>
      <c r="O582" t="s">
        <v>45</v>
      </c>
      <c r="P582">
        <v>2.7899294670574198E-2</v>
      </c>
      <c r="Q582" t="s">
        <v>38</v>
      </c>
      <c r="S582" t="s">
        <v>474</v>
      </c>
      <c r="T582" t="s">
        <v>45</v>
      </c>
      <c r="U582">
        <v>0</v>
      </c>
      <c r="V582" t="s">
        <v>38</v>
      </c>
    </row>
    <row r="583" spans="9:22" x14ac:dyDescent="0.45">
      <c r="I583" t="s">
        <v>96</v>
      </c>
      <c r="J583" t="s">
        <v>46</v>
      </c>
      <c r="K583">
        <v>0</v>
      </c>
      <c r="L583" t="s">
        <v>38</v>
      </c>
      <c r="N583" t="s">
        <v>285</v>
      </c>
      <c r="O583" t="s">
        <v>46</v>
      </c>
      <c r="P583">
        <v>4.3746748594672889E-2</v>
      </c>
      <c r="Q583" t="s">
        <v>38</v>
      </c>
      <c r="S583" t="s">
        <v>474</v>
      </c>
      <c r="T583" t="s">
        <v>46</v>
      </c>
      <c r="U583">
        <v>0</v>
      </c>
      <c r="V583" t="s">
        <v>38</v>
      </c>
    </row>
    <row r="584" spans="9:22" x14ac:dyDescent="0.45">
      <c r="I584" t="s">
        <v>96</v>
      </c>
      <c r="J584" t="s">
        <v>47</v>
      </c>
      <c r="K584">
        <v>0</v>
      </c>
      <c r="L584" t="s">
        <v>38</v>
      </c>
      <c r="N584" t="s">
        <v>285</v>
      </c>
      <c r="O584" t="s">
        <v>47</v>
      </c>
      <c r="P584">
        <v>4.7697723288244714E-3</v>
      </c>
      <c r="Q584" t="s">
        <v>38</v>
      </c>
      <c r="S584" t="s">
        <v>474</v>
      </c>
      <c r="T584" t="s">
        <v>47</v>
      </c>
      <c r="U584">
        <v>0</v>
      </c>
      <c r="V584" t="s">
        <v>38</v>
      </c>
    </row>
    <row r="585" spans="9:22" x14ac:dyDescent="0.45">
      <c r="I585" t="s">
        <v>96</v>
      </c>
      <c r="J585" t="s">
        <v>48</v>
      </c>
      <c r="K585">
        <v>3.1212820652863283E-2</v>
      </c>
      <c r="L585" t="s">
        <v>38</v>
      </c>
      <c r="N585" t="s">
        <v>285</v>
      </c>
      <c r="O585" t="s">
        <v>48</v>
      </c>
      <c r="P585">
        <v>3.3011492302444233E-2</v>
      </c>
      <c r="Q585" t="s">
        <v>38</v>
      </c>
      <c r="S585" t="s">
        <v>474</v>
      </c>
      <c r="T585" t="s">
        <v>48</v>
      </c>
      <c r="U585">
        <v>0</v>
      </c>
      <c r="V585" t="s">
        <v>38</v>
      </c>
    </row>
    <row r="586" spans="9:22" x14ac:dyDescent="0.45">
      <c r="I586" t="s">
        <v>96</v>
      </c>
      <c r="J586" t="s">
        <v>49</v>
      </c>
      <c r="K586">
        <v>0</v>
      </c>
      <c r="L586" t="s">
        <v>38</v>
      </c>
      <c r="N586" t="s">
        <v>285</v>
      </c>
      <c r="O586" t="s">
        <v>49</v>
      </c>
      <c r="P586">
        <v>3.3027142629031621E-2</v>
      </c>
      <c r="Q586" t="s">
        <v>38</v>
      </c>
      <c r="S586" t="s">
        <v>474</v>
      </c>
      <c r="T586" t="s">
        <v>49</v>
      </c>
      <c r="U586">
        <v>0</v>
      </c>
      <c r="V586" t="s">
        <v>38</v>
      </c>
    </row>
    <row r="587" spans="9:22" x14ac:dyDescent="0.45">
      <c r="I587" t="s">
        <v>97</v>
      </c>
      <c r="J587" t="s">
        <v>37</v>
      </c>
      <c r="K587">
        <v>5.3526939459115158E-2</v>
      </c>
      <c r="L587" t="s">
        <v>38</v>
      </c>
      <c r="N587" t="s">
        <v>286</v>
      </c>
      <c r="O587" t="s">
        <v>37</v>
      </c>
      <c r="P587">
        <v>0.27225460324499928</v>
      </c>
      <c r="Q587" t="s">
        <v>38</v>
      </c>
      <c r="S587" t="s">
        <v>475</v>
      </c>
      <c r="T587" t="s">
        <v>37</v>
      </c>
      <c r="U587">
        <v>0</v>
      </c>
      <c r="V587" t="s">
        <v>38</v>
      </c>
    </row>
    <row r="588" spans="9:22" x14ac:dyDescent="0.45">
      <c r="I588" t="s">
        <v>97</v>
      </c>
      <c r="J588" t="s">
        <v>39</v>
      </c>
      <c r="K588">
        <v>5.640702414157138E-2</v>
      </c>
      <c r="L588" t="s">
        <v>38</v>
      </c>
      <c r="N588" t="s">
        <v>286</v>
      </c>
      <c r="O588" t="s">
        <v>39</v>
      </c>
      <c r="P588">
        <v>3.0910262972823319E-2</v>
      </c>
      <c r="Q588" t="s">
        <v>38</v>
      </c>
      <c r="S588" t="s">
        <v>475</v>
      </c>
      <c r="T588" t="s">
        <v>39</v>
      </c>
      <c r="U588">
        <v>0</v>
      </c>
      <c r="V588" t="s">
        <v>38</v>
      </c>
    </row>
    <row r="589" spans="9:22" x14ac:dyDescent="0.45">
      <c r="I589" t="s">
        <v>97</v>
      </c>
      <c r="J589" t="s">
        <v>40</v>
      </c>
      <c r="K589">
        <v>0.77205239168928586</v>
      </c>
      <c r="L589" t="s">
        <v>38</v>
      </c>
      <c r="N589" t="s">
        <v>286</v>
      </c>
      <c r="O589" t="s">
        <v>40</v>
      </c>
      <c r="P589">
        <v>0.25848388767259545</v>
      </c>
      <c r="Q589" t="s">
        <v>38</v>
      </c>
      <c r="S589" t="s">
        <v>475</v>
      </c>
      <c r="T589" t="s">
        <v>40</v>
      </c>
      <c r="U589">
        <v>0</v>
      </c>
      <c r="V589" t="s">
        <v>38</v>
      </c>
    </row>
    <row r="590" spans="9:22" x14ac:dyDescent="0.45">
      <c r="I590" t="s">
        <v>97</v>
      </c>
      <c r="J590" t="s">
        <v>41</v>
      </c>
      <c r="K590">
        <v>6.1642269823632377E-2</v>
      </c>
      <c r="L590" t="s">
        <v>38</v>
      </c>
      <c r="N590" t="s">
        <v>286</v>
      </c>
      <c r="O590" t="s">
        <v>41</v>
      </c>
      <c r="P590">
        <v>0.21499040245718271</v>
      </c>
      <c r="Q590" t="s">
        <v>38</v>
      </c>
      <c r="S590" t="s">
        <v>475</v>
      </c>
      <c r="T590" t="s">
        <v>41</v>
      </c>
      <c r="U590">
        <v>0</v>
      </c>
      <c r="V590" t="s">
        <v>38</v>
      </c>
    </row>
    <row r="591" spans="9:22" x14ac:dyDescent="0.45">
      <c r="I591" t="s">
        <v>97</v>
      </c>
      <c r="J591" t="s">
        <v>42</v>
      </c>
      <c r="K591">
        <v>0</v>
      </c>
      <c r="L591" t="s">
        <v>38</v>
      </c>
      <c r="N591" t="s">
        <v>286</v>
      </c>
      <c r="O591" t="s">
        <v>42</v>
      </c>
      <c r="P591">
        <v>3.8242306950647134E-2</v>
      </c>
      <c r="Q591" t="s">
        <v>38</v>
      </c>
      <c r="S591" t="s">
        <v>475</v>
      </c>
      <c r="T591" t="s">
        <v>42</v>
      </c>
      <c r="U591">
        <v>0</v>
      </c>
      <c r="V591" t="s">
        <v>38</v>
      </c>
    </row>
    <row r="592" spans="9:22" x14ac:dyDescent="0.45">
      <c r="I592" t="s">
        <v>97</v>
      </c>
      <c r="J592" t="s">
        <v>43</v>
      </c>
      <c r="K592">
        <v>5.1882640506664343E-4</v>
      </c>
      <c r="L592" t="s">
        <v>38</v>
      </c>
      <c r="N592" t="s">
        <v>286</v>
      </c>
      <c r="O592" t="s">
        <v>43</v>
      </c>
      <c r="P592">
        <v>5.4546378052113239E-3</v>
      </c>
      <c r="Q592" t="s">
        <v>38</v>
      </c>
      <c r="S592" t="s">
        <v>475</v>
      </c>
      <c r="T592" t="s">
        <v>43</v>
      </c>
      <c r="U592">
        <v>0</v>
      </c>
      <c r="V592" t="s">
        <v>38</v>
      </c>
    </row>
    <row r="593" spans="9:22" x14ac:dyDescent="0.45">
      <c r="I593" t="s">
        <v>97</v>
      </c>
      <c r="J593" t="s">
        <v>44</v>
      </c>
      <c r="K593">
        <v>2.7406945289832674E-2</v>
      </c>
      <c r="L593" t="s">
        <v>38</v>
      </c>
      <c r="N593" t="s">
        <v>286</v>
      </c>
      <c r="O593" t="s">
        <v>44</v>
      </c>
      <c r="P593">
        <v>4.07325842773891E-2</v>
      </c>
      <c r="Q593" t="s">
        <v>38</v>
      </c>
      <c r="S593" t="s">
        <v>475</v>
      </c>
      <c r="T593" t="s">
        <v>44</v>
      </c>
      <c r="U593">
        <v>0</v>
      </c>
      <c r="V593" t="s">
        <v>38</v>
      </c>
    </row>
    <row r="594" spans="9:22" x14ac:dyDescent="0.45">
      <c r="I594" t="s">
        <v>97</v>
      </c>
      <c r="J594" t="s">
        <v>45</v>
      </c>
      <c r="K594">
        <v>0</v>
      </c>
      <c r="L594" t="s">
        <v>38</v>
      </c>
      <c r="N594" t="s">
        <v>286</v>
      </c>
      <c r="O594" t="s">
        <v>45</v>
      </c>
      <c r="P594">
        <v>2.7645918168526743E-2</v>
      </c>
      <c r="Q594" t="s">
        <v>38</v>
      </c>
      <c r="S594" t="s">
        <v>475</v>
      </c>
      <c r="T594" t="s">
        <v>45</v>
      </c>
      <c r="U594">
        <v>0</v>
      </c>
      <c r="V594" t="s">
        <v>38</v>
      </c>
    </row>
    <row r="595" spans="9:22" x14ac:dyDescent="0.45">
      <c r="I595" t="s">
        <v>97</v>
      </c>
      <c r="J595" t="s">
        <v>46</v>
      </c>
      <c r="K595">
        <v>0</v>
      </c>
      <c r="L595" t="s">
        <v>38</v>
      </c>
      <c r="N595" t="s">
        <v>286</v>
      </c>
      <c r="O595" t="s">
        <v>46</v>
      </c>
      <c r="P595">
        <v>4.0939318794622516E-2</v>
      </c>
      <c r="Q595" t="s">
        <v>38</v>
      </c>
      <c r="S595" t="s">
        <v>475</v>
      </c>
      <c r="T595" t="s">
        <v>46</v>
      </c>
      <c r="U595">
        <v>0</v>
      </c>
      <c r="V595" t="s">
        <v>38</v>
      </c>
    </row>
    <row r="596" spans="9:22" x14ac:dyDescent="0.45">
      <c r="I596" t="s">
        <v>97</v>
      </c>
      <c r="J596" t="s">
        <v>47</v>
      </c>
      <c r="K596">
        <v>0</v>
      </c>
      <c r="L596" t="s">
        <v>38</v>
      </c>
      <c r="N596" t="s">
        <v>286</v>
      </c>
      <c r="O596" t="s">
        <v>47</v>
      </c>
      <c r="P596">
        <v>4.7090239173655712E-3</v>
      </c>
      <c r="Q596" t="s">
        <v>38</v>
      </c>
      <c r="S596" t="s">
        <v>475</v>
      </c>
      <c r="T596" t="s">
        <v>47</v>
      </c>
      <c r="U596">
        <v>0</v>
      </c>
      <c r="V596" t="s">
        <v>38</v>
      </c>
    </row>
    <row r="597" spans="9:22" x14ac:dyDescent="0.45">
      <c r="I597" t="s">
        <v>97</v>
      </c>
      <c r="J597" t="s">
        <v>48</v>
      </c>
      <c r="K597">
        <v>2.8445603191338729E-2</v>
      </c>
      <c r="L597" t="s">
        <v>38</v>
      </c>
      <c r="N597" t="s">
        <v>286</v>
      </c>
      <c r="O597" t="s">
        <v>48</v>
      </c>
      <c r="P597">
        <v>3.5385798495455603E-2</v>
      </c>
      <c r="Q597" t="s">
        <v>38</v>
      </c>
      <c r="S597" t="s">
        <v>475</v>
      </c>
      <c r="T597" t="s">
        <v>48</v>
      </c>
      <c r="U597">
        <v>0</v>
      </c>
      <c r="V597" t="s">
        <v>38</v>
      </c>
    </row>
    <row r="598" spans="9:22" x14ac:dyDescent="0.45">
      <c r="I598" t="s">
        <v>97</v>
      </c>
      <c r="J598" t="s">
        <v>49</v>
      </c>
      <c r="K598">
        <v>0</v>
      </c>
      <c r="L598" t="s">
        <v>38</v>
      </c>
      <c r="N598" t="s">
        <v>286</v>
      </c>
      <c r="O598" t="s">
        <v>49</v>
      </c>
      <c r="P598">
        <v>3.0251255243021472E-2</v>
      </c>
      <c r="Q598" t="s">
        <v>38</v>
      </c>
      <c r="S598" t="s">
        <v>475</v>
      </c>
      <c r="T598" t="s">
        <v>49</v>
      </c>
      <c r="U598">
        <v>0</v>
      </c>
      <c r="V598" t="s">
        <v>38</v>
      </c>
    </row>
    <row r="599" spans="9:22" x14ac:dyDescent="0.45">
      <c r="I599" t="s">
        <v>98</v>
      </c>
      <c r="J599" t="s">
        <v>37</v>
      </c>
      <c r="K599">
        <v>5.362226011749037E-2</v>
      </c>
      <c r="L599" t="s">
        <v>38</v>
      </c>
      <c r="N599" t="s">
        <v>287</v>
      </c>
      <c r="O599" t="s">
        <v>37</v>
      </c>
      <c r="P599">
        <v>0.25914229301794584</v>
      </c>
      <c r="Q599" t="s">
        <v>38</v>
      </c>
      <c r="S599" t="s">
        <v>476</v>
      </c>
      <c r="T599" t="s">
        <v>37</v>
      </c>
      <c r="U599">
        <v>0</v>
      </c>
      <c r="V599" t="s">
        <v>38</v>
      </c>
    </row>
    <row r="600" spans="9:22" x14ac:dyDescent="0.45">
      <c r="I600" t="s">
        <v>98</v>
      </c>
      <c r="J600" t="s">
        <v>39</v>
      </c>
      <c r="K600">
        <v>5.6000815540658083E-2</v>
      </c>
      <c r="L600" t="s">
        <v>38</v>
      </c>
      <c r="N600" t="s">
        <v>287</v>
      </c>
      <c r="O600" t="s">
        <v>39</v>
      </c>
      <c r="P600">
        <v>3.2152390596015858E-2</v>
      </c>
      <c r="Q600" t="s">
        <v>38</v>
      </c>
      <c r="S600" t="s">
        <v>476</v>
      </c>
      <c r="T600" t="s">
        <v>39</v>
      </c>
      <c r="U600">
        <v>0</v>
      </c>
      <c r="V600" t="s">
        <v>38</v>
      </c>
    </row>
    <row r="601" spans="9:22" x14ac:dyDescent="0.45">
      <c r="I601" t="s">
        <v>98</v>
      </c>
      <c r="J601" t="s">
        <v>40</v>
      </c>
      <c r="K601">
        <v>0.77723728723680885</v>
      </c>
      <c r="L601" t="s">
        <v>38</v>
      </c>
      <c r="N601" t="s">
        <v>287</v>
      </c>
      <c r="O601" t="s">
        <v>40</v>
      </c>
      <c r="P601">
        <v>0.26953653407307443</v>
      </c>
      <c r="Q601" t="s">
        <v>38</v>
      </c>
      <c r="S601" t="s">
        <v>476</v>
      </c>
      <c r="T601" t="s">
        <v>40</v>
      </c>
      <c r="U601">
        <v>0</v>
      </c>
      <c r="V601" t="s">
        <v>38</v>
      </c>
    </row>
    <row r="602" spans="9:22" x14ac:dyDescent="0.45">
      <c r="I602" t="s">
        <v>98</v>
      </c>
      <c r="J602" t="s">
        <v>41</v>
      </c>
      <c r="K602">
        <v>6.2938116681693454E-2</v>
      </c>
      <c r="L602" t="s">
        <v>38</v>
      </c>
      <c r="N602" t="s">
        <v>287</v>
      </c>
      <c r="O602" t="s">
        <v>41</v>
      </c>
      <c r="P602">
        <v>0.2025811955789476</v>
      </c>
      <c r="Q602" t="s">
        <v>38</v>
      </c>
      <c r="S602" t="s">
        <v>476</v>
      </c>
      <c r="T602" t="s">
        <v>41</v>
      </c>
      <c r="U602">
        <v>0</v>
      </c>
      <c r="V602" t="s">
        <v>38</v>
      </c>
    </row>
    <row r="603" spans="9:22" x14ac:dyDescent="0.45">
      <c r="I603" t="s">
        <v>98</v>
      </c>
      <c r="J603" t="s">
        <v>42</v>
      </c>
      <c r="K603">
        <v>0</v>
      </c>
      <c r="L603" t="s">
        <v>38</v>
      </c>
      <c r="N603" t="s">
        <v>287</v>
      </c>
      <c r="O603" t="s">
        <v>42</v>
      </c>
      <c r="P603">
        <v>3.8019724764626076E-2</v>
      </c>
      <c r="Q603" t="s">
        <v>38</v>
      </c>
      <c r="S603" t="s">
        <v>476</v>
      </c>
      <c r="T603" t="s">
        <v>42</v>
      </c>
      <c r="U603">
        <v>0</v>
      </c>
      <c r="V603" t="s">
        <v>38</v>
      </c>
    </row>
    <row r="604" spans="9:22" x14ac:dyDescent="0.45">
      <c r="I604" t="s">
        <v>98</v>
      </c>
      <c r="J604" t="s">
        <v>43</v>
      </c>
      <c r="K604">
        <v>2.5579503382401316E-4</v>
      </c>
      <c r="L604" t="s">
        <v>38</v>
      </c>
      <c r="N604" t="s">
        <v>287</v>
      </c>
      <c r="O604" t="s">
        <v>43</v>
      </c>
      <c r="P604">
        <v>5.6913746201379314E-3</v>
      </c>
      <c r="Q604" t="s">
        <v>38</v>
      </c>
      <c r="S604" t="s">
        <v>476</v>
      </c>
      <c r="T604" t="s">
        <v>43</v>
      </c>
      <c r="U604">
        <v>0</v>
      </c>
      <c r="V604" t="s">
        <v>38</v>
      </c>
    </row>
    <row r="605" spans="9:22" x14ac:dyDescent="0.45">
      <c r="I605" t="s">
        <v>98</v>
      </c>
      <c r="J605" t="s">
        <v>44</v>
      </c>
      <c r="K605">
        <v>2.4983747661161518E-2</v>
      </c>
      <c r="L605" t="s">
        <v>38</v>
      </c>
      <c r="N605" t="s">
        <v>287</v>
      </c>
      <c r="O605" t="s">
        <v>44</v>
      </c>
      <c r="P605">
        <v>4.3113039628430848E-2</v>
      </c>
      <c r="Q605" t="s">
        <v>38</v>
      </c>
      <c r="S605" t="s">
        <v>476</v>
      </c>
      <c r="T605" t="s">
        <v>44</v>
      </c>
      <c r="U605">
        <v>0</v>
      </c>
      <c r="V605" t="s">
        <v>38</v>
      </c>
    </row>
    <row r="606" spans="9:22" x14ac:dyDescent="0.45">
      <c r="I606" t="s">
        <v>98</v>
      </c>
      <c r="J606" t="s">
        <v>45</v>
      </c>
      <c r="K606">
        <v>0</v>
      </c>
      <c r="L606" t="s">
        <v>38</v>
      </c>
      <c r="N606" t="s">
        <v>287</v>
      </c>
      <c r="O606" t="s">
        <v>45</v>
      </c>
      <c r="P606">
        <v>2.7131913776625147E-2</v>
      </c>
      <c r="Q606" t="s">
        <v>38</v>
      </c>
      <c r="S606" t="s">
        <v>476</v>
      </c>
      <c r="T606" t="s">
        <v>45</v>
      </c>
      <c r="U606">
        <v>0</v>
      </c>
      <c r="V606" t="s">
        <v>38</v>
      </c>
    </row>
    <row r="607" spans="9:22" x14ac:dyDescent="0.45">
      <c r="I607" t="s">
        <v>98</v>
      </c>
      <c r="J607" t="s">
        <v>46</v>
      </c>
      <c r="K607">
        <v>0</v>
      </c>
      <c r="L607" t="s">
        <v>38</v>
      </c>
      <c r="N607" t="s">
        <v>287</v>
      </c>
      <c r="O607" t="s">
        <v>46</v>
      </c>
      <c r="P607">
        <v>4.2926935948401169E-2</v>
      </c>
      <c r="Q607" t="s">
        <v>38</v>
      </c>
      <c r="S607" t="s">
        <v>476</v>
      </c>
      <c r="T607" t="s">
        <v>46</v>
      </c>
      <c r="U607">
        <v>0</v>
      </c>
      <c r="V607" t="s">
        <v>38</v>
      </c>
    </row>
    <row r="608" spans="9:22" x14ac:dyDescent="0.45">
      <c r="I608" t="s">
        <v>98</v>
      </c>
      <c r="J608" t="s">
        <v>47</v>
      </c>
      <c r="K608">
        <v>0</v>
      </c>
      <c r="L608" t="s">
        <v>38</v>
      </c>
      <c r="N608" t="s">
        <v>287</v>
      </c>
      <c r="O608" t="s">
        <v>47</v>
      </c>
      <c r="P608">
        <v>5.2041648531626818E-3</v>
      </c>
      <c r="Q608" t="s">
        <v>38</v>
      </c>
      <c r="S608" t="s">
        <v>476</v>
      </c>
      <c r="T608" t="s">
        <v>47</v>
      </c>
      <c r="U608">
        <v>0</v>
      </c>
      <c r="V608" t="s">
        <v>38</v>
      </c>
    </row>
    <row r="609" spans="9:22" x14ac:dyDescent="0.45">
      <c r="I609" t="s">
        <v>98</v>
      </c>
      <c r="J609" t="s">
        <v>48</v>
      </c>
      <c r="K609">
        <v>2.4961977728207952E-2</v>
      </c>
      <c r="L609" t="s">
        <v>38</v>
      </c>
      <c r="N609" t="s">
        <v>287</v>
      </c>
      <c r="O609" t="s">
        <v>48</v>
      </c>
      <c r="P609">
        <v>4.2077130393651463E-2</v>
      </c>
      <c r="Q609" t="s">
        <v>38</v>
      </c>
      <c r="S609" t="s">
        <v>476</v>
      </c>
      <c r="T609" t="s">
        <v>48</v>
      </c>
      <c r="U609">
        <v>0</v>
      </c>
      <c r="V609" t="s">
        <v>38</v>
      </c>
    </row>
    <row r="610" spans="9:22" x14ac:dyDescent="0.45">
      <c r="I610" t="s">
        <v>98</v>
      </c>
      <c r="J610" t="s">
        <v>49</v>
      </c>
      <c r="K610">
        <v>0</v>
      </c>
      <c r="L610" t="s">
        <v>38</v>
      </c>
      <c r="N610" t="s">
        <v>287</v>
      </c>
      <c r="O610" t="s">
        <v>49</v>
      </c>
      <c r="P610">
        <v>3.2423302748809613E-2</v>
      </c>
      <c r="Q610" t="s">
        <v>38</v>
      </c>
      <c r="S610" t="s">
        <v>476</v>
      </c>
      <c r="T610" t="s">
        <v>49</v>
      </c>
      <c r="U610">
        <v>0</v>
      </c>
      <c r="V610" t="s">
        <v>38</v>
      </c>
    </row>
    <row r="611" spans="9:22" x14ac:dyDescent="0.45">
      <c r="I611" t="s">
        <v>99</v>
      </c>
      <c r="J611" t="s">
        <v>37</v>
      </c>
      <c r="K611">
        <v>5.4323044797366181E-2</v>
      </c>
      <c r="L611" t="s">
        <v>38</v>
      </c>
      <c r="N611" t="s">
        <v>288</v>
      </c>
      <c r="O611" t="s">
        <v>37</v>
      </c>
      <c r="P611">
        <v>0.2530018817810839</v>
      </c>
      <c r="Q611" t="s">
        <v>38</v>
      </c>
      <c r="S611" t="s">
        <v>477</v>
      </c>
      <c r="T611" t="s">
        <v>37</v>
      </c>
      <c r="U611">
        <v>0</v>
      </c>
      <c r="V611" t="s">
        <v>38</v>
      </c>
    </row>
    <row r="612" spans="9:22" x14ac:dyDescent="0.45">
      <c r="I612" t="s">
        <v>99</v>
      </c>
      <c r="J612" t="s">
        <v>39</v>
      </c>
      <c r="K612">
        <v>5.5681373303730276E-2</v>
      </c>
      <c r="L612" t="s">
        <v>38</v>
      </c>
      <c r="N612" t="s">
        <v>288</v>
      </c>
      <c r="O612" t="s">
        <v>39</v>
      </c>
      <c r="P612">
        <v>3.1915803631883934E-2</v>
      </c>
      <c r="Q612" t="s">
        <v>38</v>
      </c>
      <c r="S612" t="s">
        <v>477</v>
      </c>
      <c r="T612" t="s">
        <v>39</v>
      </c>
      <c r="U612">
        <v>0</v>
      </c>
      <c r="V612" t="s">
        <v>38</v>
      </c>
    </row>
    <row r="613" spans="9:22" x14ac:dyDescent="0.45">
      <c r="I613" t="s">
        <v>99</v>
      </c>
      <c r="J613" t="s">
        <v>40</v>
      </c>
      <c r="K613">
        <v>0.77792027184483414</v>
      </c>
      <c r="L613" t="s">
        <v>38</v>
      </c>
      <c r="N613" t="s">
        <v>288</v>
      </c>
      <c r="O613" t="s">
        <v>40</v>
      </c>
      <c r="P613">
        <v>0.26635898559602139</v>
      </c>
      <c r="Q613" t="s">
        <v>38</v>
      </c>
      <c r="S613" t="s">
        <v>477</v>
      </c>
      <c r="T613" t="s">
        <v>40</v>
      </c>
      <c r="U613">
        <v>0</v>
      </c>
      <c r="V613" t="s">
        <v>38</v>
      </c>
    </row>
    <row r="614" spans="9:22" x14ac:dyDescent="0.45">
      <c r="I614" t="s">
        <v>99</v>
      </c>
      <c r="J614" t="s">
        <v>41</v>
      </c>
      <c r="K614">
        <v>6.3276258861957813E-2</v>
      </c>
      <c r="L614" t="s">
        <v>38</v>
      </c>
      <c r="N614" t="s">
        <v>288</v>
      </c>
      <c r="O614" t="s">
        <v>41</v>
      </c>
      <c r="P614">
        <v>0.19013320367484202</v>
      </c>
      <c r="Q614" t="s">
        <v>38</v>
      </c>
      <c r="S614" t="s">
        <v>477</v>
      </c>
      <c r="T614" t="s">
        <v>41</v>
      </c>
      <c r="U614">
        <v>0</v>
      </c>
      <c r="V614" t="s">
        <v>38</v>
      </c>
    </row>
    <row r="615" spans="9:22" x14ac:dyDescent="0.45">
      <c r="I615" t="s">
        <v>99</v>
      </c>
      <c r="J615" t="s">
        <v>42</v>
      </c>
      <c r="K615">
        <v>0</v>
      </c>
      <c r="L615" t="s">
        <v>38</v>
      </c>
      <c r="N615" t="s">
        <v>288</v>
      </c>
      <c r="O615" t="s">
        <v>42</v>
      </c>
      <c r="P615">
        <v>3.9233251647859867E-2</v>
      </c>
      <c r="Q615" t="s">
        <v>38</v>
      </c>
      <c r="S615" t="s">
        <v>477</v>
      </c>
      <c r="T615" t="s">
        <v>42</v>
      </c>
      <c r="U615">
        <v>0</v>
      </c>
      <c r="V615" t="s">
        <v>38</v>
      </c>
    </row>
    <row r="616" spans="9:22" x14ac:dyDescent="0.45">
      <c r="I616" t="s">
        <v>99</v>
      </c>
      <c r="J616" t="s">
        <v>43</v>
      </c>
      <c r="K616">
        <v>7.971236630659153E-5</v>
      </c>
      <c r="L616" t="s">
        <v>38</v>
      </c>
      <c r="N616" t="s">
        <v>288</v>
      </c>
      <c r="O616" t="s">
        <v>43</v>
      </c>
      <c r="P616">
        <v>5.2928069437065744E-3</v>
      </c>
      <c r="Q616" t="s">
        <v>38</v>
      </c>
      <c r="S616" t="s">
        <v>477</v>
      </c>
      <c r="T616" t="s">
        <v>43</v>
      </c>
      <c r="U616">
        <v>0</v>
      </c>
      <c r="V616" t="s">
        <v>38</v>
      </c>
    </row>
    <row r="617" spans="9:22" x14ac:dyDescent="0.45">
      <c r="I617" t="s">
        <v>99</v>
      </c>
      <c r="J617" t="s">
        <v>44</v>
      </c>
      <c r="K617">
        <v>2.4255610506653293E-2</v>
      </c>
      <c r="L617" t="s">
        <v>38</v>
      </c>
      <c r="N617" t="s">
        <v>288</v>
      </c>
      <c r="O617" t="s">
        <v>44</v>
      </c>
      <c r="P617">
        <v>3.9878471609905326E-2</v>
      </c>
      <c r="Q617" t="s">
        <v>38</v>
      </c>
      <c r="S617" t="s">
        <v>477</v>
      </c>
      <c r="T617" t="s">
        <v>44</v>
      </c>
      <c r="U617">
        <v>0</v>
      </c>
      <c r="V617" t="s">
        <v>38</v>
      </c>
    </row>
    <row r="618" spans="9:22" x14ac:dyDescent="0.45">
      <c r="I618" t="s">
        <v>99</v>
      </c>
      <c r="J618" t="s">
        <v>45</v>
      </c>
      <c r="K618">
        <v>0</v>
      </c>
      <c r="L618" t="s">
        <v>38</v>
      </c>
      <c r="N618" t="s">
        <v>288</v>
      </c>
      <c r="O618" t="s">
        <v>45</v>
      </c>
      <c r="P618">
        <v>2.713675123485992E-2</v>
      </c>
      <c r="Q618" t="s">
        <v>38</v>
      </c>
      <c r="S618" t="s">
        <v>477</v>
      </c>
      <c r="T618" t="s">
        <v>45</v>
      </c>
      <c r="U618">
        <v>0</v>
      </c>
      <c r="V618" t="s">
        <v>38</v>
      </c>
    </row>
    <row r="619" spans="9:22" x14ac:dyDescent="0.45">
      <c r="I619" t="s">
        <v>99</v>
      </c>
      <c r="J619" t="s">
        <v>46</v>
      </c>
      <c r="K619">
        <v>0</v>
      </c>
      <c r="L619" t="s">
        <v>38</v>
      </c>
      <c r="N619" t="s">
        <v>288</v>
      </c>
      <c r="O619" t="s">
        <v>46</v>
      </c>
      <c r="P619">
        <v>5.0281944742125981E-2</v>
      </c>
      <c r="Q619" t="s">
        <v>38</v>
      </c>
      <c r="S619" t="s">
        <v>477</v>
      </c>
      <c r="T619" t="s">
        <v>46</v>
      </c>
      <c r="U619">
        <v>0</v>
      </c>
      <c r="V619" t="s">
        <v>38</v>
      </c>
    </row>
    <row r="620" spans="9:22" x14ac:dyDescent="0.45">
      <c r="I620" t="s">
        <v>99</v>
      </c>
      <c r="J620" t="s">
        <v>47</v>
      </c>
      <c r="K620">
        <v>0</v>
      </c>
      <c r="L620" t="s">
        <v>38</v>
      </c>
      <c r="N620" t="s">
        <v>288</v>
      </c>
      <c r="O620" t="s">
        <v>47</v>
      </c>
      <c r="P620">
        <v>6.3684599812748452E-3</v>
      </c>
      <c r="Q620" t="s">
        <v>38</v>
      </c>
      <c r="S620" t="s">
        <v>477</v>
      </c>
      <c r="T620" t="s">
        <v>47</v>
      </c>
      <c r="U620">
        <v>0</v>
      </c>
      <c r="V620" t="s">
        <v>38</v>
      </c>
    </row>
    <row r="621" spans="9:22" x14ac:dyDescent="0.45">
      <c r="I621" t="s">
        <v>99</v>
      </c>
      <c r="J621" t="s">
        <v>48</v>
      </c>
      <c r="K621">
        <v>2.4463728318995816E-2</v>
      </c>
      <c r="L621" t="s">
        <v>38</v>
      </c>
      <c r="N621" t="s">
        <v>288</v>
      </c>
      <c r="O621" t="s">
        <v>48</v>
      </c>
      <c r="P621">
        <v>5.2863271076523131E-2</v>
      </c>
      <c r="Q621" t="s">
        <v>38</v>
      </c>
      <c r="S621" t="s">
        <v>477</v>
      </c>
      <c r="T621" t="s">
        <v>48</v>
      </c>
      <c r="U621">
        <v>0</v>
      </c>
      <c r="V621" t="s">
        <v>38</v>
      </c>
    </row>
    <row r="622" spans="9:22" x14ac:dyDescent="0.45">
      <c r="I622" t="s">
        <v>99</v>
      </c>
      <c r="J622" t="s">
        <v>49</v>
      </c>
      <c r="K622">
        <v>0</v>
      </c>
      <c r="L622" t="s">
        <v>38</v>
      </c>
      <c r="N622" t="s">
        <v>288</v>
      </c>
      <c r="O622" t="s">
        <v>49</v>
      </c>
      <c r="P622">
        <v>3.7535168079742887E-2</v>
      </c>
      <c r="Q622" t="s">
        <v>38</v>
      </c>
      <c r="S622" t="s">
        <v>477</v>
      </c>
      <c r="T622" t="s">
        <v>49</v>
      </c>
      <c r="U622">
        <v>0</v>
      </c>
      <c r="V622" t="s">
        <v>38</v>
      </c>
    </row>
    <row r="623" spans="9:22" x14ac:dyDescent="0.45">
      <c r="I623" t="s">
        <v>100</v>
      </c>
      <c r="J623" t="s">
        <v>37</v>
      </c>
      <c r="K623">
        <v>5.6117278947646808E-2</v>
      </c>
      <c r="L623" t="s">
        <v>38</v>
      </c>
      <c r="N623" t="s">
        <v>289</v>
      </c>
      <c r="O623" t="s">
        <v>37</v>
      </c>
      <c r="P623">
        <v>0.25659537427821072</v>
      </c>
      <c r="Q623" t="s">
        <v>38</v>
      </c>
      <c r="S623" t="s">
        <v>478</v>
      </c>
      <c r="T623" t="s">
        <v>37</v>
      </c>
      <c r="U623">
        <v>0</v>
      </c>
      <c r="V623" t="s">
        <v>38</v>
      </c>
    </row>
    <row r="624" spans="9:22" x14ac:dyDescent="0.45">
      <c r="I624" t="s">
        <v>100</v>
      </c>
      <c r="J624" t="s">
        <v>39</v>
      </c>
      <c r="K624">
        <v>5.6084286339286943E-2</v>
      </c>
      <c r="L624" t="s">
        <v>38</v>
      </c>
      <c r="N624" t="s">
        <v>289</v>
      </c>
      <c r="O624" t="s">
        <v>39</v>
      </c>
      <c r="P624">
        <v>3.0594497199264374E-2</v>
      </c>
      <c r="Q624" t="s">
        <v>38</v>
      </c>
      <c r="S624" t="s">
        <v>478</v>
      </c>
      <c r="T624" t="s">
        <v>39</v>
      </c>
      <c r="U624">
        <v>0</v>
      </c>
      <c r="V624" t="s">
        <v>38</v>
      </c>
    </row>
    <row r="625" spans="9:22" x14ac:dyDescent="0.45">
      <c r="I625" t="s">
        <v>100</v>
      </c>
      <c r="J625" t="s">
        <v>40</v>
      </c>
      <c r="K625">
        <v>0.77360471485732096</v>
      </c>
      <c r="L625" t="s">
        <v>38</v>
      </c>
      <c r="N625" t="s">
        <v>289</v>
      </c>
      <c r="O625" t="s">
        <v>40</v>
      </c>
      <c r="P625">
        <v>0.25156460039938927</v>
      </c>
      <c r="Q625" t="s">
        <v>38</v>
      </c>
      <c r="S625" t="s">
        <v>478</v>
      </c>
      <c r="T625" t="s">
        <v>40</v>
      </c>
      <c r="U625">
        <v>0</v>
      </c>
      <c r="V625" t="s">
        <v>38</v>
      </c>
    </row>
    <row r="626" spans="9:22" x14ac:dyDescent="0.45">
      <c r="I626" t="s">
        <v>100</v>
      </c>
      <c r="J626" t="s">
        <v>41</v>
      </c>
      <c r="K626">
        <v>6.3101163153007345E-2</v>
      </c>
      <c r="L626" t="s">
        <v>38</v>
      </c>
      <c r="N626" t="s">
        <v>289</v>
      </c>
      <c r="O626" t="s">
        <v>41</v>
      </c>
      <c r="P626">
        <v>0.18517043966341726</v>
      </c>
      <c r="Q626" t="s">
        <v>38</v>
      </c>
      <c r="S626" t="s">
        <v>478</v>
      </c>
      <c r="T626" t="s">
        <v>41</v>
      </c>
      <c r="U626">
        <v>0</v>
      </c>
      <c r="V626" t="s">
        <v>38</v>
      </c>
    </row>
    <row r="627" spans="9:22" x14ac:dyDescent="0.45">
      <c r="I627" t="s">
        <v>100</v>
      </c>
      <c r="J627" t="s">
        <v>42</v>
      </c>
      <c r="K627">
        <v>0</v>
      </c>
      <c r="L627" t="s">
        <v>38</v>
      </c>
      <c r="N627" t="s">
        <v>289</v>
      </c>
      <c r="O627" t="s">
        <v>42</v>
      </c>
      <c r="P627">
        <v>4.0319875366089289E-2</v>
      </c>
      <c r="Q627" t="s">
        <v>38</v>
      </c>
      <c r="S627" t="s">
        <v>478</v>
      </c>
      <c r="T627" t="s">
        <v>42</v>
      </c>
      <c r="U627">
        <v>0</v>
      </c>
      <c r="V627" t="s">
        <v>38</v>
      </c>
    </row>
    <row r="628" spans="9:22" x14ac:dyDescent="0.45">
      <c r="I628" t="s">
        <v>100</v>
      </c>
      <c r="J628" t="s">
        <v>43</v>
      </c>
      <c r="K628">
        <v>5.0726478812237995E-5</v>
      </c>
      <c r="L628" t="s">
        <v>38</v>
      </c>
      <c r="N628" t="s">
        <v>289</v>
      </c>
      <c r="O628" t="s">
        <v>43</v>
      </c>
      <c r="P628">
        <v>4.9497182473320512E-3</v>
      </c>
      <c r="Q628" t="s">
        <v>38</v>
      </c>
      <c r="S628" t="s">
        <v>478</v>
      </c>
      <c r="T628" t="s">
        <v>43</v>
      </c>
      <c r="U628">
        <v>0</v>
      </c>
      <c r="V628" t="s">
        <v>38</v>
      </c>
    </row>
    <row r="629" spans="9:22" x14ac:dyDescent="0.45">
      <c r="I629" t="s">
        <v>100</v>
      </c>
      <c r="J629" t="s">
        <v>44</v>
      </c>
      <c r="K629">
        <v>2.4745765364394538E-2</v>
      </c>
      <c r="L629" t="s">
        <v>38</v>
      </c>
      <c r="N629" t="s">
        <v>289</v>
      </c>
      <c r="O629" t="s">
        <v>44</v>
      </c>
      <c r="P629">
        <v>3.6629330340618577E-2</v>
      </c>
      <c r="Q629" t="s">
        <v>38</v>
      </c>
      <c r="S629" t="s">
        <v>478</v>
      </c>
      <c r="T629" t="s">
        <v>44</v>
      </c>
      <c r="U629">
        <v>0</v>
      </c>
      <c r="V629" t="s">
        <v>38</v>
      </c>
    </row>
    <row r="630" spans="9:22" x14ac:dyDescent="0.45">
      <c r="I630" t="s">
        <v>100</v>
      </c>
      <c r="J630" t="s">
        <v>45</v>
      </c>
      <c r="K630">
        <v>0</v>
      </c>
      <c r="L630" t="s">
        <v>38</v>
      </c>
      <c r="N630" t="s">
        <v>289</v>
      </c>
      <c r="O630" t="s">
        <v>45</v>
      </c>
      <c r="P630">
        <v>2.708691473794448E-2</v>
      </c>
      <c r="Q630" t="s">
        <v>38</v>
      </c>
      <c r="S630" t="s">
        <v>478</v>
      </c>
      <c r="T630" t="s">
        <v>45</v>
      </c>
      <c r="U630">
        <v>0</v>
      </c>
      <c r="V630" t="s">
        <v>38</v>
      </c>
    </row>
    <row r="631" spans="9:22" x14ac:dyDescent="0.45">
      <c r="I631" t="s">
        <v>100</v>
      </c>
      <c r="J631" t="s">
        <v>46</v>
      </c>
      <c r="K631">
        <v>0</v>
      </c>
      <c r="L631" t="s">
        <v>38</v>
      </c>
      <c r="N631" t="s">
        <v>289</v>
      </c>
      <c r="O631" t="s">
        <v>46</v>
      </c>
      <c r="P631">
        <v>5.6939208739291279E-2</v>
      </c>
      <c r="Q631" t="s">
        <v>38</v>
      </c>
      <c r="S631" t="s">
        <v>478</v>
      </c>
      <c r="T631" t="s">
        <v>46</v>
      </c>
      <c r="U631">
        <v>0</v>
      </c>
      <c r="V631" t="s">
        <v>38</v>
      </c>
    </row>
    <row r="632" spans="9:22" x14ac:dyDescent="0.45">
      <c r="I632" t="s">
        <v>100</v>
      </c>
      <c r="J632" t="s">
        <v>47</v>
      </c>
      <c r="K632">
        <v>0</v>
      </c>
      <c r="L632" t="s">
        <v>38</v>
      </c>
      <c r="N632" t="s">
        <v>289</v>
      </c>
      <c r="O632" t="s">
        <v>47</v>
      </c>
      <c r="P632">
        <v>7.4223736496071471E-3</v>
      </c>
      <c r="Q632" t="s">
        <v>38</v>
      </c>
      <c r="S632" t="s">
        <v>478</v>
      </c>
      <c r="T632" t="s">
        <v>47</v>
      </c>
      <c r="U632">
        <v>0</v>
      </c>
      <c r="V632" t="s">
        <v>38</v>
      </c>
    </row>
    <row r="633" spans="9:22" x14ac:dyDescent="0.45">
      <c r="I633" t="s">
        <v>100</v>
      </c>
      <c r="J633" t="s">
        <v>48</v>
      </c>
      <c r="K633">
        <v>2.6296064859377504E-2</v>
      </c>
      <c r="L633" t="s">
        <v>38</v>
      </c>
      <c r="N633" t="s">
        <v>289</v>
      </c>
      <c r="O633" t="s">
        <v>48</v>
      </c>
      <c r="P633">
        <v>6.0696062566824437E-2</v>
      </c>
      <c r="Q633" t="s">
        <v>38</v>
      </c>
      <c r="S633" t="s">
        <v>478</v>
      </c>
      <c r="T633" t="s">
        <v>48</v>
      </c>
      <c r="U633">
        <v>0</v>
      </c>
      <c r="V633" t="s">
        <v>38</v>
      </c>
    </row>
    <row r="634" spans="9:22" x14ac:dyDescent="0.45">
      <c r="I634" t="s">
        <v>100</v>
      </c>
      <c r="J634" t="s">
        <v>49</v>
      </c>
      <c r="K634">
        <v>0</v>
      </c>
      <c r="L634" t="s">
        <v>38</v>
      </c>
      <c r="N634" t="s">
        <v>289</v>
      </c>
      <c r="O634" t="s">
        <v>49</v>
      </c>
      <c r="P634">
        <v>4.2031604811843176E-2</v>
      </c>
      <c r="Q634" t="s">
        <v>38</v>
      </c>
      <c r="S634" t="s">
        <v>478</v>
      </c>
      <c r="T634" t="s">
        <v>49</v>
      </c>
      <c r="U634">
        <v>0</v>
      </c>
      <c r="V634" t="s">
        <v>38</v>
      </c>
    </row>
    <row r="635" spans="9:22" x14ac:dyDescent="0.45">
      <c r="I635" t="s">
        <v>101</v>
      </c>
      <c r="J635" t="s">
        <v>37</v>
      </c>
      <c r="K635">
        <v>5.8419875058844821E-2</v>
      </c>
      <c r="L635" t="s">
        <v>38</v>
      </c>
      <c r="N635" t="s">
        <v>290</v>
      </c>
      <c r="O635" t="s">
        <v>37</v>
      </c>
      <c r="P635">
        <v>0.26048321763721732</v>
      </c>
      <c r="Q635" t="s">
        <v>38</v>
      </c>
      <c r="S635" t="s">
        <v>479</v>
      </c>
      <c r="T635" t="s">
        <v>37</v>
      </c>
      <c r="U635">
        <v>0</v>
      </c>
      <c r="V635" t="s">
        <v>38</v>
      </c>
    </row>
    <row r="636" spans="9:22" x14ac:dyDescent="0.45">
      <c r="I636" t="s">
        <v>101</v>
      </c>
      <c r="J636" t="s">
        <v>39</v>
      </c>
      <c r="K636">
        <v>5.7171474517467742E-2</v>
      </c>
      <c r="L636" t="s">
        <v>38</v>
      </c>
      <c r="N636" t="s">
        <v>290</v>
      </c>
      <c r="O636" t="s">
        <v>39</v>
      </c>
      <c r="P636">
        <v>2.9233327354345105E-2</v>
      </c>
      <c r="Q636" t="s">
        <v>38</v>
      </c>
      <c r="S636" t="s">
        <v>479</v>
      </c>
      <c r="T636" t="s">
        <v>39</v>
      </c>
      <c r="U636">
        <v>0</v>
      </c>
      <c r="V636" t="s">
        <v>38</v>
      </c>
    </row>
    <row r="637" spans="9:22" x14ac:dyDescent="0.45">
      <c r="I637" t="s">
        <v>101</v>
      </c>
      <c r="J637" t="s">
        <v>40</v>
      </c>
      <c r="K637">
        <v>0.76971068553327671</v>
      </c>
      <c r="L637" t="s">
        <v>38</v>
      </c>
      <c r="N637" t="s">
        <v>290</v>
      </c>
      <c r="O637" t="s">
        <v>40</v>
      </c>
      <c r="P637">
        <v>0.24392469248086163</v>
      </c>
      <c r="Q637" t="s">
        <v>38</v>
      </c>
      <c r="S637" t="s">
        <v>479</v>
      </c>
      <c r="T637" t="s">
        <v>40</v>
      </c>
      <c r="U637">
        <v>0</v>
      </c>
      <c r="V637" t="s">
        <v>38</v>
      </c>
    </row>
    <row r="638" spans="9:22" x14ac:dyDescent="0.45">
      <c r="I638" t="s">
        <v>101</v>
      </c>
      <c r="J638" t="s">
        <v>41</v>
      </c>
      <c r="K638">
        <v>6.3331134958131363E-2</v>
      </c>
      <c r="L638" t="s">
        <v>38</v>
      </c>
      <c r="N638" t="s">
        <v>290</v>
      </c>
      <c r="O638" t="s">
        <v>41</v>
      </c>
      <c r="P638">
        <v>0.18927603624491987</v>
      </c>
      <c r="Q638" t="s">
        <v>38</v>
      </c>
      <c r="S638" t="s">
        <v>479</v>
      </c>
      <c r="T638" t="s">
        <v>41</v>
      </c>
      <c r="U638">
        <v>0</v>
      </c>
      <c r="V638" t="s">
        <v>38</v>
      </c>
    </row>
    <row r="639" spans="9:22" x14ac:dyDescent="0.45">
      <c r="I639" t="s">
        <v>101</v>
      </c>
      <c r="J639" t="s">
        <v>42</v>
      </c>
      <c r="K639">
        <v>0</v>
      </c>
      <c r="L639" t="s">
        <v>38</v>
      </c>
      <c r="N639" t="s">
        <v>290</v>
      </c>
      <c r="O639" t="s">
        <v>42</v>
      </c>
      <c r="P639">
        <v>3.905120893879354E-2</v>
      </c>
      <c r="Q639" t="s">
        <v>38</v>
      </c>
      <c r="S639" t="s">
        <v>479</v>
      </c>
      <c r="T639" t="s">
        <v>42</v>
      </c>
      <c r="U639">
        <v>0</v>
      </c>
      <c r="V639" t="s">
        <v>38</v>
      </c>
    </row>
    <row r="640" spans="9:22" x14ac:dyDescent="0.45">
      <c r="I640" t="s">
        <v>101</v>
      </c>
      <c r="J640" t="s">
        <v>43</v>
      </c>
      <c r="K640">
        <v>8.0819799813892877E-5</v>
      </c>
      <c r="L640" t="s">
        <v>38</v>
      </c>
      <c r="N640" t="s">
        <v>290</v>
      </c>
      <c r="O640" t="s">
        <v>43</v>
      </c>
      <c r="P640">
        <v>4.8704885744930461E-3</v>
      </c>
      <c r="Q640" t="s">
        <v>38</v>
      </c>
      <c r="S640" t="s">
        <v>479</v>
      </c>
      <c r="T640" t="s">
        <v>43</v>
      </c>
      <c r="U640">
        <v>0</v>
      </c>
      <c r="V640" t="s">
        <v>38</v>
      </c>
    </row>
    <row r="641" spans="9:22" x14ac:dyDescent="0.45">
      <c r="I641" t="s">
        <v>101</v>
      </c>
      <c r="J641" t="s">
        <v>44</v>
      </c>
      <c r="K641">
        <v>2.5056327506721612E-2</v>
      </c>
      <c r="L641" t="s">
        <v>38</v>
      </c>
      <c r="N641" t="s">
        <v>290</v>
      </c>
      <c r="O641" t="s">
        <v>44</v>
      </c>
      <c r="P641">
        <v>3.6323740291368534E-2</v>
      </c>
      <c r="Q641" t="s">
        <v>38</v>
      </c>
      <c r="S641" t="s">
        <v>479</v>
      </c>
      <c r="T641" t="s">
        <v>44</v>
      </c>
      <c r="U641">
        <v>0</v>
      </c>
      <c r="V641" t="s">
        <v>38</v>
      </c>
    </row>
    <row r="642" spans="9:22" x14ac:dyDescent="0.45">
      <c r="I642" t="s">
        <v>101</v>
      </c>
      <c r="J642" t="s">
        <v>45</v>
      </c>
      <c r="K642">
        <v>0</v>
      </c>
      <c r="L642" t="s">
        <v>38</v>
      </c>
      <c r="N642" t="s">
        <v>290</v>
      </c>
      <c r="O642" t="s">
        <v>45</v>
      </c>
      <c r="P642">
        <v>2.6292357813000919E-2</v>
      </c>
      <c r="Q642" t="s">
        <v>38</v>
      </c>
      <c r="S642" t="s">
        <v>479</v>
      </c>
      <c r="T642" t="s">
        <v>45</v>
      </c>
      <c r="U642">
        <v>0</v>
      </c>
      <c r="V642" t="s">
        <v>38</v>
      </c>
    </row>
    <row r="643" spans="9:22" x14ac:dyDescent="0.45">
      <c r="I643" t="s">
        <v>101</v>
      </c>
      <c r="J643" t="s">
        <v>46</v>
      </c>
      <c r="K643">
        <v>0</v>
      </c>
      <c r="L643" t="s">
        <v>38</v>
      </c>
      <c r="N643" t="s">
        <v>290</v>
      </c>
      <c r="O643" t="s">
        <v>46</v>
      </c>
      <c r="P643">
        <v>5.8001044003929386E-2</v>
      </c>
      <c r="Q643" t="s">
        <v>38</v>
      </c>
      <c r="S643" t="s">
        <v>479</v>
      </c>
      <c r="T643" t="s">
        <v>46</v>
      </c>
      <c r="U643">
        <v>0</v>
      </c>
      <c r="V643" t="s">
        <v>38</v>
      </c>
    </row>
    <row r="644" spans="9:22" x14ac:dyDescent="0.45">
      <c r="I644" t="s">
        <v>101</v>
      </c>
      <c r="J644" t="s">
        <v>47</v>
      </c>
      <c r="K644">
        <v>0</v>
      </c>
      <c r="L644" t="s">
        <v>38</v>
      </c>
      <c r="N644" t="s">
        <v>290</v>
      </c>
      <c r="O644" t="s">
        <v>47</v>
      </c>
      <c r="P644">
        <v>7.6377753886288507E-3</v>
      </c>
      <c r="Q644" t="s">
        <v>38</v>
      </c>
      <c r="S644" t="s">
        <v>479</v>
      </c>
      <c r="T644" t="s">
        <v>47</v>
      </c>
      <c r="U644">
        <v>0</v>
      </c>
      <c r="V644" t="s">
        <v>38</v>
      </c>
    </row>
    <row r="645" spans="9:22" x14ac:dyDescent="0.45">
      <c r="I645" t="s">
        <v>101</v>
      </c>
      <c r="J645" t="s">
        <v>48</v>
      </c>
      <c r="K645">
        <v>2.6229682625591381E-2</v>
      </c>
      <c r="L645" t="s">
        <v>38</v>
      </c>
      <c r="N645" t="s">
        <v>290</v>
      </c>
      <c r="O645" t="s">
        <v>48</v>
      </c>
      <c r="P645">
        <v>6.1970585452879735E-2</v>
      </c>
      <c r="Q645" t="s">
        <v>38</v>
      </c>
      <c r="S645" t="s">
        <v>479</v>
      </c>
      <c r="T645" t="s">
        <v>48</v>
      </c>
      <c r="U645">
        <v>0</v>
      </c>
      <c r="V645" t="s">
        <v>38</v>
      </c>
    </row>
    <row r="646" spans="9:22" x14ac:dyDescent="0.45">
      <c r="I646" t="s">
        <v>101</v>
      </c>
      <c r="J646" t="s">
        <v>49</v>
      </c>
      <c r="K646">
        <v>0</v>
      </c>
      <c r="L646" t="s">
        <v>38</v>
      </c>
      <c r="N646" t="s">
        <v>290</v>
      </c>
      <c r="O646" t="s">
        <v>49</v>
      </c>
      <c r="P646">
        <v>4.2935525819388136E-2</v>
      </c>
      <c r="Q646" t="s">
        <v>38</v>
      </c>
      <c r="S646" t="s">
        <v>479</v>
      </c>
      <c r="T646" t="s">
        <v>49</v>
      </c>
      <c r="U646">
        <v>0</v>
      </c>
      <c r="V646" t="s">
        <v>38</v>
      </c>
    </row>
    <row r="647" spans="9:22" x14ac:dyDescent="0.45">
      <c r="I647" t="s">
        <v>102</v>
      </c>
      <c r="J647" t="s">
        <v>37</v>
      </c>
      <c r="K647">
        <v>6.0029511047489582E-2</v>
      </c>
      <c r="L647" t="s">
        <v>38</v>
      </c>
      <c r="N647" t="s">
        <v>291</v>
      </c>
      <c r="O647" t="s">
        <v>37</v>
      </c>
      <c r="P647">
        <v>0.26129405089072616</v>
      </c>
      <c r="Q647" t="s">
        <v>38</v>
      </c>
      <c r="S647" t="s">
        <v>480</v>
      </c>
      <c r="T647" t="s">
        <v>37</v>
      </c>
      <c r="U647">
        <v>0</v>
      </c>
      <c r="V647" t="s">
        <v>38</v>
      </c>
    </row>
    <row r="648" spans="9:22" x14ac:dyDescent="0.45">
      <c r="I648" t="s">
        <v>102</v>
      </c>
      <c r="J648" t="s">
        <v>39</v>
      </c>
      <c r="K648">
        <v>5.7911460240545547E-2</v>
      </c>
      <c r="L648" t="s">
        <v>38</v>
      </c>
      <c r="N648" t="s">
        <v>291</v>
      </c>
      <c r="O648" t="s">
        <v>39</v>
      </c>
      <c r="P648">
        <v>2.8802253352141635E-2</v>
      </c>
      <c r="Q648" t="s">
        <v>38</v>
      </c>
      <c r="S648" t="s">
        <v>480</v>
      </c>
      <c r="T648" t="s">
        <v>39</v>
      </c>
      <c r="U648">
        <v>0</v>
      </c>
      <c r="V648" t="s">
        <v>38</v>
      </c>
    </row>
    <row r="649" spans="9:22" x14ac:dyDescent="0.45">
      <c r="I649" t="s">
        <v>102</v>
      </c>
      <c r="J649" t="s">
        <v>40</v>
      </c>
      <c r="K649">
        <v>0.77019729080235255</v>
      </c>
      <c r="L649" t="s">
        <v>38</v>
      </c>
      <c r="N649" t="s">
        <v>291</v>
      </c>
      <c r="O649" t="s">
        <v>40</v>
      </c>
      <c r="P649">
        <v>0.2534938799023031</v>
      </c>
      <c r="Q649" t="s">
        <v>38</v>
      </c>
      <c r="S649" t="s">
        <v>480</v>
      </c>
      <c r="T649" t="s">
        <v>40</v>
      </c>
      <c r="U649">
        <v>0</v>
      </c>
      <c r="V649" t="s">
        <v>38</v>
      </c>
    </row>
    <row r="650" spans="9:22" x14ac:dyDescent="0.45">
      <c r="I650" t="s">
        <v>102</v>
      </c>
      <c r="J650" t="s">
        <v>41</v>
      </c>
      <c r="K650">
        <v>6.4086467440149869E-2</v>
      </c>
      <c r="L650" t="s">
        <v>38</v>
      </c>
      <c r="N650" t="s">
        <v>291</v>
      </c>
      <c r="O650" t="s">
        <v>41</v>
      </c>
      <c r="P650">
        <v>0.19747226507261167</v>
      </c>
      <c r="Q650" t="s">
        <v>38</v>
      </c>
      <c r="S650" t="s">
        <v>480</v>
      </c>
      <c r="T650" t="s">
        <v>41</v>
      </c>
      <c r="U650">
        <v>0</v>
      </c>
      <c r="V650" t="s">
        <v>38</v>
      </c>
    </row>
    <row r="651" spans="9:22" x14ac:dyDescent="0.45">
      <c r="I651" t="s">
        <v>102</v>
      </c>
      <c r="J651" t="s">
        <v>42</v>
      </c>
      <c r="K651">
        <v>0</v>
      </c>
      <c r="L651" t="s">
        <v>38</v>
      </c>
      <c r="N651" t="s">
        <v>291</v>
      </c>
      <c r="O651" t="s">
        <v>42</v>
      </c>
      <c r="P651">
        <v>3.520333953139438E-2</v>
      </c>
      <c r="Q651" t="s">
        <v>38</v>
      </c>
      <c r="S651" t="s">
        <v>480</v>
      </c>
      <c r="T651" t="s">
        <v>42</v>
      </c>
      <c r="U651">
        <v>0</v>
      </c>
      <c r="V651" t="s">
        <v>38</v>
      </c>
    </row>
    <row r="652" spans="9:22" x14ac:dyDescent="0.45">
      <c r="I652" t="s">
        <v>102</v>
      </c>
      <c r="J652" t="s">
        <v>43</v>
      </c>
      <c r="K652">
        <v>1.1883181874478624E-4</v>
      </c>
      <c r="L652" t="s">
        <v>38</v>
      </c>
      <c r="N652" t="s">
        <v>291</v>
      </c>
      <c r="O652" t="s">
        <v>43</v>
      </c>
      <c r="P652">
        <v>4.6313905134773821E-3</v>
      </c>
      <c r="Q652" t="s">
        <v>38</v>
      </c>
      <c r="S652" t="s">
        <v>480</v>
      </c>
      <c r="T652" t="s">
        <v>43</v>
      </c>
      <c r="U652">
        <v>0</v>
      </c>
      <c r="V652" t="s">
        <v>38</v>
      </c>
    </row>
    <row r="653" spans="9:22" x14ac:dyDescent="0.45">
      <c r="I653" t="s">
        <v>102</v>
      </c>
      <c r="J653" t="s">
        <v>44</v>
      </c>
      <c r="K653">
        <v>2.4510453470949101E-2</v>
      </c>
      <c r="L653" t="s">
        <v>38</v>
      </c>
      <c r="N653" t="s">
        <v>291</v>
      </c>
      <c r="O653" t="s">
        <v>44</v>
      </c>
      <c r="P653">
        <v>3.6113984735973256E-2</v>
      </c>
      <c r="Q653" t="s">
        <v>38</v>
      </c>
      <c r="S653" t="s">
        <v>480</v>
      </c>
      <c r="T653" t="s">
        <v>44</v>
      </c>
      <c r="U653">
        <v>0</v>
      </c>
      <c r="V653" t="s">
        <v>38</v>
      </c>
    </row>
    <row r="654" spans="9:22" x14ac:dyDescent="0.45">
      <c r="I654" t="s">
        <v>102</v>
      </c>
      <c r="J654" t="s">
        <v>45</v>
      </c>
      <c r="K654">
        <v>0</v>
      </c>
      <c r="L654" t="s">
        <v>38</v>
      </c>
      <c r="N654" t="s">
        <v>291</v>
      </c>
      <c r="O654" t="s">
        <v>45</v>
      </c>
      <c r="P654">
        <v>2.492058008066482E-2</v>
      </c>
      <c r="Q654" t="s">
        <v>38</v>
      </c>
      <c r="S654" t="s">
        <v>480</v>
      </c>
      <c r="T654" t="s">
        <v>45</v>
      </c>
      <c r="U654">
        <v>0</v>
      </c>
      <c r="V654" t="s">
        <v>38</v>
      </c>
    </row>
    <row r="655" spans="9:22" x14ac:dyDescent="0.45">
      <c r="I655" t="s">
        <v>102</v>
      </c>
      <c r="J655" t="s">
        <v>46</v>
      </c>
      <c r="K655">
        <v>0</v>
      </c>
      <c r="L655" t="s">
        <v>38</v>
      </c>
      <c r="N655" t="s">
        <v>291</v>
      </c>
      <c r="O655" t="s">
        <v>46</v>
      </c>
      <c r="P655">
        <v>5.3415719238567409E-2</v>
      </c>
      <c r="Q655" t="s">
        <v>38</v>
      </c>
      <c r="S655" t="s">
        <v>480</v>
      </c>
      <c r="T655" t="s">
        <v>46</v>
      </c>
      <c r="U655">
        <v>0</v>
      </c>
      <c r="V655" t="s">
        <v>38</v>
      </c>
    </row>
    <row r="656" spans="9:22" x14ac:dyDescent="0.45">
      <c r="I656" t="s">
        <v>102</v>
      </c>
      <c r="J656" t="s">
        <v>47</v>
      </c>
      <c r="K656">
        <v>0</v>
      </c>
      <c r="L656" t="s">
        <v>38</v>
      </c>
      <c r="N656" t="s">
        <v>291</v>
      </c>
      <c r="O656" t="s">
        <v>47</v>
      </c>
      <c r="P656">
        <v>6.9472989531258978E-3</v>
      </c>
      <c r="Q656" t="s">
        <v>38</v>
      </c>
      <c r="S656" t="s">
        <v>480</v>
      </c>
      <c r="T656" t="s">
        <v>47</v>
      </c>
      <c r="U656">
        <v>0</v>
      </c>
      <c r="V656" t="s">
        <v>38</v>
      </c>
    </row>
    <row r="657" spans="9:22" x14ac:dyDescent="0.45">
      <c r="I657" t="s">
        <v>102</v>
      </c>
      <c r="J657" t="s">
        <v>48</v>
      </c>
      <c r="K657">
        <v>2.3145985179619046E-2</v>
      </c>
      <c r="L657" t="s">
        <v>38</v>
      </c>
      <c r="N657" t="s">
        <v>291</v>
      </c>
      <c r="O657" t="s">
        <v>48</v>
      </c>
      <c r="P657">
        <v>5.8268293110565979E-2</v>
      </c>
      <c r="Q657" t="s">
        <v>38</v>
      </c>
      <c r="S657" t="s">
        <v>480</v>
      </c>
      <c r="T657" t="s">
        <v>48</v>
      </c>
      <c r="U657">
        <v>0</v>
      </c>
      <c r="V657" t="s">
        <v>38</v>
      </c>
    </row>
    <row r="658" spans="9:22" x14ac:dyDescent="0.45">
      <c r="I658" t="s">
        <v>102</v>
      </c>
      <c r="J658" t="s">
        <v>49</v>
      </c>
      <c r="K658">
        <v>0</v>
      </c>
      <c r="L658" t="s">
        <v>38</v>
      </c>
      <c r="N658" t="s">
        <v>291</v>
      </c>
      <c r="O658" t="s">
        <v>49</v>
      </c>
      <c r="P658">
        <v>3.9436944618270402E-2</v>
      </c>
      <c r="Q658" t="s">
        <v>38</v>
      </c>
      <c r="S658" t="s">
        <v>480</v>
      </c>
      <c r="T658" t="s">
        <v>49</v>
      </c>
      <c r="U658">
        <v>0</v>
      </c>
      <c r="V658" t="s">
        <v>38</v>
      </c>
    </row>
    <row r="659" spans="9:22" x14ac:dyDescent="0.45">
      <c r="I659" t="s">
        <v>103</v>
      </c>
      <c r="J659" t="s">
        <v>37</v>
      </c>
      <c r="K659">
        <v>6.1606079369585086E-2</v>
      </c>
      <c r="L659" t="s">
        <v>38</v>
      </c>
      <c r="N659" t="s">
        <v>292</v>
      </c>
      <c r="O659" t="s">
        <v>37</v>
      </c>
      <c r="P659">
        <v>0.26549648659910835</v>
      </c>
      <c r="Q659" t="s">
        <v>38</v>
      </c>
      <c r="S659" t="s">
        <v>481</v>
      </c>
      <c r="T659" t="s">
        <v>37</v>
      </c>
      <c r="U659">
        <v>0</v>
      </c>
      <c r="V659" t="s">
        <v>38</v>
      </c>
    </row>
    <row r="660" spans="9:22" x14ac:dyDescent="0.45">
      <c r="I660" t="s">
        <v>103</v>
      </c>
      <c r="J660" t="s">
        <v>39</v>
      </c>
      <c r="K660">
        <v>5.754768387114307E-2</v>
      </c>
      <c r="L660" t="s">
        <v>38</v>
      </c>
      <c r="N660" t="s">
        <v>292</v>
      </c>
      <c r="O660" t="s">
        <v>39</v>
      </c>
      <c r="P660">
        <v>2.9201120857561463E-2</v>
      </c>
      <c r="Q660" t="s">
        <v>38</v>
      </c>
      <c r="S660" t="s">
        <v>481</v>
      </c>
      <c r="T660" t="s">
        <v>39</v>
      </c>
      <c r="U660">
        <v>0</v>
      </c>
      <c r="V660" t="s">
        <v>38</v>
      </c>
    </row>
    <row r="661" spans="9:22" x14ac:dyDescent="0.45">
      <c r="I661" t="s">
        <v>103</v>
      </c>
      <c r="J661" t="s">
        <v>40</v>
      </c>
      <c r="K661">
        <v>0.76939812294147303</v>
      </c>
      <c r="L661" t="s">
        <v>38</v>
      </c>
      <c r="N661" t="s">
        <v>292</v>
      </c>
      <c r="O661" t="s">
        <v>40</v>
      </c>
      <c r="P661">
        <v>0.25670205311184802</v>
      </c>
      <c r="Q661" t="s">
        <v>38</v>
      </c>
      <c r="S661" t="s">
        <v>481</v>
      </c>
      <c r="T661" t="s">
        <v>40</v>
      </c>
      <c r="U661">
        <v>0</v>
      </c>
      <c r="V661" t="s">
        <v>38</v>
      </c>
    </row>
    <row r="662" spans="9:22" x14ac:dyDescent="0.45">
      <c r="I662" t="s">
        <v>103</v>
      </c>
      <c r="J662" t="s">
        <v>41</v>
      </c>
      <c r="K662">
        <v>6.5249257437090771E-2</v>
      </c>
      <c r="L662" t="s">
        <v>38</v>
      </c>
      <c r="N662" t="s">
        <v>292</v>
      </c>
      <c r="O662" t="s">
        <v>41</v>
      </c>
      <c r="P662">
        <v>0.20280558735924337</v>
      </c>
      <c r="Q662" t="s">
        <v>38</v>
      </c>
      <c r="S662" t="s">
        <v>481</v>
      </c>
      <c r="T662" t="s">
        <v>41</v>
      </c>
      <c r="U662">
        <v>0</v>
      </c>
      <c r="V662" t="s">
        <v>38</v>
      </c>
    </row>
    <row r="663" spans="9:22" x14ac:dyDescent="0.45">
      <c r="I663" t="s">
        <v>103</v>
      </c>
      <c r="J663" t="s">
        <v>42</v>
      </c>
      <c r="K663">
        <v>0</v>
      </c>
      <c r="L663" t="s">
        <v>38</v>
      </c>
      <c r="N663" t="s">
        <v>292</v>
      </c>
      <c r="O663" t="s">
        <v>42</v>
      </c>
      <c r="P663">
        <v>3.3826972377390234E-2</v>
      </c>
      <c r="Q663" t="s">
        <v>38</v>
      </c>
      <c r="S663" t="s">
        <v>481</v>
      </c>
      <c r="T663" t="s">
        <v>42</v>
      </c>
      <c r="U663">
        <v>0</v>
      </c>
      <c r="V663" t="s">
        <v>38</v>
      </c>
    </row>
    <row r="664" spans="9:22" x14ac:dyDescent="0.45">
      <c r="I664" t="s">
        <v>103</v>
      </c>
      <c r="J664" t="s">
        <v>43</v>
      </c>
      <c r="K664">
        <v>1.4872385284333127E-4</v>
      </c>
      <c r="L664" t="s">
        <v>38</v>
      </c>
      <c r="N664" t="s">
        <v>292</v>
      </c>
      <c r="O664" t="s">
        <v>43</v>
      </c>
      <c r="P664">
        <v>4.4447120951539108E-3</v>
      </c>
      <c r="Q664" t="s">
        <v>38</v>
      </c>
      <c r="S664" t="s">
        <v>481</v>
      </c>
      <c r="T664" t="s">
        <v>43</v>
      </c>
      <c r="U664">
        <v>0</v>
      </c>
      <c r="V664" t="s">
        <v>38</v>
      </c>
    </row>
    <row r="665" spans="9:22" x14ac:dyDescent="0.45">
      <c r="I665" t="s">
        <v>103</v>
      </c>
      <c r="J665" t="s">
        <v>44</v>
      </c>
      <c r="K665">
        <v>2.4436354530139964E-2</v>
      </c>
      <c r="L665" t="s">
        <v>38</v>
      </c>
      <c r="N665" t="s">
        <v>292</v>
      </c>
      <c r="O665" t="s">
        <v>44</v>
      </c>
      <c r="P665">
        <v>3.5024550936471811E-2</v>
      </c>
      <c r="Q665" t="s">
        <v>38</v>
      </c>
      <c r="S665" t="s">
        <v>481</v>
      </c>
      <c r="T665" t="s">
        <v>44</v>
      </c>
      <c r="U665">
        <v>0</v>
      </c>
      <c r="V665" t="s">
        <v>38</v>
      </c>
    </row>
    <row r="666" spans="9:22" x14ac:dyDescent="0.45">
      <c r="I666" t="s">
        <v>103</v>
      </c>
      <c r="J666" t="s">
        <v>45</v>
      </c>
      <c r="K666">
        <v>0</v>
      </c>
      <c r="L666" t="s">
        <v>38</v>
      </c>
      <c r="N666" t="s">
        <v>292</v>
      </c>
      <c r="O666" t="s">
        <v>45</v>
      </c>
      <c r="P666">
        <v>2.4002138255632043E-2</v>
      </c>
      <c r="Q666" t="s">
        <v>38</v>
      </c>
      <c r="S666" t="s">
        <v>481</v>
      </c>
      <c r="T666" t="s">
        <v>45</v>
      </c>
      <c r="U666">
        <v>0</v>
      </c>
      <c r="V666" t="s">
        <v>38</v>
      </c>
    </row>
    <row r="667" spans="9:22" x14ac:dyDescent="0.45">
      <c r="I667" t="s">
        <v>103</v>
      </c>
      <c r="J667" t="s">
        <v>46</v>
      </c>
      <c r="K667">
        <v>0</v>
      </c>
      <c r="L667" t="s">
        <v>38</v>
      </c>
      <c r="N667" t="s">
        <v>292</v>
      </c>
      <c r="O667" t="s">
        <v>46</v>
      </c>
      <c r="P667">
        <v>4.9657661569766892E-2</v>
      </c>
      <c r="Q667" t="s">
        <v>38</v>
      </c>
      <c r="S667" t="s">
        <v>481</v>
      </c>
      <c r="T667" t="s">
        <v>46</v>
      </c>
      <c r="U667">
        <v>0</v>
      </c>
      <c r="V667" t="s">
        <v>38</v>
      </c>
    </row>
    <row r="668" spans="9:22" x14ac:dyDescent="0.45">
      <c r="I668" t="s">
        <v>103</v>
      </c>
      <c r="J668" t="s">
        <v>47</v>
      </c>
      <c r="K668">
        <v>0</v>
      </c>
      <c r="L668" t="s">
        <v>38</v>
      </c>
      <c r="N668" t="s">
        <v>292</v>
      </c>
      <c r="O668" t="s">
        <v>47</v>
      </c>
      <c r="P668">
        <v>6.5817413518836753E-3</v>
      </c>
      <c r="Q668" t="s">
        <v>38</v>
      </c>
      <c r="S668" t="s">
        <v>481</v>
      </c>
      <c r="T668" t="s">
        <v>47</v>
      </c>
      <c r="U668">
        <v>0</v>
      </c>
      <c r="V668" t="s">
        <v>38</v>
      </c>
    </row>
    <row r="669" spans="9:22" x14ac:dyDescent="0.45">
      <c r="I669" t="s">
        <v>103</v>
      </c>
      <c r="J669" t="s">
        <v>48</v>
      </c>
      <c r="K669">
        <v>2.1613777997572605E-2</v>
      </c>
      <c r="L669" t="s">
        <v>38</v>
      </c>
      <c r="N669" t="s">
        <v>292</v>
      </c>
      <c r="O669" t="s">
        <v>48</v>
      </c>
      <c r="P669">
        <v>5.5509846907142675E-2</v>
      </c>
      <c r="Q669" t="s">
        <v>38</v>
      </c>
      <c r="S669" t="s">
        <v>481</v>
      </c>
      <c r="T669" t="s">
        <v>48</v>
      </c>
      <c r="U669">
        <v>0</v>
      </c>
      <c r="V669" t="s">
        <v>38</v>
      </c>
    </row>
    <row r="670" spans="9:22" x14ac:dyDescent="0.45">
      <c r="I670" t="s">
        <v>103</v>
      </c>
      <c r="J670" t="s">
        <v>49</v>
      </c>
      <c r="K670">
        <v>0</v>
      </c>
      <c r="L670" t="s">
        <v>38</v>
      </c>
      <c r="N670" t="s">
        <v>292</v>
      </c>
      <c r="O670" t="s">
        <v>49</v>
      </c>
      <c r="P670">
        <v>3.6747128578611996E-2</v>
      </c>
      <c r="Q670" t="s">
        <v>38</v>
      </c>
      <c r="S670" t="s">
        <v>481</v>
      </c>
      <c r="T670" t="s">
        <v>49</v>
      </c>
      <c r="U670">
        <v>0</v>
      </c>
      <c r="V670" t="s">
        <v>38</v>
      </c>
    </row>
    <row r="671" spans="9:22" x14ac:dyDescent="0.45">
      <c r="I671" t="s">
        <v>104</v>
      </c>
      <c r="J671" t="s">
        <v>37</v>
      </c>
      <c r="K671">
        <v>6.2921693587264793E-2</v>
      </c>
      <c r="L671" t="s">
        <v>38</v>
      </c>
      <c r="N671" t="s">
        <v>293</v>
      </c>
      <c r="O671" t="s">
        <v>37</v>
      </c>
      <c r="P671">
        <v>0.26214790542500316</v>
      </c>
      <c r="Q671" t="s">
        <v>38</v>
      </c>
      <c r="S671" t="s">
        <v>482</v>
      </c>
      <c r="T671" t="s">
        <v>37</v>
      </c>
      <c r="U671">
        <v>0</v>
      </c>
      <c r="V671" t="s">
        <v>38</v>
      </c>
    </row>
    <row r="672" spans="9:22" x14ac:dyDescent="0.45">
      <c r="I672" t="s">
        <v>104</v>
      </c>
      <c r="J672" t="s">
        <v>39</v>
      </c>
      <c r="K672">
        <v>5.7907780706500232E-2</v>
      </c>
      <c r="L672" t="s">
        <v>38</v>
      </c>
      <c r="N672" t="s">
        <v>293</v>
      </c>
      <c r="O672" t="s">
        <v>39</v>
      </c>
      <c r="P672">
        <v>2.9240013565197568E-2</v>
      </c>
      <c r="Q672" t="s">
        <v>38</v>
      </c>
      <c r="S672" t="s">
        <v>482</v>
      </c>
      <c r="T672" t="s">
        <v>39</v>
      </c>
      <c r="U672">
        <v>0</v>
      </c>
      <c r="V672" t="s">
        <v>38</v>
      </c>
    </row>
    <row r="673" spans="9:22" x14ac:dyDescent="0.45">
      <c r="I673" t="s">
        <v>104</v>
      </c>
      <c r="J673" t="s">
        <v>40</v>
      </c>
      <c r="K673">
        <v>0.76840363976829207</v>
      </c>
      <c r="L673" t="s">
        <v>38</v>
      </c>
      <c r="N673" t="s">
        <v>293</v>
      </c>
      <c r="O673" t="s">
        <v>40</v>
      </c>
      <c r="P673">
        <v>0.25852516296641787</v>
      </c>
      <c r="Q673" t="s">
        <v>38</v>
      </c>
      <c r="S673" t="s">
        <v>482</v>
      </c>
      <c r="T673" t="s">
        <v>40</v>
      </c>
      <c r="U673">
        <v>0</v>
      </c>
      <c r="V673" t="s">
        <v>38</v>
      </c>
    </row>
    <row r="674" spans="9:22" x14ac:dyDescent="0.45">
      <c r="I674" t="s">
        <v>104</v>
      </c>
      <c r="J674" t="s">
        <v>41</v>
      </c>
      <c r="K674">
        <v>6.6231133961058883E-2</v>
      </c>
      <c r="L674" t="s">
        <v>38</v>
      </c>
      <c r="N674" t="s">
        <v>293</v>
      </c>
      <c r="O674" t="s">
        <v>41</v>
      </c>
      <c r="P674">
        <v>0.20602032736649284</v>
      </c>
      <c r="Q674" t="s">
        <v>38</v>
      </c>
      <c r="S674" t="s">
        <v>482</v>
      </c>
      <c r="T674" t="s">
        <v>41</v>
      </c>
      <c r="U674">
        <v>0</v>
      </c>
      <c r="V674" t="s">
        <v>38</v>
      </c>
    </row>
    <row r="675" spans="9:22" x14ac:dyDescent="0.45">
      <c r="I675" t="s">
        <v>104</v>
      </c>
      <c r="J675" t="s">
        <v>42</v>
      </c>
      <c r="K675">
        <v>0</v>
      </c>
      <c r="L675" t="s">
        <v>38</v>
      </c>
      <c r="N675" t="s">
        <v>293</v>
      </c>
      <c r="O675" t="s">
        <v>42</v>
      </c>
      <c r="P675">
        <v>3.3038696512676824E-2</v>
      </c>
      <c r="Q675" t="s">
        <v>38</v>
      </c>
      <c r="S675" t="s">
        <v>482</v>
      </c>
      <c r="T675" t="s">
        <v>42</v>
      </c>
      <c r="U675">
        <v>0</v>
      </c>
      <c r="V675" t="s">
        <v>38</v>
      </c>
    </row>
    <row r="676" spans="9:22" x14ac:dyDescent="0.45">
      <c r="I676" t="s">
        <v>104</v>
      </c>
      <c r="J676" t="s">
        <v>43</v>
      </c>
      <c r="K676">
        <v>1.5633104343958397E-4</v>
      </c>
      <c r="L676" t="s">
        <v>38</v>
      </c>
      <c r="N676" t="s">
        <v>293</v>
      </c>
      <c r="O676" t="s">
        <v>43</v>
      </c>
      <c r="P676">
        <v>4.4990635199961271E-3</v>
      </c>
      <c r="Q676" t="s">
        <v>38</v>
      </c>
      <c r="S676" t="s">
        <v>482</v>
      </c>
      <c r="T676" t="s">
        <v>43</v>
      </c>
      <c r="U676">
        <v>0</v>
      </c>
      <c r="V676" t="s">
        <v>38</v>
      </c>
    </row>
    <row r="677" spans="9:22" x14ac:dyDescent="0.45">
      <c r="I677" t="s">
        <v>104</v>
      </c>
      <c r="J677" t="s">
        <v>44</v>
      </c>
      <c r="K677">
        <v>2.4275644342267439E-2</v>
      </c>
      <c r="L677" t="s">
        <v>38</v>
      </c>
      <c r="N677" t="s">
        <v>293</v>
      </c>
      <c r="O677" t="s">
        <v>44</v>
      </c>
      <c r="P677">
        <v>3.6643327321449155E-2</v>
      </c>
      <c r="Q677" t="s">
        <v>38</v>
      </c>
      <c r="S677" t="s">
        <v>482</v>
      </c>
      <c r="T677" t="s">
        <v>44</v>
      </c>
      <c r="U677">
        <v>0</v>
      </c>
      <c r="V677" t="s">
        <v>38</v>
      </c>
    </row>
    <row r="678" spans="9:22" x14ac:dyDescent="0.45">
      <c r="I678" t="s">
        <v>104</v>
      </c>
      <c r="J678" t="s">
        <v>45</v>
      </c>
      <c r="K678">
        <v>0</v>
      </c>
      <c r="L678" t="s">
        <v>38</v>
      </c>
      <c r="N678" t="s">
        <v>293</v>
      </c>
      <c r="O678" t="s">
        <v>45</v>
      </c>
      <c r="P678">
        <v>2.3493212893981194E-2</v>
      </c>
      <c r="Q678" t="s">
        <v>38</v>
      </c>
      <c r="S678" t="s">
        <v>482</v>
      </c>
      <c r="T678" t="s">
        <v>45</v>
      </c>
      <c r="U678">
        <v>0</v>
      </c>
      <c r="V678" t="s">
        <v>38</v>
      </c>
    </row>
    <row r="679" spans="9:22" x14ac:dyDescent="0.45">
      <c r="I679" t="s">
        <v>104</v>
      </c>
      <c r="J679" t="s">
        <v>46</v>
      </c>
      <c r="K679">
        <v>0</v>
      </c>
      <c r="L679" t="s">
        <v>38</v>
      </c>
      <c r="N679" t="s">
        <v>293</v>
      </c>
      <c r="O679" t="s">
        <v>46</v>
      </c>
      <c r="P679">
        <v>4.8728483753273842E-2</v>
      </c>
      <c r="Q679" t="s">
        <v>38</v>
      </c>
      <c r="S679" t="s">
        <v>482</v>
      </c>
      <c r="T679" t="s">
        <v>46</v>
      </c>
      <c r="U679">
        <v>0</v>
      </c>
      <c r="V679" t="s">
        <v>38</v>
      </c>
    </row>
    <row r="680" spans="9:22" x14ac:dyDescent="0.45">
      <c r="I680" t="s">
        <v>104</v>
      </c>
      <c r="J680" t="s">
        <v>47</v>
      </c>
      <c r="K680">
        <v>0</v>
      </c>
      <c r="L680" t="s">
        <v>38</v>
      </c>
      <c r="N680" t="s">
        <v>293</v>
      </c>
      <c r="O680" t="s">
        <v>47</v>
      </c>
      <c r="P680">
        <v>6.602223922031897E-3</v>
      </c>
      <c r="Q680" t="s">
        <v>38</v>
      </c>
      <c r="S680" t="s">
        <v>482</v>
      </c>
      <c r="T680" t="s">
        <v>47</v>
      </c>
      <c r="U680">
        <v>0</v>
      </c>
      <c r="V680" t="s">
        <v>38</v>
      </c>
    </row>
    <row r="681" spans="9:22" x14ac:dyDescent="0.45">
      <c r="I681" t="s">
        <v>104</v>
      </c>
      <c r="J681" t="s">
        <v>48</v>
      </c>
      <c r="K681">
        <v>2.0103776591025864E-2</v>
      </c>
      <c r="L681" t="s">
        <v>38</v>
      </c>
      <c r="N681" t="s">
        <v>293</v>
      </c>
      <c r="O681" t="s">
        <v>48</v>
      </c>
      <c r="P681">
        <v>5.4780375226041983E-2</v>
      </c>
      <c r="Q681" t="s">
        <v>38</v>
      </c>
      <c r="S681" t="s">
        <v>482</v>
      </c>
      <c r="T681" t="s">
        <v>48</v>
      </c>
      <c r="U681">
        <v>0</v>
      </c>
      <c r="V681" t="s">
        <v>38</v>
      </c>
    </row>
    <row r="682" spans="9:22" x14ac:dyDescent="0.45">
      <c r="I682" t="s">
        <v>104</v>
      </c>
      <c r="J682" t="s">
        <v>49</v>
      </c>
      <c r="K682">
        <v>0</v>
      </c>
      <c r="L682" t="s">
        <v>38</v>
      </c>
      <c r="N682" t="s">
        <v>293</v>
      </c>
      <c r="O682" t="s">
        <v>49</v>
      </c>
      <c r="P682">
        <v>3.6281207527254652E-2</v>
      </c>
      <c r="Q682" t="s">
        <v>38</v>
      </c>
      <c r="S682" t="s">
        <v>482</v>
      </c>
      <c r="T682" t="s">
        <v>49</v>
      </c>
      <c r="U682">
        <v>0</v>
      </c>
      <c r="V682" t="s">
        <v>38</v>
      </c>
    </row>
    <row r="683" spans="9:22" x14ac:dyDescent="0.45">
      <c r="I683" t="s">
        <v>105</v>
      </c>
      <c r="J683" t="s">
        <v>37</v>
      </c>
      <c r="K683">
        <v>6.4092630958360805E-2</v>
      </c>
      <c r="L683" t="s">
        <v>38</v>
      </c>
      <c r="N683" t="s">
        <v>294</v>
      </c>
      <c r="O683" t="s">
        <v>37</v>
      </c>
      <c r="P683">
        <v>0.26003663701581481</v>
      </c>
      <c r="Q683" t="s">
        <v>38</v>
      </c>
      <c r="S683" t="s">
        <v>483</v>
      </c>
      <c r="T683" t="s">
        <v>37</v>
      </c>
      <c r="U683">
        <v>0.25443516147613704</v>
      </c>
      <c r="V683" t="s">
        <v>38</v>
      </c>
    </row>
    <row r="684" spans="9:22" x14ac:dyDescent="0.45">
      <c r="I684" t="s">
        <v>105</v>
      </c>
      <c r="J684" t="s">
        <v>39</v>
      </c>
      <c r="K684">
        <v>5.9285137151530644E-2</v>
      </c>
      <c r="L684" t="s">
        <v>38</v>
      </c>
      <c r="N684" t="s">
        <v>294</v>
      </c>
      <c r="O684" t="s">
        <v>39</v>
      </c>
      <c r="P684">
        <v>2.9508069190445872E-2</v>
      </c>
      <c r="Q684" t="s">
        <v>38</v>
      </c>
      <c r="S684" t="s">
        <v>483</v>
      </c>
      <c r="T684" t="s">
        <v>39</v>
      </c>
      <c r="U684">
        <v>3.1007661496604048E-2</v>
      </c>
      <c r="V684" t="s">
        <v>38</v>
      </c>
    </row>
    <row r="685" spans="9:22" x14ac:dyDescent="0.45">
      <c r="I685" t="s">
        <v>105</v>
      </c>
      <c r="J685" t="s">
        <v>40</v>
      </c>
      <c r="K685">
        <v>0.76757957277967326</v>
      </c>
      <c r="L685" t="s">
        <v>38</v>
      </c>
      <c r="N685" t="s">
        <v>294</v>
      </c>
      <c r="O685" t="s">
        <v>40</v>
      </c>
      <c r="P685">
        <v>0.26842327381034725</v>
      </c>
      <c r="Q685" t="s">
        <v>38</v>
      </c>
      <c r="S685" t="s">
        <v>483</v>
      </c>
      <c r="T685" t="s">
        <v>40</v>
      </c>
      <c r="U685">
        <v>0.2805375088695129</v>
      </c>
      <c r="V685" t="s">
        <v>38</v>
      </c>
    </row>
    <row r="686" spans="9:22" x14ac:dyDescent="0.45">
      <c r="I686" t="s">
        <v>105</v>
      </c>
      <c r="J686" t="s">
        <v>41</v>
      </c>
      <c r="K686">
        <v>6.735046322308276E-2</v>
      </c>
      <c r="L686" t="s">
        <v>38</v>
      </c>
      <c r="N686" t="s">
        <v>294</v>
      </c>
      <c r="O686" t="s">
        <v>41</v>
      </c>
      <c r="P686">
        <v>0.20639240443022211</v>
      </c>
      <c r="Q686" t="s">
        <v>38</v>
      </c>
      <c r="S686" t="s">
        <v>483</v>
      </c>
      <c r="T686" t="s">
        <v>41</v>
      </c>
      <c r="U686">
        <v>0.19899829562290011</v>
      </c>
      <c r="V686" t="s">
        <v>38</v>
      </c>
    </row>
    <row r="687" spans="9:22" x14ac:dyDescent="0.45">
      <c r="I687" t="s">
        <v>105</v>
      </c>
      <c r="J687" t="s">
        <v>42</v>
      </c>
      <c r="K687">
        <v>0</v>
      </c>
      <c r="L687" t="s">
        <v>38</v>
      </c>
      <c r="N687" t="s">
        <v>294</v>
      </c>
      <c r="O687" t="s">
        <v>42</v>
      </c>
      <c r="P687">
        <v>3.1128032927367984E-2</v>
      </c>
      <c r="Q687" t="s">
        <v>38</v>
      </c>
      <c r="S687" t="s">
        <v>483</v>
      </c>
      <c r="T687" t="s">
        <v>42</v>
      </c>
      <c r="U687">
        <v>3.1978336031166843E-2</v>
      </c>
      <c r="V687" t="s">
        <v>38</v>
      </c>
    </row>
    <row r="688" spans="9:22" x14ac:dyDescent="0.45">
      <c r="I688" t="s">
        <v>105</v>
      </c>
      <c r="J688" t="s">
        <v>43</v>
      </c>
      <c r="K688">
        <v>1.1782645683434945E-4</v>
      </c>
      <c r="L688" t="s">
        <v>38</v>
      </c>
      <c r="N688" t="s">
        <v>294</v>
      </c>
      <c r="O688" t="s">
        <v>43</v>
      </c>
      <c r="P688">
        <v>4.3830189592318101E-3</v>
      </c>
      <c r="Q688" t="s">
        <v>38</v>
      </c>
      <c r="S688" t="s">
        <v>483</v>
      </c>
      <c r="T688" t="s">
        <v>43</v>
      </c>
      <c r="U688">
        <v>4.1535932271647702E-3</v>
      </c>
      <c r="V688" t="s">
        <v>38</v>
      </c>
    </row>
    <row r="689" spans="9:22" x14ac:dyDescent="0.45">
      <c r="I689" t="s">
        <v>105</v>
      </c>
      <c r="J689" t="s">
        <v>44</v>
      </c>
      <c r="K689">
        <v>2.4106364560892272E-2</v>
      </c>
      <c r="L689" t="s">
        <v>38</v>
      </c>
      <c r="N689" t="s">
        <v>294</v>
      </c>
      <c r="O689" t="s">
        <v>44</v>
      </c>
      <c r="P689">
        <v>3.7595446649662148E-2</v>
      </c>
      <c r="Q689" t="s">
        <v>38</v>
      </c>
      <c r="S689" t="s">
        <v>483</v>
      </c>
      <c r="T689" t="s">
        <v>44</v>
      </c>
      <c r="U689">
        <v>3.7644675306432063E-2</v>
      </c>
      <c r="V689" t="s">
        <v>38</v>
      </c>
    </row>
    <row r="690" spans="9:22" x14ac:dyDescent="0.45">
      <c r="I690" t="s">
        <v>105</v>
      </c>
      <c r="J690" t="s">
        <v>45</v>
      </c>
      <c r="K690">
        <v>0</v>
      </c>
      <c r="L690" t="s">
        <v>38</v>
      </c>
      <c r="N690" t="s">
        <v>294</v>
      </c>
      <c r="O690" t="s">
        <v>45</v>
      </c>
      <c r="P690">
        <v>2.2708879943067205E-2</v>
      </c>
      <c r="Q690" t="s">
        <v>38</v>
      </c>
      <c r="S690" t="s">
        <v>483</v>
      </c>
      <c r="T690" t="s">
        <v>45</v>
      </c>
      <c r="U690">
        <v>2.2975778093593406E-2</v>
      </c>
      <c r="V690" t="s">
        <v>38</v>
      </c>
    </row>
    <row r="691" spans="9:22" x14ac:dyDescent="0.45">
      <c r="I691" t="s">
        <v>105</v>
      </c>
      <c r="J691" t="s">
        <v>46</v>
      </c>
      <c r="K691">
        <v>0</v>
      </c>
      <c r="L691" t="s">
        <v>38</v>
      </c>
      <c r="N691" t="s">
        <v>294</v>
      </c>
      <c r="O691" t="s">
        <v>46</v>
      </c>
      <c r="P691">
        <v>4.6111102636574468E-2</v>
      </c>
      <c r="Q691" t="s">
        <v>38</v>
      </c>
      <c r="S691" t="s">
        <v>483</v>
      </c>
      <c r="T691" t="s">
        <v>46</v>
      </c>
      <c r="U691">
        <v>4.5012946407673747E-2</v>
      </c>
      <c r="V691" t="s">
        <v>38</v>
      </c>
    </row>
    <row r="692" spans="9:22" x14ac:dyDescent="0.45">
      <c r="I692" t="s">
        <v>105</v>
      </c>
      <c r="J692" t="s">
        <v>47</v>
      </c>
      <c r="K692">
        <v>0</v>
      </c>
      <c r="L692" t="s">
        <v>38</v>
      </c>
      <c r="N692" t="s">
        <v>294</v>
      </c>
      <c r="O692" t="s">
        <v>47</v>
      </c>
      <c r="P692">
        <v>6.2650101276126111E-3</v>
      </c>
      <c r="Q692" t="s">
        <v>38</v>
      </c>
      <c r="S692" t="s">
        <v>483</v>
      </c>
      <c r="T692" t="s">
        <v>47</v>
      </c>
      <c r="U692">
        <v>6.0733345929931742E-3</v>
      </c>
      <c r="V692" t="s">
        <v>38</v>
      </c>
    </row>
    <row r="693" spans="9:22" x14ac:dyDescent="0.45">
      <c r="I693" t="s">
        <v>105</v>
      </c>
      <c r="J693" t="s">
        <v>48</v>
      </c>
      <c r="K693">
        <v>1.7468004869474696E-2</v>
      </c>
      <c r="L693" t="s">
        <v>38</v>
      </c>
      <c r="N693" t="s">
        <v>294</v>
      </c>
      <c r="O693" t="s">
        <v>48</v>
      </c>
      <c r="P693">
        <v>5.2640746867553899E-2</v>
      </c>
      <c r="Q693" t="s">
        <v>38</v>
      </c>
      <c r="S693" t="s">
        <v>483</v>
      </c>
      <c r="T693" t="s">
        <v>48</v>
      </c>
      <c r="U693">
        <v>5.226707496260783E-2</v>
      </c>
      <c r="V693" t="s">
        <v>38</v>
      </c>
    </row>
    <row r="694" spans="9:22" x14ac:dyDescent="0.45">
      <c r="I694" t="s">
        <v>105</v>
      </c>
      <c r="J694" t="s">
        <v>49</v>
      </c>
      <c r="K694">
        <v>0</v>
      </c>
      <c r="L694" t="s">
        <v>38</v>
      </c>
      <c r="N694" t="s">
        <v>294</v>
      </c>
      <c r="O694" t="s">
        <v>49</v>
      </c>
      <c r="P694">
        <v>3.480737744191216E-2</v>
      </c>
      <c r="Q694" t="s">
        <v>38</v>
      </c>
      <c r="S694" t="s">
        <v>483</v>
      </c>
      <c r="T694" t="s">
        <v>49</v>
      </c>
      <c r="U694">
        <v>3.4915633913014152E-2</v>
      </c>
      <c r="V694" t="s">
        <v>38</v>
      </c>
    </row>
    <row r="695" spans="9:22" x14ac:dyDescent="0.45">
      <c r="I695" t="s">
        <v>106</v>
      </c>
      <c r="J695" t="s">
        <v>37</v>
      </c>
      <c r="K695">
        <v>8.9647167934705091E-2</v>
      </c>
      <c r="L695" t="s">
        <v>38</v>
      </c>
      <c r="N695" t="s">
        <v>295</v>
      </c>
      <c r="O695" t="s">
        <v>37</v>
      </c>
      <c r="P695">
        <v>0.26394082369351168</v>
      </c>
      <c r="Q695" t="s">
        <v>38</v>
      </c>
      <c r="S695" t="s">
        <v>484</v>
      </c>
      <c r="T695" t="s">
        <v>37</v>
      </c>
      <c r="U695">
        <v>0</v>
      </c>
      <c r="V695" t="s">
        <v>38</v>
      </c>
    </row>
    <row r="696" spans="9:22" x14ac:dyDescent="0.45">
      <c r="I696" t="s">
        <v>106</v>
      </c>
      <c r="J696" t="s">
        <v>39</v>
      </c>
      <c r="K696">
        <v>7.1425145325999265E-2</v>
      </c>
      <c r="L696" t="s">
        <v>38</v>
      </c>
      <c r="N696" t="s">
        <v>295</v>
      </c>
      <c r="O696" t="s">
        <v>39</v>
      </c>
      <c r="P696">
        <v>3.130572412833476E-2</v>
      </c>
      <c r="Q696" t="s">
        <v>38</v>
      </c>
      <c r="S696" t="s">
        <v>484</v>
      </c>
      <c r="T696" t="s">
        <v>39</v>
      </c>
      <c r="U696">
        <v>0</v>
      </c>
      <c r="V696" t="s">
        <v>38</v>
      </c>
    </row>
    <row r="697" spans="9:22" x14ac:dyDescent="0.45">
      <c r="I697" t="s">
        <v>106</v>
      </c>
      <c r="J697" t="s">
        <v>40</v>
      </c>
      <c r="K697">
        <v>0.75093727999042881</v>
      </c>
      <c r="L697" t="s">
        <v>38</v>
      </c>
      <c r="N697" t="s">
        <v>295</v>
      </c>
      <c r="O697" t="s">
        <v>40</v>
      </c>
      <c r="P697">
        <v>0.2642388543648998</v>
      </c>
      <c r="Q697" t="s">
        <v>38</v>
      </c>
      <c r="S697" t="s">
        <v>484</v>
      </c>
      <c r="T697" t="s">
        <v>40</v>
      </c>
      <c r="U697">
        <v>0</v>
      </c>
      <c r="V697" t="s">
        <v>38</v>
      </c>
    </row>
    <row r="698" spans="9:22" x14ac:dyDescent="0.45">
      <c r="I698" t="s">
        <v>106</v>
      </c>
      <c r="J698" t="s">
        <v>41</v>
      </c>
      <c r="K698">
        <v>4.0283638779673718E-2</v>
      </c>
      <c r="L698" t="s">
        <v>38</v>
      </c>
      <c r="N698" t="s">
        <v>295</v>
      </c>
      <c r="O698" t="s">
        <v>41</v>
      </c>
      <c r="P698">
        <v>0.20088795594174508</v>
      </c>
      <c r="Q698" t="s">
        <v>38</v>
      </c>
      <c r="S698" t="s">
        <v>484</v>
      </c>
      <c r="T698" t="s">
        <v>41</v>
      </c>
      <c r="U698">
        <v>0</v>
      </c>
      <c r="V698" t="s">
        <v>38</v>
      </c>
    </row>
    <row r="699" spans="9:22" x14ac:dyDescent="0.45">
      <c r="I699" t="s">
        <v>106</v>
      </c>
      <c r="J699" t="s">
        <v>42</v>
      </c>
      <c r="K699">
        <v>0</v>
      </c>
      <c r="L699" t="s">
        <v>38</v>
      </c>
      <c r="N699" t="s">
        <v>295</v>
      </c>
      <c r="O699" t="s">
        <v>42</v>
      </c>
      <c r="P699">
        <v>3.1188425239726047E-2</v>
      </c>
      <c r="Q699" t="s">
        <v>38</v>
      </c>
      <c r="S699" t="s">
        <v>484</v>
      </c>
      <c r="T699" t="s">
        <v>42</v>
      </c>
      <c r="U699">
        <v>0</v>
      </c>
      <c r="V699" t="s">
        <v>38</v>
      </c>
    </row>
    <row r="700" spans="9:22" x14ac:dyDescent="0.45">
      <c r="I700" t="s">
        <v>106</v>
      </c>
      <c r="J700" t="s">
        <v>43</v>
      </c>
      <c r="K700">
        <v>1.6247877602408192E-3</v>
      </c>
      <c r="L700" t="s">
        <v>38</v>
      </c>
      <c r="N700" t="s">
        <v>295</v>
      </c>
      <c r="O700" t="s">
        <v>43</v>
      </c>
      <c r="P700">
        <v>3.6180460138295727E-3</v>
      </c>
      <c r="Q700" t="s">
        <v>38</v>
      </c>
      <c r="S700" t="s">
        <v>484</v>
      </c>
      <c r="T700" t="s">
        <v>43</v>
      </c>
      <c r="U700">
        <v>0</v>
      </c>
      <c r="V700" t="s">
        <v>38</v>
      </c>
    </row>
    <row r="701" spans="9:22" x14ac:dyDescent="0.45">
      <c r="I701" t="s">
        <v>106</v>
      </c>
      <c r="J701" t="s">
        <v>44</v>
      </c>
      <c r="K701">
        <v>2.3176061126996866E-2</v>
      </c>
      <c r="L701" t="s">
        <v>38</v>
      </c>
      <c r="N701" t="s">
        <v>295</v>
      </c>
      <c r="O701" t="s">
        <v>44</v>
      </c>
      <c r="P701">
        <v>3.0210165954342429E-2</v>
      </c>
      <c r="Q701" t="s">
        <v>38</v>
      </c>
      <c r="S701" t="s">
        <v>484</v>
      </c>
      <c r="T701" t="s">
        <v>44</v>
      </c>
      <c r="U701">
        <v>0</v>
      </c>
      <c r="V701" t="s">
        <v>38</v>
      </c>
    </row>
    <row r="702" spans="9:22" x14ac:dyDescent="0.45">
      <c r="I702" t="s">
        <v>106</v>
      </c>
      <c r="J702" t="s">
        <v>45</v>
      </c>
      <c r="K702">
        <v>0</v>
      </c>
      <c r="L702" t="s">
        <v>38</v>
      </c>
      <c r="N702" t="s">
        <v>295</v>
      </c>
      <c r="O702" t="s">
        <v>45</v>
      </c>
      <c r="P702">
        <v>2.4438859864135784E-2</v>
      </c>
      <c r="Q702" t="s">
        <v>38</v>
      </c>
      <c r="S702" t="s">
        <v>484</v>
      </c>
      <c r="T702" t="s">
        <v>45</v>
      </c>
      <c r="U702">
        <v>0</v>
      </c>
      <c r="V702" t="s">
        <v>38</v>
      </c>
    </row>
    <row r="703" spans="9:22" x14ac:dyDescent="0.45">
      <c r="I703" t="s">
        <v>106</v>
      </c>
      <c r="J703" t="s">
        <v>46</v>
      </c>
      <c r="K703">
        <v>0</v>
      </c>
      <c r="L703" t="s">
        <v>38</v>
      </c>
      <c r="N703" t="s">
        <v>295</v>
      </c>
      <c r="O703" t="s">
        <v>46</v>
      </c>
      <c r="P703">
        <v>5.2198423751685132E-2</v>
      </c>
      <c r="Q703" t="s">
        <v>38</v>
      </c>
      <c r="S703" t="s">
        <v>484</v>
      </c>
      <c r="T703" t="s">
        <v>46</v>
      </c>
      <c r="U703">
        <v>0</v>
      </c>
      <c r="V703" t="s">
        <v>38</v>
      </c>
    </row>
    <row r="704" spans="9:22" x14ac:dyDescent="0.45">
      <c r="I704" t="s">
        <v>106</v>
      </c>
      <c r="J704" t="s">
        <v>47</v>
      </c>
      <c r="K704">
        <v>2.2867855927933083E-5</v>
      </c>
      <c r="L704" t="s">
        <v>38</v>
      </c>
      <c r="N704" t="s">
        <v>295</v>
      </c>
      <c r="O704" t="s">
        <v>47</v>
      </c>
      <c r="P704">
        <v>6.5401038954370503E-3</v>
      </c>
      <c r="Q704" t="s">
        <v>38</v>
      </c>
      <c r="S704" t="s">
        <v>484</v>
      </c>
      <c r="T704" t="s">
        <v>47</v>
      </c>
      <c r="U704">
        <v>0</v>
      </c>
      <c r="V704" t="s">
        <v>38</v>
      </c>
    </row>
    <row r="705" spans="9:22" x14ac:dyDescent="0.45">
      <c r="I705" t="s">
        <v>106</v>
      </c>
      <c r="J705" t="s">
        <v>48</v>
      </c>
      <c r="K705">
        <v>2.2883051225873731E-2</v>
      </c>
      <c r="L705" t="s">
        <v>38</v>
      </c>
      <c r="N705" t="s">
        <v>295</v>
      </c>
      <c r="O705" t="s">
        <v>48</v>
      </c>
      <c r="P705">
        <v>5.1861490605527125E-2</v>
      </c>
      <c r="Q705" t="s">
        <v>38</v>
      </c>
      <c r="S705" t="s">
        <v>484</v>
      </c>
      <c r="T705" t="s">
        <v>48</v>
      </c>
      <c r="U705">
        <v>0</v>
      </c>
      <c r="V705" t="s">
        <v>38</v>
      </c>
    </row>
    <row r="706" spans="9:22" x14ac:dyDescent="0.45">
      <c r="I706" t="s">
        <v>106</v>
      </c>
      <c r="J706" t="s">
        <v>49</v>
      </c>
      <c r="K706">
        <v>0</v>
      </c>
      <c r="L706" t="s">
        <v>38</v>
      </c>
      <c r="N706" t="s">
        <v>295</v>
      </c>
      <c r="O706" t="s">
        <v>49</v>
      </c>
      <c r="P706">
        <v>3.9571126546630579E-2</v>
      </c>
      <c r="Q706" t="s">
        <v>38</v>
      </c>
      <c r="S706" t="s">
        <v>484</v>
      </c>
      <c r="T706" t="s">
        <v>49</v>
      </c>
      <c r="U706">
        <v>0</v>
      </c>
      <c r="V706" t="s">
        <v>38</v>
      </c>
    </row>
    <row r="707" spans="9:22" x14ac:dyDescent="0.45">
      <c r="I707" t="s">
        <v>107</v>
      </c>
      <c r="J707" t="s">
        <v>37</v>
      </c>
      <c r="K707">
        <v>6.4120841523402458E-2</v>
      </c>
      <c r="L707" t="s">
        <v>38</v>
      </c>
      <c r="N707" t="s">
        <v>296</v>
      </c>
      <c r="O707" t="s">
        <v>37</v>
      </c>
      <c r="P707">
        <v>0.25855129474837141</v>
      </c>
      <c r="Q707" t="s">
        <v>38</v>
      </c>
      <c r="S707" t="s">
        <v>485</v>
      </c>
      <c r="T707" t="s">
        <v>37</v>
      </c>
      <c r="U707">
        <v>0</v>
      </c>
      <c r="V707" t="s">
        <v>38</v>
      </c>
    </row>
    <row r="708" spans="9:22" x14ac:dyDescent="0.45">
      <c r="I708" t="s">
        <v>107</v>
      </c>
      <c r="J708" t="s">
        <v>39</v>
      </c>
      <c r="K708">
        <v>5.8526187778855668E-2</v>
      </c>
      <c r="L708" t="s">
        <v>38</v>
      </c>
      <c r="N708" t="s">
        <v>296</v>
      </c>
      <c r="O708" t="s">
        <v>39</v>
      </c>
      <c r="P708">
        <v>2.9975960080108756E-2</v>
      </c>
      <c r="Q708" t="s">
        <v>38</v>
      </c>
      <c r="S708" t="s">
        <v>485</v>
      </c>
      <c r="T708" t="s">
        <v>39</v>
      </c>
      <c r="U708">
        <v>0</v>
      </c>
      <c r="V708" t="s">
        <v>38</v>
      </c>
    </row>
    <row r="709" spans="9:22" x14ac:dyDescent="0.45">
      <c r="I709" t="s">
        <v>107</v>
      </c>
      <c r="J709" t="s">
        <v>40</v>
      </c>
      <c r="K709">
        <v>0.76766572203414729</v>
      </c>
      <c r="L709" t="s">
        <v>38</v>
      </c>
      <c r="N709" t="s">
        <v>296</v>
      </c>
      <c r="O709" t="s">
        <v>40</v>
      </c>
      <c r="P709">
        <v>0.27348741445336061</v>
      </c>
      <c r="Q709" t="s">
        <v>38</v>
      </c>
      <c r="S709" t="s">
        <v>485</v>
      </c>
      <c r="T709" t="s">
        <v>40</v>
      </c>
      <c r="U709">
        <v>0</v>
      </c>
      <c r="V709" t="s">
        <v>38</v>
      </c>
    </row>
    <row r="710" spans="9:22" x14ac:dyDescent="0.45">
      <c r="I710" t="s">
        <v>107</v>
      </c>
      <c r="J710" t="s">
        <v>41</v>
      </c>
      <c r="K710">
        <v>6.9647895661845025E-2</v>
      </c>
      <c r="L710" t="s">
        <v>38</v>
      </c>
      <c r="N710" t="s">
        <v>296</v>
      </c>
      <c r="O710" t="s">
        <v>41</v>
      </c>
      <c r="P710">
        <v>0.20088778472912622</v>
      </c>
      <c r="Q710" t="s">
        <v>38</v>
      </c>
      <c r="S710" t="s">
        <v>485</v>
      </c>
      <c r="T710" t="s">
        <v>41</v>
      </c>
      <c r="U710">
        <v>0</v>
      </c>
      <c r="V710" t="s">
        <v>38</v>
      </c>
    </row>
    <row r="711" spans="9:22" x14ac:dyDescent="0.45">
      <c r="I711" t="s">
        <v>107</v>
      </c>
      <c r="J711" t="s">
        <v>42</v>
      </c>
      <c r="K711">
        <v>0</v>
      </c>
      <c r="L711" t="s">
        <v>38</v>
      </c>
      <c r="N711" t="s">
        <v>296</v>
      </c>
      <c r="O711" t="s">
        <v>42</v>
      </c>
      <c r="P711">
        <v>3.2057683805807521E-2</v>
      </c>
      <c r="Q711" t="s">
        <v>38</v>
      </c>
      <c r="S711" t="s">
        <v>485</v>
      </c>
      <c r="T711" t="s">
        <v>42</v>
      </c>
      <c r="U711">
        <v>0</v>
      </c>
      <c r="V711" t="s">
        <v>38</v>
      </c>
    </row>
    <row r="712" spans="9:22" x14ac:dyDescent="0.45">
      <c r="I712" t="s">
        <v>107</v>
      </c>
      <c r="J712" t="s">
        <v>43</v>
      </c>
      <c r="K712">
        <v>1.9774763851176081E-5</v>
      </c>
      <c r="L712" t="s">
        <v>38</v>
      </c>
      <c r="N712" t="s">
        <v>296</v>
      </c>
      <c r="O712" t="s">
        <v>43</v>
      </c>
      <c r="P712">
        <v>4.1756899318580332E-3</v>
      </c>
      <c r="Q712" t="s">
        <v>38</v>
      </c>
      <c r="S712" t="s">
        <v>485</v>
      </c>
      <c r="T712" t="s">
        <v>43</v>
      </c>
      <c r="U712">
        <v>0</v>
      </c>
      <c r="V712" t="s">
        <v>38</v>
      </c>
    </row>
    <row r="713" spans="9:22" x14ac:dyDescent="0.45">
      <c r="I713" t="s">
        <v>107</v>
      </c>
      <c r="J713" t="s">
        <v>44</v>
      </c>
      <c r="K713">
        <v>2.50976573611792E-2</v>
      </c>
      <c r="L713" t="s">
        <v>38</v>
      </c>
      <c r="N713" t="s">
        <v>296</v>
      </c>
      <c r="O713" t="s">
        <v>44</v>
      </c>
      <c r="P713">
        <v>3.7859733090080422E-2</v>
      </c>
      <c r="Q713" t="s">
        <v>38</v>
      </c>
      <c r="S713" t="s">
        <v>485</v>
      </c>
      <c r="T713" t="s">
        <v>44</v>
      </c>
      <c r="U713">
        <v>0</v>
      </c>
      <c r="V713" t="s">
        <v>38</v>
      </c>
    </row>
    <row r="714" spans="9:22" x14ac:dyDescent="0.45">
      <c r="I714" t="s">
        <v>107</v>
      </c>
      <c r="J714" t="s">
        <v>45</v>
      </c>
      <c r="K714">
        <v>0</v>
      </c>
      <c r="L714" t="s">
        <v>38</v>
      </c>
      <c r="N714" t="s">
        <v>296</v>
      </c>
      <c r="O714" t="s">
        <v>45</v>
      </c>
      <c r="P714">
        <v>2.2761426631796394E-2</v>
      </c>
      <c r="Q714" t="s">
        <v>38</v>
      </c>
      <c r="S714" t="s">
        <v>485</v>
      </c>
      <c r="T714" t="s">
        <v>45</v>
      </c>
      <c r="U714">
        <v>0</v>
      </c>
      <c r="V714" t="s">
        <v>38</v>
      </c>
    </row>
    <row r="715" spans="9:22" x14ac:dyDescent="0.45">
      <c r="I715" t="s">
        <v>107</v>
      </c>
      <c r="J715" t="s">
        <v>46</v>
      </c>
      <c r="K715">
        <v>0</v>
      </c>
      <c r="L715" t="s">
        <v>38</v>
      </c>
      <c r="N715" t="s">
        <v>296</v>
      </c>
      <c r="O715" t="s">
        <v>46</v>
      </c>
      <c r="P715">
        <v>4.6104537081849133E-2</v>
      </c>
      <c r="Q715" t="s">
        <v>38</v>
      </c>
      <c r="S715" t="s">
        <v>485</v>
      </c>
      <c r="T715" t="s">
        <v>46</v>
      </c>
      <c r="U715">
        <v>0</v>
      </c>
      <c r="V715" t="s">
        <v>38</v>
      </c>
    </row>
    <row r="716" spans="9:22" x14ac:dyDescent="0.45">
      <c r="I716" t="s">
        <v>107</v>
      </c>
      <c r="J716" t="s">
        <v>47</v>
      </c>
      <c r="K716">
        <v>0</v>
      </c>
      <c r="L716" t="s">
        <v>38</v>
      </c>
      <c r="N716" t="s">
        <v>296</v>
      </c>
      <c r="O716" t="s">
        <v>47</v>
      </c>
      <c r="P716">
        <v>6.2641905808380602E-3</v>
      </c>
      <c r="Q716" t="s">
        <v>38</v>
      </c>
      <c r="S716" t="s">
        <v>485</v>
      </c>
      <c r="T716" t="s">
        <v>47</v>
      </c>
      <c r="U716">
        <v>0</v>
      </c>
      <c r="V716" t="s">
        <v>38</v>
      </c>
    </row>
    <row r="717" spans="9:22" x14ac:dyDescent="0.45">
      <c r="I717" t="s">
        <v>107</v>
      </c>
      <c r="J717" t="s">
        <v>48</v>
      </c>
      <c r="K717">
        <v>1.4921920876566712E-2</v>
      </c>
      <c r="L717" t="s">
        <v>38</v>
      </c>
      <c r="N717" t="s">
        <v>296</v>
      </c>
      <c r="O717" t="s">
        <v>48</v>
      </c>
      <c r="P717">
        <v>5.3390076576618102E-2</v>
      </c>
      <c r="Q717" t="s">
        <v>38</v>
      </c>
      <c r="S717" t="s">
        <v>485</v>
      </c>
      <c r="T717" t="s">
        <v>48</v>
      </c>
      <c r="U717">
        <v>0</v>
      </c>
      <c r="V717" t="s">
        <v>38</v>
      </c>
    </row>
    <row r="718" spans="9:22" x14ac:dyDescent="0.45">
      <c r="I718" t="s">
        <v>107</v>
      </c>
      <c r="J718" t="s">
        <v>49</v>
      </c>
      <c r="K718">
        <v>0</v>
      </c>
      <c r="L718" t="s">
        <v>38</v>
      </c>
      <c r="N718" t="s">
        <v>296</v>
      </c>
      <c r="O718" t="s">
        <v>49</v>
      </c>
      <c r="P718">
        <v>3.4484208289985524E-2</v>
      </c>
      <c r="Q718" t="s">
        <v>38</v>
      </c>
      <c r="S718" t="s">
        <v>485</v>
      </c>
      <c r="T718" t="s">
        <v>49</v>
      </c>
      <c r="U718">
        <v>0</v>
      </c>
      <c r="V718" t="s">
        <v>38</v>
      </c>
    </row>
    <row r="719" spans="9:22" x14ac:dyDescent="0.45">
      <c r="I719" t="s">
        <v>108</v>
      </c>
      <c r="J719" t="s">
        <v>37</v>
      </c>
      <c r="K719">
        <v>6.3055657893550887E-2</v>
      </c>
      <c r="L719" t="s">
        <v>38</v>
      </c>
      <c r="N719" t="s">
        <v>297</v>
      </c>
      <c r="O719" t="s">
        <v>37</v>
      </c>
      <c r="P719">
        <v>0.25626680984015415</v>
      </c>
      <c r="Q719" t="s">
        <v>38</v>
      </c>
      <c r="S719" t="s">
        <v>486</v>
      </c>
      <c r="T719" t="s">
        <v>37</v>
      </c>
      <c r="U719">
        <v>0</v>
      </c>
      <c r="V719" t="s">
        <v>38</v>
      </c>
    </row>
    <row r="720" spans="9:22" x14ac:dyDescent="0.45">
      <c r="I720" t="s">
        <v>108</v>
      </c>
      <c r="J720" t="s">
        <v>39</v>
      </c>
      <c r="K720">
        <v>5.7528397241126593E-2</v>
      </c>
      <c r="L720" t="s">
        <v>38</v>
      </c>
      <c r="N720" t="s">
        <v>297</v>
      </c>
      <c r="O720" t="s">
        <v>39</v>
      </c>
      <c r="P720">
        <v>3.0115862574967796E-2</v>
      </c>
      <c r="Q720" t="s">
        <v>38</v>
      </c>
      <c r="S720" t="s">
        <v>486</v>
      </c>
      <c r="T720" t="s">
        <v>39</v>
      </c>
      <c r="U720">
        <v>0</v>
      </c>
      <c r="V720" t="s">
        <v>38</v>
      </c>
    </row>
    <row r="721" spans="9:22" x14ac:dyDescent="0.45">
      <c r="I721" t="s">
        <v>108</v>
      </c>
      <c r="J721" t="s">
        <v>40</v>
      </c>
      <c r="K721">
        <v>0.76777469779570107</v>
      </c>
      <c r="L721" t="s">
        <v>38</v>
      </c>
      <c r="N721" t="s">
        <v>297</v>
      </c>
      <c r="O721" t="s">
        <v>40</v>
      </c>
      <c r="P721">
        <v>0.27981084278512786</v>
      </c>
      <c r="Q721" t="s">
        <v>38</v>
      </c>
      <c r="S721" t="s">
        <v>486</v>
      </c>
      <c r="T721" t="s">
        <v>40</v>
      </c>
      <c r="U721">
        <v>0</v>
      </c>
      <c r="V721" t="s">
        <v>38</v>
      </c>
    </row>
    <row r="722" spans="9:22" x14ac:dyDescent="0.45">
      <c r="I722" t="s">
        <v>108</v>
      </c>
      <c r="J722" t="s">
        <v>41</v>
      </c>
      <c r="K722">
        <v>7.3568399091506448E-2</v>
      </c>
      <c r="L722" t="s">
        <v>38</v>
      </c>
      <c r="N722" t="s">
        <v>297</v>
      </c>
      <c r="O722" t="s">
        <v>41</v>
      </c>
      <c r="P722">
        <v>0.19804632879736747</v>
      </c>
      <c r="Q722" t="s">
        <v>38</v>
      </c>
      <c r="S722" t="s">
        <v>486</v>
      </c>
      <c r="T722" t="s">
        <v>41</v>
      </c>
      <c r="U722">
        <v>0</v>
      </c>
      <c r="V722" t="s">
        <v>38</v>
      </c>
    </row>
    <row r="723" spans="9:22" x14ac:dyDescent="0.45">
      <c r="I723" t="s">
        <v>108</v>
      </c>
      <c r="J723" t="s">
        <v>42</v>
      </c>
      <c r="K723">
        <v>0</v>
      </c>
      <c r="L723" t="s">
        <v>38</v>
      </c>
      <c r="N723" t="s">
        <v>297</v>
      </c>
      <c r="O723" t="s">
        <v>42</v>
      </c>
      <c r="P723">
        <v>3.2647232634968104E-2</v>
      </c>
      <c r="Q723" t="s">
        <v>38</v>
      </c>
      <c r="S723" t="s">
        <v>486</v>
      </c>
      <c r="T723" t="s">
        <v>42</v>
      </c>
      <c r="U723">
        <v>0</v>
      </c>
      <c r="V723" t="s">
        <v>38</v>
      </c>
    </row>
    <row r="724" spans="9:22" x14ac:dyDescent="0.45">
      <c r="I724" t="s">
        <v>108</v>
      </c>
      <c r="J724" t="s">
        <v>43</v>
      </c>
      <c r="K724">
        <v>1.0506795838926927E-5</v>
      </c>
      <c r="L724" t="s">
        <v>38</v>
      </c>
      <c r="N724" t="s">
        <v>297</v>
      </c>
      <c r="O724" t="s">
        <v>43</v>
      </c>
      <c r="P724">
        <v>4.1950619039549299E-3</v>
      </c>
      <c r="Q724" t="s">
        <v>38</v>
      </c>
      <c r="S724" t="s">
        <v>486</v>
      </c>
      <c r="T724" t="s">
        <v>43</v>
      </c>
      <c r="U724">
        <v>0</v>
      </c>
      <c r="V724" t="s">
        <v>38</v>
      </c>
    </row>
    <row r="725" spans="9:22" x14ac:dyDescent="0.45">
      <c r="I725" t="s">
        <v>108</v>
      </c>
      <c r="J725" t="s">
        <v>44</v>
      </c>
      <c r="K725">
        <v>2.5163860567257019E-2</v>
      </c>
      <c r="L725" t="s">
        <v>38</v>
      </c>
      <c r="N725" t="s">
        <v>297</v>
      </c>
      <c r="O725" t="s">
        <v>44</v>
      </c>
      <c r="P725">
        <v>3.725252500468481E-2</v>
      </c>
      <c r="Q725" t="s">
        <v>38</v>
      </c>
      <c r="S725" t="s">
        <v>486</v>
      </c>
      <c r="T725" t="s">
        <v>44</v>
      </c>
      <c r="U725">
        <v>0</v>
      </c>
      <c r="V725" t="s">
        <v>38</v>
      </c>
    </row>
    <row r="726" spans="9:22" x14ac:dyDescent="0.45">
      <c r="I726" t="s">
        <v>108</v>
      </c>
      <c r="J726" t="s">
        <v>45</v>
      </c>
      <c r="K726">
        <v>0</v>
      </c>
      <c r="L726" t="s">
        <v>38</v>
      </c>
      <c r="N726" t="s">
        <v>297</v>
      </c>
      <c r="O726" t="s">
        <v>45</v>
      </c>
      <c r="P726">
        <v>2.336172828847681E-2</v>
      </c>
      <c r="Q726" t="s">
        <v>38</v>
      </c>
      <c r="S726" t="s">
        <v>486</v>
      </c>
      <c r="T726" t="s">
        <v>45</v>
      </c>
      <c r="U726">
        <v>0</v>
      </c>
      <c r="V726" t="s">
        <v>38</v>
      </c>
    </row>
    <row r="727" spans="9:22" x14ac:dyDescent="0.45">
      <c r="I727" t="s">
        <v>108</v>
      </c>
      <c r="J727" t="s">
        <v>46</v>
      </c>
      <c r="K727">
        <v>0</v>
      </c>
      <c r="L727" t="s">
        <v>38</v>
      </c>
      <c r="N727" t="s">
        <v>297</v>
      </c>
      <c r="O727" t="s">
        <v>46</v>
      </c>
      <c r="P727">
        <v>4.569750275055956E-2</v>
      </c>
      <c r="Q727" t="s">
        <v>38</v>
      </c>
      <c r="S727" t="s">
        <v>486</v>
      </c>
      <c r="T727" t="s">
        <v>46</v>
      </c>
      <c r="U727">
        <v>0</v>
      </c>
      <c r="V727" t="s">
        <v>38</v>
      </c>
    </row>
    <row r="728" spans="9:22" x14ac:dyDescent="0.45">
      <c r="I728" t="s">
        <v>108</v>
      </c>
      <c r="J728" t="s">
        <v>47</v>
      </c>
      <c r="K728">
        <v>0</v>
      </c>
      <c r="L728" t="s">
        <v>38</v>
      </c>
      <c r="N728" t="s">
        <v>297</v>
      </c>
      <c r="O728" t="s">
        <v>47</v>
      </c>
      <c r="P728">
        <v>6.111485010435562E-3</v>
      </c>
      <c r="Q728" t="s">
        <v>38</v>
      </c>
      <c r="S728" t="s">
        <v>486</v>
      </c>
      <c r="T728" t="s">
        <v>47</v>
      </c>
      <c r="U728">
        <v>0</v>
      </c>
      <c r="V728" t="s">
        <v>38</v>
      </c>
    </row>
    <row r="729" spans="9:22" x14ac:dyDescent="0.45">
      <c r="I729" t="s">
        <v>108</v>
      </c>
      <c r="J729" t="s">
        <v>48</v>
      </c>
      <c r="K729">
        <v>1.2898480614861312E-2</v>
      </c>
      <c r="L729" t="s">
        <v>38</v>
      </c>
      <c r="N729" t="s">
        <v>297</v>
      </c>
      <c r="O729" t="s">
        <v>48</v>
      </c>
      <c r="P729">
        <v>5.2271642489649515E-2</v>
      </c>
      <c r="Q729" t="s">
        <v>38</v>
      </c>
      <c r="S729" t="s">
        <v>486</v>
      </c>
      <c r="T729" t="s">
        <v>48</v>
      </c>
      <c r="U729">
        <v>0</v>
      </c>
      <c r="V729" t="s">
        <v>38</v>
      </c>
    </row>
    <row r="730" spans="9:22" x14ac:dyDescent="0.45">
      <c r="I730" t="s">
        <v>108</v>
      </c>
      <c r="J730" t="s">
        <v>49</v>
      </c>
      <c r="K730">
        <v>0</v>
      </c>
      <c r="L730" t="s">
        <v>38</v>
      </c>
      <c r="N730" t="s">
        <v>297</v>
      </c>
      <c r="O730" t="s">
        <v>49</v>
      </c>
      <c r="P730">
        <v>3.4222977919462917E-2</v>
      </c>
      <c r="Q730" t="s">
        <v>38</v>
      </c>
      <c r="S730" t="s">
        <v>486</v>
      </c>
      <c r="T730" t="s">
        <v>49</v>
      </c>
      <c r="U730">
        <v>0</v>
      </c>
      <c r="V730" t="s">
        <v>38</v>
      </c>
    </row>
    <row r="731" spans="9:22" x14ac:dyDescent="0.45">
      <c r="I731" t="s">
        <v>109</v>
      </c>
      <c r="J731" t="s">
        <v>37</v>
      </c>
      <c r="K731">
        <v>6.2215892297511004E-2</v>
      </c>
      <c r="L731" t="s">
        <v>38</v>
      </c>
      <c r="N731" t="s">
        <v>298</v>
      </c>
      <c r="O731" t="s">
        <v>37</v>
      </c>
      <c r="P731">
        <v>0.25952381324365842</v>
      </c>
      <c r="Q731" t="s">
        <v>38</v>
      </c>
      <c r="S731" t="s">
        <v>487</v>
      </c>
      <c r="T731" t="s">
        <v>37</v>
      </c>
      <c r="U731">
        <v>0</v>
      </c>
      <c r="V731" t="s">
        <v>38</v>
      </c>
    </row>
    <row r="732" spans="9:22" x14ac:dyDescent="0.45">
      <c r="I732" t="s">
        <v>109</v>
      </c>
      <c r="J732" t="s">
        <v>39</v>
      </c>
      <c r="K732">
        <v>5.6586627351471637E-2</v>
      </c>
      <c r="L732" t="s">
        <v>38</v>
      </c>
      <c r="N732" t="s">
        <v>298</v>
      </c>
      <c r="O732" t="s">
        <v>39</v>
      </c>
      <c r="P732">
        <v>3.1319658600934316E-2</v>
      </c>
      <c r="Q732" t="s">
        <v>38</v>
      </c>
      <c r="S732" t="s">
        <v>487</v>
      </c>
      <c r="T732" t="s">
        <v>39</v>
      </c>
      <c r="U732">
        <v>0</v>
      </c>
      <c r="V732" t="s">
        <v>38</v>
      </c>
    </row>
    <row r="733" spans="9:22" x14ac:dyDescent="0.45">
      <c r="I733" t="s">
        <v>109</v>
      </c>
      <c r="J733" t="s">
        <v>40</v>
      </c>
      <c r="K733">
        <v>0.76722564191923648</v>
      </c>
      <c r="L733" t="s">
        <v>38</v>
      </c>
      <c r="N733" t="s">
        <v>298</v>
      </c>
      <c r="O733" t="s">
        <v>40</v>
      </c>
      <c r="P733">
        <v>0.28617839304232912</v>
      </c>
      <c r="Q733" t="s">
        <v>38</v>
      </c>
      <c r="S733" t="s">
        <v>487</v>
      </c>
      <c r="T733" t="s">
        <v>40</v>
      </c>
      <c r="U733">
        <v>0</v>
      </c>
      <c r="V733" t="s">
        <v>38</v>
      </c>
    </row>
    <row r="734" spans="9:22" x14ac:dyDescent="0.45">
      <c r="I734" t="s">
        <v>109</v>
      </c>
      <c r="J734" t="s">
        <v>41</v>
      </c>
      <c r="K734">
        <v>7.7787851382043485E-2</v>
      </c>
      <c r="L734" t="s">
        <v>38</v>
      </c>
      <c r="N734" t="s">
        <v>298</v>
      </c>
      <c r="O734" t="s">
        <v>41</v>
      </c>
      <c r="P734">
        <v>0.20179035148032165</v>
      </c>
      <c r="Q734" t="s">
        <v>38</v>
      </c>
      <c r="S734" t="s">
        <v>487</v>
      </c>
      <c r="T734" t="s">
        <v>41</v>
      </c>
      <c r="U734">
        <v>0</v>
      </c>
      <c r="V734" t="s">
        <v>38</v>
      </c>
    </row>
    <row r="735" spans="9:22" x14ac:dyDescent="0.45">
      <c r="I735" t="s">
        <v>109</v>
      </c>
      <c r="J735" t="s">
        <v>42</v>
      </c>
      <c r="K735">
        <v>0</v>
      </c>
      <c r="L735" t="s">
        <v>38</v>
      </c>
      <c r="N735" t="s">
        <v>298</v>
      </c>
      <c r="O735" t="s">
        <v>42</v>
      </c>
      <c r="P735">
        <v>3.331372210048833E-2</v>
      </c>
      <c r="Q735" t="s">
        <v>38</v>
      </c>
      <c r="S735" t="s">
        <v>487</v>
      </c>
      <c r="T735" t="s">
        <v>42</v>
      </c>
      <c r="U735">
        <v>0</v>
      </c>
      <c r="V735" t="s">
        <v>38</v>
      </c>
    </row>
    <row r="736" spans="9:22" x14ac:dyDescent="0.45">
      <c r="I736" t="s">
        <v>109</v>
      </c>
      <c r="J736" t="s">
        <v>43</v>
      </c>
      <c r="K736">
        <v>1.9132000006451287E-5</v>
      </c>
      <c r="L736" t="s">
        <v>38</v>
      </c>
      <c r="N736" t="s">
        <v>298</v>
      </c>
      <c r="O736" t="s">
        <v>43</v>
      </c>
      <c r="P736">
        <v>4.193358681194412E-3</v>
      </c>
      <c r="Q736" t="s">
        <v>38</v>
      </c>
      <c r="S736" t="s">
        <v>487</v>
      </c>
      <c r="T736" t="s">
        <v>43</v>
      </c>
      <c r="U736">
        <v>0</v>
      </c>
      <c r="V736" t="s">
        <v>38</v>
      </c>
    </row>
    <row r="737" spans="9:22" x14ac:dyDescent="0.45">
      <c r="I737" t="s">
        <v>109</v>
      </c>
      <c r="J737" t="s">
        <v>44</v>
      </c>
      <c r="K737">
        <v>2.4555366597736408E-2</v>
      </c>
      <c r="L737" t="s">
        <v>38</v>
      </c>
      <c r="N737" t="s">
        <v>298</v>
      </c>
      <c r="O737" t="s">
        <v>44</v>
      </c>
      <c r="P737">
        <v>3.6325734317787642E-2</v>
      </c>
      <c r="Q737" t="s">
        <v>38</v>
      </c>
      <c r="S737" t="s">
        <v>487</v>
      </c>
      <c r="T737" t="s">
        <v>44</v>
      </c>
      <c r="U737">
        <v>0</v>
      </c>
      <c r="V737" t="s">
        <v>38</v>
      </c>
    </row>
    <row r="738" spans="9:22" x14ac:dyDescent="0.45">
      <c r="I738" t="s">
        <v>109</v>
      </c>
      <c r="J738" t="s">
        <v>45</v>
      </c>
      <c r="K738">
        <v>0</v>
      </c>
      <c r="L738" t="s">
        <v>38</v>
      </c>
      <c r="N738" t="s">
        <v>298</v>
      </c>
      <c r="O738" t="s">
        <v>45</v>
      </c>
      <c r="P738">
        <v>2.3576738036129318E-2</v>
      </c>
      <c r="Q738" t="s">
        <v>38</v>
      </c>
      <c r="S738" t="s">
        <v>487</v>
      </c>
      <c r="T738" t="s">
        <v>45</v>
      </c>
      <c r="U738">
        <v>0</v>
      </c>
      <c r="V738" t="s">
        <v>38</v>
      </c>
    </row>
    <row r="739" spans="9:22" x14ac:dyDescent="0.45">
      <c r="I739" t="s">
        <v>109</v>
      </c>
      <c r="J739" t="s">
        <v>46</v>
      </c>
      <c r="K739">
        <v>0</v>
      </c>
      <c r="L739" t="s">
        <v>38</v>
      </c>
      <c r="N739" t="s">
        <v>298</v>
      </c>
      <c r="O739" t="s">
        <v>46</v>
      </c>
      <c r="P739">
        <v>3.9809153275492622E-2</v>
      </c>
      <c r="Q739" t="s">
        <v>38</v>
      </c>
      <c r="S739" t="s">
        <v>487</v>
      </c>
      <c r="T739" t="s">
        <v>46</v>
      </c>
      <c r="U739">
        <v>0</v>
      </c>
      <c r="V739" t="s">
        <v>38</v>
      </c>
    </row>
    <row r="740" spans="9:22" x14ac:dyDescent="0.45">
      <c r="I740" t="s">
        <v>109</v>
      </c>
      <c r="J740" t="s">
        <v>47</v>
      </c>
      <c r="K740">
        <v>0</v>
      </c>
      <c r="L740" t="s">
        <v>38</v>
      </c>
      <c r="N740" t="s">
        <v>298</v>
      </c>
      <c r="O740" t="s">
        <v>47</v>
      </c>
      <c r="P740">
        <v>5.2699181990706013E-3</v>
      </c>
      <c r="Q740" t="s">
        <v>38</v>
      </c>
      <c r="S740" t="s">
        <v>487</v>
      </c>
      <c r="T740" t="s">
        <v>47</v>
      </c>
      <c r="U740">
        <v>0</v>
      </c>
      <c r="V740" t="s">
        <v>38</v>
      </c>
    </row>
    <row r="741" spans="9:22" x14ac:dyDescent="0.45">
      <c r="I741" t="s">
        <v>109</v>
      </c>
      <c r="J741" t="s">
        <v>48</v>
      </c>
      <c r="K741">
        <v>1.1609488451839267E-2</v>
      </c>
      <c r="L741" t="s">
        <v>38</v>
      </c>
      <c r="N741" t="s">
        <v>298</v>
      </c>
      <c r="O741" t="s">
        <v>48</v>
      </c>
      <c r="P741">
        <v>4.7136297390434713E-2</v>
      </c>
      <c r="Q741" t="s">
        <v>38</v>
      </c>
      <c r="S741" t="s">
        <v>487</v>
      </c>
      <c r="T741" t="s">
        <v>48</v>
      </c>
      <c r="U741">
        <v>0</v>
      </c>
      <c r="V741" t="s">
        <v>38</v>
      </c>
    </row>
    <row r="742" spans="9:22" x14ac:dyDescent="0.45">
      <c r="I742" t="s">
        <v>109</v>
      </c>
      <c r="J742" t="s">
        <v>49</v>
      </c>
      <c r="K742">
        <v>0</v>
      </c>
      <c r="L742" t="s">
        <v>38</v>
      </c>
      <c r="N742" t="s">
        <v>298</v>
      </c>
      <c r="O742" t="s">
        <v>49</v>
      </c>
      <c r="P742">
        <v>3.1562861631951815E-2</v>
      </c>
      <c r="Q742" t="s">
        <v>38</v>
      </c>
      <c r="S742" t="s">
        <v>487</v>
      </c>
      <c r="T742" t="s">
        <v>49</v>
      </c>
      <c r="U742">
        <v>0</v>
      </c>
      <c r="V742" t="s">
        <v>38</v>
      </c>
    </row>
    <row r="743" spans="9:22" x14ac:dyDescent="0.45">
      <c r="I743" t="s">
        <v>110</v>
      </c>
      <c r="J743" t="s">
        <v>37</v>
      </c>
      <c r="K743">
        <v>4.2136264254719585E-2</v>
      </c>
      <c r="L743" t="s">
        <v>38</v>
      </c>
      <c r="N743" t="s">
        <v>299</v>
      </c>
      <c r="O743" t="s">
        <v>37</v>
      </c>
      <c r="P743">
        <v>0.2559311542105942</v>
      </c>
      <c r="Q743" t="s">
        <v>38</v>
      </c>
      <c r="S743" t="s">
        <v>488</v>
      </c>
      <c r="T743" t="s">
        <v>37</v>
      </c>
      <c r="U743">
        <v>0</v>
      </c>
      <c r="V743" t="s">
        <v>38</v>
      </c>
    </row>
    <row r="744" spans="9:22" x14ac:dyDescent="0.45">
      <c r="I744" t="s">
        <v>110</v>
      </c>
      <c r="J744" t="s">
        <v>39</v>
      </c>
      <c r="K744">
        <v>5.0549500719655839E-2</v>
      </c>
      <c r="L744" t="s">
        <v>38</v>
      </c>
      <c r="N744" t="s">
        <v>299</v>
      </c>
      <c r="O744" t="s">
        <v>39</v>
      </c>
      <c r="P744">
        <v>2.6478297005555804E-2</v>
      </c>
      <c r="Q744" t="s">
        <v>38</v>
      </c>
      <c r="S744" t="s">
        <v>488</v>
      </c>
      <c r="T744" t="s">
        <v>39</v>
      </c>
      <c r="U744">
        <v>0</v>
      </c>
      <c r="V744" t="s">
        <v>38</v>
      </c>
    </row>
    <row r="745" spans="9:22" x14ac:dyDescent="0.45">
      <c r="I745" t="s">
        <v>110</v>
      </c>
      <c r="J745" t="s">
        <v>40</v>
      </c>
      <c r="K745">
        <v>0.7618020307747021</v>
      </c>
      <c r="L745" t="s">
        <v>38</v>
      </c>
      <c r="N745" t="s">
        <v>299</v>
      </c>
      <c r="O745" t="s">
        <v>40</v>
      </c>
      <c r="P745">
        <v>0.269815548698214</v>
      </c>
      <c r="Q745" t="s">
        <v>38</v>
      </c>
      <c r="S745" t="s">
        <v>488</v>
      </c>
      <c r="T745" t="s">
        <v>40</v>
      </c>
      <c r="U745">
        <v>0</v>
      </c>
      <c r="V745" t="s">
        <v>38</v>
      </c>
    </row>
    <row r="746" spans="9:22" x14ac:dyDescent="0.45">
      <c r="I746" t="s">
        <v>110</v>
      </c>
      <c r="J746" t="s">
        <v>41</v>
      </c>
      <c r="K746">
        <v>5.2877948281052217E-2</v>
      </c>
      <c r="L746" t="s">
        <v>38</v>
      </c>
      <c r="N746" t="s">
        <v>299</v>
      </c>
      <c r="O746" t="s">
        <v>41</v>
      </c>
      <c r="P746">
        <v>0.16949329539457636</v>
      </c>
      <c r="Q746" t="s">
        <v>38</v>
      </c>
      <c r="S746" t="s">
        <v>488</v>
      </c>
      <c r="T746" t="s">
        <v>41</v>
      </c>
      <c r="U746">
        <v>0</v>
      </c>
      <c r="V746" t="s">
        <v>38</v>
      </c>
    </row>
    <row r="747" spans="9:22" x14ac:dyDescent="0.45">
      <c r="I747" t="s">
        <v>110</v>
      </c>
      <c r="J747" t="s">
        <v>42</v>
      </c>
      <c r="K747">
        <v>0</v>
      </c>
      <c r="L747" t="s">
        <v>38</v>
      </c>
      <c r="N747" t="s">
        <v>299</v>
      </c>
      <c r="O747" t="s">
        <v>42</v>
      </c>
      <c r="P747">
        <v>3.6791592309414242E-2</v>
      </c>
      <c r="Q747" t="s">
        <v>38</v>
      </c>
      <c r="S747" t="s">
        <v>488</v>
      </c>
      <c r="T747" t="s">
        <v>42</v>
      </c>
      <c r="U747">
        <v>0</v>
      </c>
      <c r="V747" t="s">
        <v>38</v>
      </c>
    </row>
    <row r="748" spans="9:22" x14ac:dyDescent="0.45">
      <c r="I748" t="s">
        <v>110</v>
      </c>
      <c r="J748" t="s">
        <v>43</v>
      </c>
      <c r="K748">
        <v>1.2619160514582874E-3</v>
      </c>
      <c r="L748" t="s">
        <v>38</v>
      </c>
      <c r="N748" t="s">
        <v>299</v>
      </c>
      <c r="O748" t="s">
        <v>43</v>
      </c>
      <c r="P748">
        <v>4.2030745672080871E-3</v>
      </c>
      <c r="Q748" t="s">
        <v>38</v>
      </c>
      <c r="S748" t="s">
        <v>488</v>
      </c>
      <c r="T748" t="s">
        <v>43</v>
      </c>
      <c r="U748">
        <v>0</v>
      </c>
      <c r="V748" t="s">
        <v>38</v>
      </c>
    </row>
    <row r="749" spans="9:22" x14ac:dyDescent="0.45">
      <c r="I749" t="s">
        <v>110</v>
      </c>
      <c r="J749" t="s">
        <v>44</v>
      </c>
      <c r="K749">
        <v>3.9257769674970744E-2</v>
      </c>
      <c r="L749" t="s">
        <v>38</v>
      </c>
      <c r="N749" t="s">
        <v>299</v>
      </c>
      <c r="O749" t="s">
        <v>44</v>
      </c>
      <c r="P749">
        <v>2.897517654625708E-2</v>
      </c>
      <c r="Q749" t="s">
        <v>38</v>
      </c>
      <c r="S749" t="s">
        <v>488</v>
      </c>
      <c r="T749" t="s">
        <v>44</v>
      </c>
      <c r="U749">
        <v>0</v>
      </c>
      <c r="V749" t="s">
        <v>38</v>
      </c>
    </row>
    <row r="750" spans="9:22" x14ac:dyDescent="0.45">
      <c r="I750" t="s">
        <v>110</v>
      </c>
      <c r="J750" t="s">
        <v>45</v>
      </c>
      <c r="K750">
        <v>0</v>
      </c>
      <c r="L750" t="s">
        <v>38</v>
      </c>
      <c r="N750" t="s">
        <v>299</v>
      </c>
      <c r="O750" t="s">
        <v>45</v>
      </c>
      <c r="P750">
        <v>2.1207925024471039E-2</v>
      </c>
      <c r="Q750" t="s">
        <v>38</v>
      </c>
      <c r="S750" t="s">
        <v>488</v>
      </c>
      <c r="T750" t="s">
        <v>45</v>
      </c>
      <c r="U750">
        <v>0</v>
      </c>
      <c r="V750" t="s">
        <v>38</v>
      </c>
    </row>
    <row r="751" spans="9:22" x14ac:dyDescent="0.45">
      <c r="I751" t="s">
        <v>110</v>
      </c>
      <c r="J751" t="s">
        <v>46</v>
      </c>
      <c r="K751">
        <v>0</v>
      </c>
      <c r="L751" t="s">
        <v>38</v>
      </c>
      <c r="N751" t="s">
        <v>299</v>
      </c>
      <c r="O751" t="s">
        <v>46</v>
      </c>
      <c r="P751">
        <v>7.1006948881425946E-2</v>
      </c>
      <c r="Q751" t="s">
        <v>38</v>
      </c>
      <c r="S751" t="s">
        <v>488</v>
      </c>
      <c r="T751" t="s">
        <v>46</v>
      </c>
      <c r="U751">
        <v>0</v>
      </c>
      <c r="V751" t="s">
        <v>38</v>
      </c>
    </row>
    <row r="752" spans="9:22" x14ac:dyDescent="0.45">
      <c r="I752" t="s">
        <v>110</v>
      </c>
      <c r="J752" t="s">
        <v>47</v>
      </c>
      <c r="K752">
        <v>0</v>
      </c>
      <c r="L752" t="s">
        <v>38</v>
      </c>
      <c r="N752" t="s">
        <v>299</v>
      </c>
      <c r="O752" t="s">
        <v>47</v>
      </c>
      <c r="P752">
        <v>1.0169408343398056E-2</v>
      </c>
      <c r="Q752" t="s">
        <v>38</v>
      </c>
      <c r="S752" t="s">
        <v>488</v>
      </c>
      <c r="T752" t="s">
        <v>47</v>
      </c>
      <c r="U752">
        <v>0</v>
      </c>
      <c r="V752" t="s">
        <v>38</v>
      </c>
    </row>
    <row r="753" spans="9:22" x14ac:dyDescent="0.45">
      <c r="I753" t="s">
        <v>110</v>
      </c>
      <c r="J753" t="s">
        <v>48</v>
      </c>
      <c r="K753">
        <v>5.2114570243279978E-2</v>
      </c>
      <c r="L753" t="s">
        <v>38</v>
      </c>
      <c r="N753" t="s">
        <v>299</v>
      </c>
      <c r="O753" t="s">
        <v>48</v>
      </c>
      <c r="P753">
        <v>6.3181186822599697E-2</v>
      </c>
      <c r="Q753" t="s">
        <v>38</v>
      </c>
      <c r="S753" t="s">
        <v>488</v>
      </c>
      <c r="T753" t="s">
        <v>48</v>
      </c>
      <c r="U753">
        <v>0</v>
      </c>
      <c r="V753" t="s">
        <v>38</v>
      </c>
    </row>
    <row r="754" spans="9:22" x14ac:dyDescent="0.45">
      <c r="I754" t="s">
        <v>110</v>
      </c>
      <c r="J754" t="s">
        <v>49</v>
      </c>
      <c r="K754">
        <v>0</v>
      </c>
      <c r="L754" t="s">
        <v>38</v>
      </c>
      <c r="N754" t="s">
        <v>299</v>
      </c>
      <c r="O754" t="s">
        <v>49</v>
      </c>
      <c r="P754">
        <v>4.2746392196168236E-2</v>
      </c>
      <c r="Q754" t="s">
        <v>38</v>
      </c>
      <c r="S754" t="s">
        <v>488</v>
      </c>
      <c r="T754" t="s">
        <v>49</v>
      </c>
      <c r="U754">
        <v>0</v>
      </c>
      <c r="V754" t="s">
        <v>38</v>
      </c>
    </row>
    <row r="755" spans="9:22" x14ac:dyDescent="0.45">
      <c r="I755" t="s">
        <v>111</v>
      </c>
      <c r="J755" t="s">
        <v>37</v>
      </c>
      <c r="K755">
        <v>4.7339346273409924E-2</v>
      </c>
      <c r="L755" t="s">
        <v>38</v>
      </c>
      <c r="N755" t="s">
        <v>300</v>
      </c>
      <c r="O755" t="s">
        <v>37</v>
      </c>
      <c r="P755">
        <v>0.27358402197308246</v>
      </c>
      <c r="Q755" t="s">
        <v>38</v>
      </c>
      <c r="S755" t="s">
        <v>489</v>
      </c>
      <c r="T755" t="s">
        <v>37</v>
      </c>
      <c r="U755">
        <v>0</v>
      </c>
      <c r="V755" t="s">
        <v>38</v>
      </c>
    </row>
    <row r="756" spans="9:22" x14ac:dyDescent="0.45">
      <c r="I756" t="s">
        <v>111</v>
      </c>
      <c r="J756" t="s">
        <v>39</v>
      </c>
      <c r="K756">
        <v>5.2362584328790297E-2</v>
      </c>
      <c r="L756" t="s">
        <v>38</v>
      </c>
      <c r="N756" t="s">
        <v>300</v>
      </c>
      <c r="O756" t="s">
        <v>39</v>
      </c>
      <c r="P756">
        <v>2.7493845581219756E-2</v>
      </c>
      <c r="Q756" t="s">
        <v>38</v>
      </c>
      <c r="S756" t="s">
        <v>489</v>
      </c>
      <c r="T756" t="s">
        <v>39</v>
      </c>
      <c r="U756">
        <v>0</v>
      </c>
      <c r="V756" t="s">
        <v>38</v>
      </c>
    </row>
    <row r="757" spans="9:22" x14ac:dyDescent="0.45">
      <c r="I757" t="s">
        <v>111</v>
      </c>
      <c r="J757" t="s">
        <v>40</v>
      </c>
      <c r="K757">
        <v>0.76414480916752037</v>
      </c>
      <c r="L757" t="s">
        <v>38</v>
      </c>
      <c r="N757" t="s">
        <v>300</v>
      </c>
      <c r="O757" t="s">
        <v>40</v>
      </c>
      <c r="P757">
        <v>0.28535167537198103</v>
      </c>
      <c r="Q757" t="s">
        <v>38</v>
      </c>
      <c r="S757" t="s">
        <v>489</v>
      </c>
      <c r="T757" t="s">
        <v>40</v>
      </c>
      <c r="U757">
        <v>0</v>
      </c>
      <c r="V757" t="s">
        <v>38</v>
      </c>
    </row>
    <row r="758" spans="9:22" x14ac:dyDescent="0.45">
      <c r="I758" t="s">
        <v>111</v>
      </c>
      <c r="J758" t="s">
        <v>41</v>
      </c>
      <c r="K758">
        <v>5.6638527179050935E-2</v>
      </c>
      <c r="L758" t="s">
        <v>38</v>
      </c>
      <c r="N758" t="s">
        <v>300</v>
      </c>
      <c r="O758" t="s">
        <v>41</v>
      </c>
      <c r="P758">
        <v>0.21806087991987752</v>
      </c>
      <c r="Q758" t="s">
        <v>38</v>
      </c>
      <c r="S758" t="s">
        <v>489</v>
      </c>
      <c r="T758" t="s">
        <v>41</v>
      </c>
      <c r="U758">
        <v>0</v>
      </c>
      <c r="V758" t="s">
        <v>38</v>
      </c>
    </row>
    <row r="759" spans="9:22" x14ac:dyDescent="0.45">
      <c r="I759" t="s">
        <v>111</v>
      </c>
      <c r="J759" t="s">
        <v>42</v>
      </c>
      <c r="K759">
        <v>0</v>
      </c>
      <c r="L759" t="s">
        <v>38</v>
      </c>
      <c r="N759" t="s">
        <v>300</v>
      </c>
      <c r="O759" t="s">
        <v>42</v>
      </c>
      <c r="P759">
        <v>3.2014421267598875E-2</v>
      </c>
      <c r="Q759" t="s">
        <v>38</v>
      </c>
      <c r="S759" t="s">
        <v>489</v>
      </c>
      <c r="T759" t="s">
        <v>42</v>
      </c>
      <c r="U759">
        <v>0</v>
      </c>
      <c r="V759" t="s">
        <v>38</v>
      </c>
    </row>
    <row r="760" spans="9:22" x14ac:dyDescent="0.45">
      <c r="I760" t="s">
        <v>111</v>
      </c>
      <c r="J760" t="s">
        <v>43</v>
      </c>
      <c r="K760">
        <v>9.1008152094175575E-4</v>
      </c>
      <c r="L760" t="s">
        <v>38</v>
      </c>
      <c r="N760" t="s">
        <v>300</v>
      </c>
      <c r="O760" t="s">
        <v>43</v>
      </c>
      <c r="P760">
        <v>3.2738271476828026E-3</v>
      </c>
      <c r="Q760" t="s">
        <v>38</v>
      </c>
      <c r="S760" t="s">
        <v>489</v>
      </c>
      <c r="T760" t="s">
        <v>43</v>
      </c>
      <c r="U760">
        <v>0</v>
      </c>
      <c r="V760" t="s">
        <v>38</v>
      </c>
    </row>
    <row r="761" spans="9:22" x14ac:dyDescent="0.45">
      <c r="I761" t="s">
        <v>111</v>
      </c>
      <c r="J761" t="s">
        <v>44</v>
      </c>
      <c r="K761">
        <v>3.4337218713869994E-2</v>
      </c>
      <c r="L761" t="s">
        <v>38</v>
      </c>
      <c r="N761" t="s">
        <v>300</v>
      </c>
      <c r="O761" t="s">
        <v>44</v>
      </c>
      <c r="P761">
        <v>2.3683347011029504E-2</v>
      </c>
      <c r="Q761" t="s">
        <v>38</v>
      </c>
      <c r="S761" t="s">
        <v>489</v>
      </c>
      <c r="T761" t="s">
        <v>44</v>
      </c>
      <c r="U761">
        <v>0</v>
      </c>
      <c r="V761" t="s">
        <v>38</v>
      </c>
    </row>
    <row r="762" spans="9:22" x14ac:dyDescent="0.45">
      <c r="I762" t="s">
        <v>111</v>
      </c>
      <c r="J762" t="s">
        <v>45</v>
      </c>
      <c r="K762">
        <v>0</v>
      </c>
      <c r="L762" t="s">
        <v>38</v>
      </c>
      <c r="N762" t="s">
        <v>300</v>
      </c>
      <c r="O762" t="s">
        <v>45</v>
      </c>
      <c r="P762">
        <v>2.026447827987856E-2</v>
      </c>
      <c r="Q762" t="s">
        <v>38</v>
      </c>
      <c r="S762" t="s">
        <v>489</v>
      </c>
      <c r="T762" t="s">
        <v>45</v>
      </c>
      <c r="U762">
        <v>0</v>
      </c>
      <c r="V762" t="s">
        <v>38</v>
      </c>
    </row>
    <row r="763" spans="9:22" x14ac:dyDescent="0.45">
      <c r="I763" t="s">
        <v>111</v>
      </c>
      <c r="J763" t="s">
        <v>46</v>
      </c>
      <c r="K763">
        <v>0</v>
      </c>
      <c r="L763" t="s">
        <v>38</v>
      </c>
      <c r="N763" t="s">
        <v>300</v>
      </c>
      <c r="O763" t="s">
        <v>46</v>
      </c>
      <c r="P763">
        <v>4.5666610716038378E-2</v>
      </c>
      <c r="Q763" t="s">
        <v>38</v>
      </c>
      <c r="S763" t="s">
        <v>489</v>
      </c>
      <c r="T763" t="s">
        <v>46</v>
      </c>
      <c r="U763">
        <v>0</v>
      </c>
      <c r="V763" t="s">
        <v>38</v>
      </c>
    </row>
    <row r="764" spans="9:22" x14ac:dyDescent="0.45">
      <c r="I764" t="s">
        <v>111</v>
      </c>
      <c r="J764" t="s">
        <v>47</v>
      </c>
      <c r="K764">
        <v>0</v>
      </c>
      <c r="L764" t="s">
        <v>38</v>
      </c>
      <c r="N764" t="s">
        <v>300</v>
      </c>
      <c r="O764" t="s">
        <v>47</v>
      </c>
      <c r="P764">
        <v>5.2104087081728491E-3</v>
      </c>
      <c r="Q764" t="s">
        <v>38</v>
      </c>
      <c r="S764" t="s">
        <v>489</v>
      </c>
      <c r="T764" t="s">
        <v>47</v>
      </c>
      <c r="U764">
        <v>0</v>
      </c>
      <c r="V764" t="s">
        <v>38</v>
      </c>
    </row>
    <row r="765" spans="9:22" x14ac:dyDescent="0.45">
      <c r="I765" t="s">
        <v>111</v>
      </c>
      <c r="J765" t="s">
        <v>48</v>
      </c>
      <c r="K765">
        <v>4.4267432816258445E-2</v>
      </c>
      <c r="L765" t="s">
        <v>38</v>
      </c>
      <c r="N765" t="s">
        <v>300</v>
      </c>
      <c r="O765" t="s">
        <v>48</v>
      </c>
      <c r="P765">
        <v>3.5063601446490573E-2</v>
      </c>
      <c r="Q765" t="s">
        <v>38</v>
      </c>
      <c r="S765" t="s">
        <v>489</v>
      </c>
      <c r="T765" t="s">
        <v>48</v>
      </c>
      <c r="U765">
        <v>0</v>
      </c>
      <c r="V765" t="s">
        <v>38</v>
      </c>
    </row>
    <row r="766" spans="9:22" x14ac:dyDescent="0.45">
      <c r="I766" t="s">
        <v>111</v>
      </c>
      <c r="J766" t="s">
        <v>49</v>
      </c>
      <c r="K766">
        <v>0</v>
      </c>
      <c r="L766" t="s">
        <v>38</v>
      </c>
      <c r="N766" t="s">
        <v>300</v>
      </c>
      <c r="O766" t="s">
        <v>49</v>
      </c>
      <c r="P766">
        <v>3.0332882576814317E-2</v>
      </c>
      <c r="Q766" t="s">
        <v>38</v>
      </c>
      <c r="S766" t="s">
        <v>489</v>
      </c>
      <c r="T766" t="s">
        <v>49</v>
      </c>
      <c r="U766">
        <v>0</v>
      </c>
      <c r="V766" t="s">
        <v>38</v>
      </c>
    </row>
    <row r="767" spans="9:22" x14ac:dyDescent="0.45">
      <c r="I767" t="s">
        <v>112</v>
      </c>
      <c r="J767" t="s">
        <v>37</v>
      </c>
      <c r="K767">
        <v>5.1654105960144664E-2</v>
      </c>
      <c r="L767" t="s">
        <v>38</v>
      </c>
      <c r="N767" t="s">
        <v>301</v>
      </c>
      <c r="O767" t="s">
        <v>37</v>
      </c>
      <c r="P767">
        <v>0.2925456288544761</v>
      </c>
      <c r="Q767" t="s">
        <v>38</v>
      </c>
      <c r="S767" t="s">
        <v>490</v>
      </c>
      <c r="T767" t="s">
        <v>37</v>
      </c>
      <c r="U767">
        <v>0</v>
      </c>
      <c r="V767" t="s">
        <v>38</v>
      </c>
    </row>
    <row r="768" spans="9:22" x14ac:dyDescent="0.45">
      <c r="I768" t="s">
        <v>112</v>
      </c>
      <c r="J768" t="s">
        <v>39</v>
      </c>
      <c r="K768">
        <v>5.4279722660132895E-2</v>
      </c>
      <c r="L768" t="s">
        <v>38</v>
      </c>
      <c r="N768" t="s">
        <v>301</v>
      </c>
      <c r="O768" t="s">
        <v>39</v>
      </c>
      <c r="P768">
        <v>3.1215970363608826E-2</v>
      </c>
      <c r="Q768" t="s">
        <v>38</v>
      </c>
      <c r="S768" t="s">
        <v>490</v>
      </c>
      <c r="T768" t="s">
        <v>39</v>
      </c>
      <c r="U768">
        <v>0</v>
      </c>
      <c r="V768" t="s">
        <v>38</v>
      </c>
    </row>
    <row r="769" spans="9:22" x14ac:dyDescent="0.45">
      <c r="I769" t="s">
        <v>112</v>
      </c>
      <c r="J769" t="s">
        <v>40</v>
      </c>
      <c r="K769">
        <v>0.76643062609985868</v>
      </c>
      <c r="L769" t="s">
        <v>38</v>
      </c>
      <c r="N769" t="s">
        <v>301</v>
      </c>
      <c r="O769" t="s">
        <v>40</v>
      </c>
      <c r="P769">
        <v>0.25135464134743585</v>
      </c>
      <c r="Q769" t="s">
        <v>38</v>
      </c>
      <c r="S769" t="s">
        <v>490</v>
      </c>
      <c r="T769" t="s">
        <v>40</v>
      </c>
      <c r="U769">
        <v>0</v>
      </c>
      <c r="V769" t="s">
        <v>38</v>
      </c>
    </row>
    <row r="770" spans="9:22" x14ac:dyDescent="0.45">
      <c r="I770" t="s">
        <v>112</v>
      </c>
      <c r="J770" t="s">
        <v>41</v>
      </c>
      <c r="K770">
        <v>5.7638175672625698E-2</v>
      </c>
      <c r="L770" t="s">
        <v>38</v>
      </c>
      <c r="N770" t="s">
        <v>301</v>
      </c>
      <c r="O770" t="s">
        <v>41</v>
      </c>
      <c r="P770">
        <v>0.2180961912867877</v>
      </c>
      <c r="Q770" t="s">
        <v>38</v>
      </c>
      <c r="S770" t="s">
        <v>490</v>
      </c>
      <c r="T770" t="s">
        <v>41</v>
      </c>
      <c r="U770">
        <v>0</v>
      </c>
      <c r="V770" t="s">
        <v>38</v>
      </c>
    </row>
    <row r="771" spans="9:22" x14ac:dyDescent="0.45">
      <c r="I771" t="s">
        <v>112</v>
      </c>
      <c r="J771" t="s">
        <v>42</v>
      </c>
      <c r="K771">
        <v>0</v>
      </c>
      <c r="L771" t="s">
        <v>38</v>
      </c>
      <c r="N771" t="s">
        <v>301</v>
      </c>
      <c r="O771" t="s">
        <v>42</v>
      </c>
      <c r="P771">
        <v>3.5998430182769638E-2</v>
      </c>
      <c r="Q771" t="s">
        <v>38</v>
      </c>
      <c r="S771" t="s">
        <v>490</v>
      </c>
      <c r="T771" t="s">
        <v>42</v>
      </c>
      <c r="U771">
        <v>0</v>
      </c>
      <c r="V771" t="s">
        <v>38</v>
      </c>
    </row>
    <row r="772" spans="9:22" x14ac:dyDescent="0.45">
      <c r="I772" t="s">
        <v>112</v>
      </c>
      <c r="J772" t="s">
        <v>43</v>
      </c>
      <c r="K772">
        <v>7.9914801792594996E-4</v>
      </c>
      <c r="L772" t="s">
        <v>38</v>
      </c>
      <c r="N772" t="s">
        <v>301</v>
      </c>
      <c r="O772" t="s">
        <v>43</v>
      </c>
      <c r="P772">
        <v>4.6927276058638763E-3</v>
      </c>
      <c r="Q772" t="s">
        <v>38</v>
      </c>
      <c r="S772" t="s">
        <v>490</v>
      </c>
      <c r="T772" t="s">
        <v>43</v>
      </c>
      <c r="U772">
        <v>0</v>
      </c>
      <c r="V772" t="s">
        <v>38</v>
      </c>
    </row>
    <row r="773" spans="9:22" x14ac:dyDescent="0.45">
      <c r="I773" t="s">
        <v>112</v>
      </c>
      <c r="J773" t="s">
        <v>44</v>
      </c>
      <c r="K773">
        <v>3.3096522935312969E-2</v>
      </c>
      <c r="L773" t="s">
        <v>38</v>
      </c>
      <c r="N773" t="s">
        <v>301</v>
      </c>
      <c r="O773" t="s">
        <v>44</v>
      </c>
      <c r="P773">
        <v>2.9793647951193592E-2</v>
      </c>
      <c r="Q773" t="s">
        <v>38</v>
      </c>
      <c r="S773" t="s">
        <v>490</v>
      </c>
      <c r="T773" t="s">
        <v>44</v>
      </c>
      <c r="U773">
        <v>0</v>
      </c>
      <c r="V773" t="s">
        <v>38</v>
      </c>
    </row>
    <row r="774" spans="9:22" x14ac:dyDescent="0.45">
      <c r="I774" t="s">
        <v>112</v>
      </c>
      <c r="J774" t="s">
        <v>45</v>
      </c>
      <c r="K774">
        <v>0</v>
      </c>
      <c r="L774" t="s">
        <v>38</v>
      </c>
      <c r="N774" t="s">
        <v>301</v>
      </c>
      <c r="O774" t="s">
        <v>45</v>
      </c>
      <c r="P774">
        <v>2.1402546478578539E-2</v>
      </c>
      <c r="Q774" t="s">
        <v>38</v>
      </c>
      <c r="S774" t="s">
        <v>490</v>
      </c>
      <c r="T774" t="s">
        <v>45</v>
      </c>
      <c r="U774">
        <v>0</v>
      </c>
      <c r="V774" t="s">
        <v>38</v>
      </c>
    </row>
    <row r="775" spans="9:22" x14ac:dyDescent="0.45">
      <c r="I775" t="s">
        <v>112</v>
      </c>
      <c r="J775" t="s">
        <v>46</v>
      </c>
      <c r="K775">
        <v>0</v>
      </c>
      <c r="L775" t="s">
        <v>38</v>
      </c>
      <c r="N775" t="s">
        <v>301</v>
      </c>
      <c r="O775" t="s">
        <v>46</v>
      </c>
      <c r="P775">
        <v>4.3409562103755538E-2</v>
      </c>
      <c r="Q775" t="s">
        <v>38</v>
      </c>
      <c r="S775" t="s">
        <v>490</v>
      </c>
      <c r="T775" t="s">
        <v>46</v>
      </c>
      <c r="U775">
        <v>0</v>
      </c>
      <c r="V775" t="s">
        <v>38</v>
      </c>
    </row>
    <row r="776" spans="9:22" x14ac:dyDescent="0.45">
      <c r="I776" t="s">
        <v>112</v>
      </c>
      <c r="J776" t="s">
        <v>47</v>
      </c>
      <c r="K776">
        <v>0</v>
      </c>
      <c r="L776" t="s">
        <v>38</v>
      </c>
      <c r="N776" t="s">
        <v>301</v>
      </c>
      <c r="O776" t="s">
        <v>47</v>
      </c>
      <c r="P776">
        <v>5.2380718724378914E-3</v>
      </c>
      <c r="Q776" t="s">
        <v>38</v>
      </c>
      <c r="S776" t="s">
        <v>490</v>
      </c>
      <c r="T776" t="s">
        <v>47</v>
      </c>
      <c r="U776">
        <v>0</v>
      </c>
      <c r="V776" t="s">
        <v>38</v>
      </c>
    </row>
    <row r="777" spans="9:22" x14ac:dyDescent="0.45">
      <c r="I777" t="s">
        <v>112</v>
      </c>
      <c r="J777" t="s">
        <v>48</v>
      </c>
      <c r="K777">
        <v>3.6101698653839158E-2</v>
      </c>
      <c r="L777" t="s">
        <v>38</v>
      </c>
      <c r="N777" t="s">
        <v>301</v>
      </c>
      <c r="O777" t="s">
        <v>48</v>
      </c>
      <c r="P777">
        <v>3.3278009288040956E-2</v>
      </c>
      <c r="Q777" t="s">
        <v>38</v>
      </c>
      <c r="S777" t="s">
        <v>490</v>
      </c>
      <c r="T777" t="s">
        <v>48</v>
      </c>
      <c r="U777">
        <v>0</v>
      </c>
      <c r="V777" t="s">
        <v>38</v>
      </c>
    </row>
    <row r="778" spans="9:22" x14ac:dyDescent="0.45">
      <c r="I778" t="s">
        <v>112</v>
      </c>
      <c r="J778" t="s">
        <v>49</v>
      </c>
      <c r="K778">
        <v>0</v>
      </c>
      <c r="L778" t="s">
        <v>38</v>
      </c>
      <c r="N778" t="s">
        <v>301</v>
      </c>
      <c r="O778" t="s">
        <v>49</v>
      </c>
      <c r="P778">
        <v>3.2974572664905756E-2</v>
      </c>
      <c r="Q778" t="s">
        <v>38</v>
      </c>
      <c r="S778" t="s">
        <v>490</v>
      </c>
      <c r="T778" t="s">
        <v>49</v>
      </c>
      <c r="U778">
        <v>0</v>
      </c>
      <c r="V778" t="s">
        <v>38</v>
      </c>
    </row>
    <row r="779" spans="9:22" x14ac:dyDescent="0.45">
      <c r="I779" t="s">
        <v>113</v>
      </c>
      <c r="J779" t="s">
        <v>37</v>
      </c>
      <c r="K779">
        <v>5.3619452130887167E-2</v>
      </c>
      <c r="L779" t="s">
        <v>38</v>
      </c>
      <c r="N779" t="s">
        <v>302</v>
      </c>
      <c r="O779" t="s">
        <v>37</v>
      </c>
      <c r="P779">
        <v>0.247757328308647</v>
      </c>
      <c r="Q779" t="s">
        <v>38</v>
      </c>
      <c r="S779" t="s">
        <v>491</v>
      </c>
      <c r="T779" t="s">
        <v>37</v>
      </c>
      <c r="U779">
        <v>0</v>
      </c>
      <c r="V779" t="s">
        <v>38</v>
      </c>
    </row>
    <row r="780" spans="9:22" x14ac:dyDescent="0.45">
      <c r="I780" t="s">
        <v>113</v>
      </c>
      <c r="J780" t="s">
        <v>39</v>
      </c>
      <c r="K780">
        <v>5.5756679954807417E-2</v>
      </c>
      <c r="L780" t="s">
        <v>38</v>
      </c>
      <c r="N780" t="s">
        <v>302</v>
      </c>
      <c r="O780" t="s">
        <v>39</v>
      </c>
      <c r="P780">
        <v>3.0817383768104747E-2</v>
      </c>
      <c r="Q780" t="s">
        <v>38</v>
      </c>
      <c r="S780" t="s">
        <v>491</v>
      </c>
      <c r="T780" t="s">
        <v>39</v>
      </c>
      <c r="U780">
        <v>0</v>
      </c>
      <c r="V780" t="s">
        <v>38</v>
      </c>
    </row>
    <row r="781" spans="9:22" x14ac:dyDescent="0.45">
      <c r="I781" t="s">
        <v>113</v>
      </c>
      <c r="J781" t="s">
        <v>40</v>
      </c>
      <c r="K781">
        <v>0.76804902120760066</v>
      </c>
      <c r="L781" t="s">
        <v>38</v>
      </c>
      <c r="N781" t="s">
        <v>302</v>
      </c>
      <c r="O781" t="s">
        <v>40</v>
      </c>
      <c r="P781">
        <v>0.28648491453790009</v>
      </c>
      <c r="Q781" t="s">
        <v>38</v>
      </c>
      <c r="S781" t="s">
        <v>491</v>
      </c>
      <c r="T781" t="s">
        <v>40</v>
      </c>
      <c r="U781">
        <v>0</v>
      </c>
      <c r="V781" t="s">
        <v>38</v>
      </c>
    </row>
    <row r="782" spans="9:22" x14ac:dyDescent="0.45">
      <c r="I782" t="s">
        <v>113</v>
      </c>
      <c r="J782" t="s">
        <v>41</v>
      </c>
      <c r="K782">
        <v>5.7706427987119335E-2</v>
      </c>
      <c r="L782" t="s">
        <v>38</v>
      </c>
      <c r="N782" t="s">
        <v>302</v>
      </c>
      <c r="O782" t="s">
        <v>41</v>
      </c>
      <c r="P782">
        <v>0.21123043157445057</v>
      </c>
      <c r="Q782" t="s">
        <v>38</v>
      </c>
      <c r="S782" t="s">
        <v>491</v>
      </c>
      <c r="T782" t="s">
        <v>41</v>
      </c>
      <c r="U782">
        <v>0</v>
      </c>
      <c r="V782" t="s">
        <v>38</v>
      </c>
    </row>
    <row r="783" spans="9:22" x14ac:dyDescent="0.45">
      <c r="I783" t="s">
        <v>113</v>
      </c>
      <c r="J783" t="s">
        <v>42</v>
      </c>
      <c r="K783">
        <v>0</v>
      </c>
      <c r="L783" t="s">
        <v>38</v>
      </c>
      <c r="N783" t="s">
        <v>302</v>
      </c>
      <c r="O783" t="s">
        <v>42</v>
      </c>
      <c r="P783">
        <v>3.9181895729575436E-2</v>
      </c>
      <c r="Q783" t="s">
        <v>38</v>
      </c>
      <c r="S783" t="s">
        <v>491</v>
      </c>
      <c r="T783" t="s">
        <v>42</v>
      </c>
      <c r="U783">
        <v>0</v>
      </c>
      <c r="V783" t="s">
        <v>38</v>
      </c>
    </row>
    <row r="784" spans="9:22" x14ac:dyDescent="0.45">
      <c r="I784" t="s">
        <v>113</v>
      </c>
      <c r="J784" t="s">
        <v>43</v>
      </c>
      <c r="K784">
        <v>8.0334731201302213E-4</v>
      </c>
      <c r="L784" t="s">
        <v>38</v>
      </c>
      <c r="N784" t="s">
        <v>302</v>
      </c>
      <c r="O784" t="s">
        <v>43</v>
      </c>
      <c r="P784">
        <v>4.8894765799885713E-3</v>
      </c>
      <c r="Q784" t="s">
        <v>38</v>
      </c>
      <c r="S784" t="s">
        <v>491</v>
      </c>
      <c r="T784" t="s">
        <v>43</v>
      </c>
      <c r="U784">
        <v>0</v>
      </c>
      <c r="V784" t="s">
        <v>38</v>
      </c>
    </row>
    <row r="785" spans="9:22" x14ac:dyDescent="0.45">
      <c r="I785" t="s">
        <v>113</v>
      </c>
      <c r="J785" t="s">
        <v>44</v>
      </c>
      <c r="K785">
        <v>3.1593018441280096E-2</v>
      </c>
      <c r="L785" t="s">
        <v>38</v>
      </c>
      <c r="N785" t="s">
        <v>302</v>
      </c>
      <c r="O785" t="s">
        <v>44</v>
      </c>
      <c r="P785">
        <v>3.7530680393232659E-2</v>
      </c>
      <c r="Q785" t="s">
        <v>38</v>
      </c>
      <c r="S785" t="s">
        <v>491</v>
      </c>
      <c r="T785" t="s">
        <v>44</v>
      </c>
      <c r="U785">
        <v>0</v>
      </c>
      <c r="V785" t="s">
        <v>38</v>
      </c>
    </row>
    <row r="786" spans="9:22" x14ac:dyDescent="0.45">
      <c r="I786" t="s">
        <v>113</v>
      </c>
      <c r="J786" t="s">
        <v>45</v>
      </c>
      <c r="K786">
        <v>0</v>
      </c>
      <c r="L786" t="s">
        <v>38</v>
      </c>
      <c r="N786" t="s">
        <v>302</v>
      </c>
      <c r="O786" t="s">
        <v>45</v>
      </c>
      <c r="P786">
        <v>2.4975151359216064E-2</v>
      </c>
      <c r="Q786" t="s">
        <v>38</v>
      </c>
      <c r="S786" t="s">
        <v>491</v>
      </c>
      <c r="T786" t="s">
        <v>45</v>
      </c>
      <c r="U786">
        <v>0</v>
      </c>
      <c r="V786" t="s">
        <v>38</v>
      </c>
    </row>
    <row r="787" spans="9:22" x14ac:dyDescent="0.45">
      <c r="I787" t="s">
        <v>113</v>
      </c>
      <c r="J787" t="s">
        <v>46</v>
      </c>
      <c r="K787">
        <v>0</v>
      </c>
      <c r="L787" t="s">
        <v>38</v>
      </c>
      <c r="N787" t="s">
        <v>302</v>
      </c>
      <c r="O787" t="s">
        <v>46</v>
      </c>
      <c r="P787">
        <v>4.3162038625603E-2</v>
      </c>
      <c r="Q787" t="s">
        <v>38</v>
      </c>
      <c r="S787" t="s">
        <v>491</v>
      </c>
      <c r="T787" t="s">
        <v>46</v>
      </c>
      <c r="U787">
        <v>0</v>
      </c>
      <c r="V787" t="s">
        <v>38</v>
      </c>
    </row>
    <row r="788" spans="9:22" x14ac:dyDescent="0.45">
      <c r="I788" t="s">
        <v>113</v>
      </c>
      <c r="J788" t="s">
        <v>47</v>
      </c>
      <c r="K788">
        <v>0</v>
      </c>
      <c r="L788" t="s">
        <v>38</v>
      </c>
      <c r="N788" t="s">
        <v>302</v>
      </c>
      <c r="O788" t="s">
        <v>47</v>
      </c>
      <c r="P788">
        <v>5.5254994911551674E-3</v>
      </c>
      <c r="Q788" t="s">
        <v>38</v>
      </c>
      <c r="S788" t="s">
        <v>491</v>
      </c>
      <c r="T788" t="s">
        <v>47</v>
      </c>
      <c r="U788">
        <v>0</v>
      </c>
      <c r="V788" t="s">
        <v>38</v>
      </c>
    </row>
    <row r="789" spans="9:22" x14ac:dyDescent="0.45">
      <c r="I789" t="s">
        <v>113</v>
      </c>
      <c r="J789" t="s">
        <v>48</v>
      </c>
      <c r="K789">
        <v>3.2472052966136505E-2</v>
      </c>
      <c r="L789" t="s">
        <v>38</v>
      </c>
      <c r="N789" t="s">
        <v>302</v>
      </c>
      <c r="O789" t="s">
        <v>48</v>
      </c>
      <c r="P789">
        <v>3.7113285253100196E-2</v>
      </c>
      <c r="Q789" t="s">
        <v>38</v>
      </c>
      <c r="S789" t="s">
        <v>491</v>
      </c>
      <c r="T789" t="s">
        <v>48</v>
      </c>
      <c r="U789">
        <v>0</v>
      </c>
      <c r="V789" t="s">
        <v>38</v>
      </c>
    </row>
    <row r="790" spans="9:22" x14ac:dyDescent="0.45">
      <c r="I790" t="s">
        <v>113</v>
      </c>
      <c r="J790" t="s">
        <v>49</v>
      </c>
      <c r="K790">
        <v>0</v>
      </c>
      <c r="L790" t="s">
        <v>38</v>
      </c>
      <c r="N790" t="s">
        <v>302</v>
      </c>
      <c r="O790" t="s">
        <v>49</v>
      </c>
      <c r="P790">
        <v>3.1331914378886966E-2</v>
      </c>
      <c r="Q790" t="s">
        <v>38</v>
      </c>
      <c r="S790" t="s">
        <v>491</v>
      </c>
      <c r="T790" t="s">
        <v>49</v>
      </c>
      <c r="U790">
        <v>0</v>
      </c>
      <c r="V790" t="s">
        <v>38</v>
      </c>
    </row>
    <row r="791" spans="9:22" x14ac:dyDescent="0.45">
      <c r="I791" t="s">
        <v>114</v>
      </c>
      <c r="J791" t="s">
        <v>37</v>
      </c>
      <c r="K791">
        <v>5.5551572307175646E-2</v>
      </c>
      <c r="L791" t="s">
        <v>38</v>
      </c>
      <c r="N791" t="s">
        <v>303</v>
      </c>
      <c r="O791" t="s">
        <v>37</v>
      </c>
      <c r="P791">
        <v>0.24498128602037295</v>
      </c>
      <c r="Q791" t="s">
        <v>38</v>
      </c>
      <c r="S791" t="s">
        <v>492</v>
      </c>
      <c r="T791" t="s">
        <v>37</v>
      </c>
      <c r="U791">
        <v>0</v>
      </c>
      <c r="V791" t="s">
        <v>38</v>
      </c>
    </row>
    <row r="792" spans="9:22" x14ac:dyDescent="0.45">
      <c r="I792" t="s">
        <v>114</v>
      </c>
      <c r="J792" t="s">
        <v>39</v>
      </c>
      <c r="K792">
        <v>5.7562933929819891E-2</v>
      </c>
      <c r="L792" t="s">
        <v>38</v>
      </c>
      <c r="N792" t="s">
        <v>303</v>
      </c>
      <c r="O792" t="s">
        <v>39</v>
      </c>
      <c r="P792">
        <v>3.0905816707080314E-2</v>
      </c>
      <c r="Q792" t="s">
        <v>38</v>
      </c>
      <c r="S792" t="s">
        <v>492</v>
      </c>
      <c r="T792" t="s">
        <v>39</v>
      </c>
      <c r="U792">
        <v>0</v>
      </c>
      <c r="V792" t="s">
        <v>38</v>
      </c>
    </row>
    <row r="793" spans="9:22" x14ac:dyDescent="0.45">
      <c r="I793" t="s">
        <v>114</v>
      </c>
      <c r="J793" t="s">
        <v>40</v>
      </c>
      <c r="K793">
        <v>0.76920976630804572</v>
      </c>
      <c r="L793" t="s">
        <v>38</v>
      </c>
      <c r="N793" t="s">
        <v>303</v>
      </c>
      <c r="O793" t="s">
        <v>40</v>
      </c>
      <c r="P793">
        <v>0.27745642139559951</v>
      </c>
      <c r="Q793" t="s">
        <v>38</v>
      </c>
      <c r="S793" t="s">
        <v>492</v>
      </c>
      <c r="T793" t="s">
        <v>40</v>
      </c>
      <c r="U793">
        <v>0</v>
      </c>
      <c r="V793" t="s">
        <v>38</v>
      </c>
    </row>
    <row r="794" spans="9:22" x14ac:dyDescent="0.45">
      <c r="I794" t="s">
        <v>114</v>
      </c>
      <c r="J794" t="s">
        <v>41</v>
      </c>
      <c r="K794">
        <v>5.8740583303856092E-2</v>
      </c>
      <c r="L794" t="s">
        <v>38</v>
      </c>
      <c r="N794" t="s">
        <v>303</v>
      </c>
      <c r="O794" t="s">
        <v>41</v>
      </c>
      <c r="P794">
        <v>0.2057784754618146</v>
      </c>
      <c r="Q794" t="s">
        <v>38</v>
      </c>
      <c r="S794" t="s">
        <v>492</v>
      </c>
      <c r="T794" t="s">
        <v>41</v>
      </c>
      <c r="U794">
        <v>0</v>
      </c>
      <c r="V794" t="s">
        <v>38</v>
      </c>
    </row>
    <row r="795" spans="9:22" x14ac:dyDescent="0.45">
      <c r="I795" t="s">
        <v>114</v>
      </c>
      <c r="J795" t="s">
        <v>42</v>
      </c>
      <c r="K795">
        <v>0</v>
      </c>
      <c r="L795" t="s">
        <v>38</v>
      </c>
      <c r="N795" t="s">
        <v>303</v>
      </c>
      <c r="O795" t="s">
        <v>42</v>
      </c>
      <c r="P795">
        <v>4.0366854818740569E-2</v>
      </c>
      <c r="Q795" t="s">
        <v>38</v>
      </c>
      <c r="S795" t="s">
        <v>492</v>
      </c>
      <c r="T795" t="s">
        <v>42</v>
      </c>
      <c r="U795">
        <v>0</v>
      </c>
      <c r="V795" t="s">
        <v>38</v>
      </c>
    </row>
    <row r="796" spans="9:22" x14ac:dyDescent="0.45">
      <c r="I796" t="s">
        <v>114</v>
      </c>
      <c r="J796" t="s">
        <v>43</v>
      </c>
      <c r="K796">
        <v>7.4921678159027701E-4</v>
      </c>
      <c r="L796" t="s">
        <v>38</v>
      </c>
      <c r="N796" t="s">
        <v>303</v>
      </c>
      <c r="O796" t="s">
        <v>43</v>
      </c>
      <c r="P796">
        <v>5.9723801333903138E-3</v>
      </c>
      <c r="Q796" t="s">
        <v>38</v>
      </c>
      <c r="S796" t="s">
        <v>492</v>
      </c>
      <c r="T796" t="s">
        <v>43</v>
      </c>
      <c r="U796">
        <v>0</v>
      </c>
      <c r="V796" t="s">
        <v>38</v>
      </c>
    </row>
    <row r="797" spans="9:22" x14ac:dyDescent="0.45">
      <c r="I797" t="s">
        <v>114</v>
      </c>
      <c r="J797" t="s">
        <v>44</v>
      </c>
      <c r="K797">
        <v>2.8047710899940029E-2</v>
      </c>
      <c r="L797" t="s">
        <v>38</v>
      </c>
      <c r="N797" t="s">
        <v>303</v>
      </c>
      <c r="O797" t="s">
        <v>44</v>
      </c>
      <c r="P797">
        <v>4.4893225233855805E-2</v>
      </c>
      <c r="Q797" t="s">
        <v>38</v>
      </c>
      <c r="S797" t="s">
        <v>492</v>
      </c>
      <c r="T797" t="s">
        <v>44</v>
      </c>
      <c r="U797">
        <v>0</v>
      </c>
      <c r="V797" t="s">
        <v>38</v>
      </c>
    </row>
    <row r="798" spans="9:22" x14ac:dyDescent="0.45">
      <c r="I798" t="s">
        <v>114</v>
      </c>
      <c r="J798" t="s">
        <v>45</v>
      </c>
      <c r="K798">
        <v>0</v>
      </c>
      <c r="L798" t="s">
        <v>38</v>
      </c>
      <c r="N798" t="s">
        <v>303</v>
      </c>
      <c r="O798" t="s">
        <v>45</v>
      </c>
      <c r="P798">
        <v>2.8270473113437413E-2</v>
      </c>
      <c r="Q798" t="s">
        <v>38</v>
      </c>
      <c r="S798" t="s">
        <v>492</v>
      </c>
      <c r="T798" t="s">
        <v>45</v>
      </c>
      <c r="U798">
        <v>0</v>
      </c>
      <c r="V798" t="s">
        <v>38</v>
      </c>
    </row>
    <row r="799" spans="9:22" x14ac:dyDescent="0.45">
      <c r="I799" t="s">
        <v>114</v>
      </c>
      <c r="J799" t="s">
        <v>46</v>
      </c>
      <c r="K799">
        <v>0</v>
      </c>
      <c r="L799" t="s">
        <v>38</v>
      </c>
      <c r="N799" t="s">
        <v>303</v>
      </c>
      <c r="O799" t="s">
        <v>46</v>
      </c>
      <c r="P799">
        <v>4.2971845646916751E-2</v>
      </c>
      <c r="Q799" t="s">
        <v>38</v>
      </c>
      <c r="S799" t="s">
        <v>492</v>
      </c>
      <c r="T799" t="s">
        <v>46</v>
      </c>
      <c r="U799">
        <v>0</v>
      </c>
      <c r="V799" t="s">
        <v>38</v>
      </c>
    </row>
    <row r="800" spans="9:22" x14ac:dyDescent="0.45">
      <c r="I800" t="s">
        <v>114</v>
      </c>
      <c r="J800" t="s">
        <v>47</v>
      </c>
      <c r="K800">
        <v>0</v>
      </c>
      <c r="L800" t="s">
        <v>38</v>
      </c>
      <c r="N800" t="s">
        <v>303</v>
      </c>
      <c r="O800" t="s">
        <v>47</v>
      </c>
      <c r="P800">
        <v>5.4125463574547046E-3</v>
      </c>
      <c r="Q800" t="s">
        <v>38</v>
      </c>
      <c r="S800" t="s">
        <v>492</v>
      </c>
      <c r="T800" t="s">
        <v>47</v>
      </c>
      <c r="U800">
        <v>0</v>
      </c>
      <c r="V800" t="s">
        <v>38</v>
      </c>
    </row>
    <row r="801" spans="9:22" x14ac:dyDescent="0.45">
      <c r="I801" t="s">
        <v>114</v>
      </c>
      <c r="J801" t="s">
        <v>48</v>
      </c>
      <c r="K801">
        <v>3.013821646941494E-2</v>
      </c>
      <c r="L801" t="s">
        <v>38</v>
      </c>
      <c r="N801" t="s">
        <v>303</v>
      </c>
      <c r="O801" t="s">
        <v>48</v>
      </c>
      <c r="P801">
        <v>4.1451677071605041E-2</v>
      </c>
      <c r="Q801" t="s">
        <v>38</v>
      </c>
      <c r="S801" t="s">
        <v>492</v>
      </c>
      <c r="T801" t="s">
        <v>48</v>
      </c>
      <c r="U801">
        <v>0</v>
      </c>
      <c r="V801" t="s">
        <v>38</v>
      </c>
    </row>
    <row r="802" spans="9:22" x14ac:dyDescent="0.45">
      <c r="I802" t="s">
        <v>114</v>
      </c>
      <c r="J802" t="s">
        <v>49</v>
      </c>
      <c r="K802">
        <v>0</v>
      </c>
      <c r="L802" t="s">
        <v>38</v>
      </c>
      <c r="N802" t="s">
        <v>303</v>
      </c>
      <c r="O802" t="s">
        <v>49</v>
      </c>
      <c r="P802">
        <v>3.1538998039579928E-2</v>
      </c>
      <c r="Q802" t="s">
        <v>38</v>
      </c>
      <c r="S802" t="s">
        <v>492</v>
      </c>
      <c r="T802" t="s">
        <v>49</v>
      </c>
      <c r="U802">
        <v>0</v>
      </c>
      <c r="V802" t="s">
        <v>38</v>
      </c>
    </row>
    <row r="803" spans="9:22" x14ac:dyDescent="0.45">
      <c r="I803" t="s">
        <v>115</v>
      </c>
      <c r="J803" t="s">
        <v>37</v>
      </c>
      <c r="K803">
        <v>5.7193764421602067E-2</v>
      </c>
      <c r="L803" t="s">
        <v>38</v>
      </c>
      <c r="N803" t="s">
        <v>304</v>
      </c>
      <c r="O803" t="s">
        <v>37</v>
      </c>
      <c r="P803">
        <v>0.23652298274425293</v>
      </c>
      <c r="Q803" t="s">
        <v>38</v>
      </c>
      <c r="S803" t="s">
        <v>493</v>
      </c>
      <c r="T803" t="s">
        <v>37</v>
      </c>
      <c r="U803">
        <v>0</v>
      </c>
      <c r="V803" t="s">
        <v>38</v>
      </c>
    </row>
    <row r="804" spans="9:22" x14ac:dyDescent="0.45">
      <c r="I804" t="s">
        <v>115</v>
      </c>
      <c r="J804" t="s">
        <v>39</v>
      </c>
      <c r="K804">
        <v>5.7471179403899744E-2</v>
      </c>
      <c r="L804" t="s">
        <v>38</v>
      </c>
      <c r="N804" t="s">
        <v>304</v>
      </c>
      <c r="O804" t="s">
        <v>39</v>
      </c>
      <c r="P804">
        <v>3.1420610499539731E-2</v>
      </c>
      <c r="Q804" t="s">
        <v>38</v>
      </c>
      <c r="S804" t="s">
        <v>493</v>
      </c>
      <c r="T804" t="s">
        <v>39</v>
      </c>
      <c r="U804">
        <v>0</v>
      </c>
      <c r="V804" t="s">
        <v>38</v>
      </c>
    </row>
    <row r="805" spans="9:22" x14ac:dyDescent="0.45">
      <c r="I805" t="s">
        <v>115</v>
      </c>
      <c r="J805" t="s">
        <v>40</v>
      </c>
      <c r="K805">
        <v>0.77301741740256102</v>
      </c>
      <c r="L805" t="s">
        <v>38</v>
      </c>
      <c r="N805" t="s">
        <v>304</v>
      </c>
      <c r="O805" t="s">
        <v>40</v>
      </c>
      <c r="P805">
        <v>0.28803193747326095</v>
      </c>
      <c r="Q805" t="s">
        <v>38</v>
      </c>
      <c r="S805" t="s">
        <v>493</v>
      </c>
      <c r="T805" t="s">
        <v>40</v>
      </c>
      <c r="U805">
        <v>0</v>
      </c>
      <c r="V805" t="s">
        <v>38</v>
      </c>
    </row>
    <row r="806" spans="9:22" x14ac:dyDescent="0.45">
      <c r="I806" t="s">
        <v>115</v>
      </c>
      <c r="J806" t="s">
        <v>41</v>
      </c>
      <c r="K806">
        <v>6.1068985515643895E-2</v>
      </c>
      <c r="L806" t="s">
        <v>38</v>
      </c>
      <c r="N806" t="s">
        <v>304</v>
      </c>
      <c r="O806" t="s">
        <v>41</v>
      </c>
      <c r="P806">
        <v>0.19266395280858567</v>
      </c>
      <c r="Q806" t="s">
        <v>38</v>
      </c>
      <c r="S806" t="s">
        <v>493</v>
      </c>
      <c r="T806" t="s">
        <v>41</v>
      </c>
      <c r="U806">
        <v>0</v>
      </c>
      <c r="V806" t="s">
        <v>38</v>
      </c>
    </row>
    <row r="807" spans="9:22" x14ac:dyDescent="0.45">
      <c r="I807" t="s">
        <v>115</v>
      </c>
      <c r="J807" t="s">
        <v>42</v>
      </c>
      <c r="K807">
        <v>0</v>
      </c>
      <c r="L807" t="s">
        <v>38</v>
      </c>
      <c r="N807" t="s">
        <v>304</v>
      </c>
      <c r="O807" t="s">
        <v>42</v>
      </c>
      <c r="P807">
        <v>3.9791816850939694E-2</v>
      </c>
      <c r="Q807" t="s">
        <v>38</v>
      </c>
      <c r="S807" t="s">
        <v>493</v>
      </c>
      <c r="T807" t="s">
        <v>42</v>
      </c>
      <c r="U807">
        <v>0</v>
      </c>
      <c r="V807" t="s">
        <v>38</v>
      </c>
    </row>
    <row r="808" spans="9:22" x14ac:dyDescent="0.45">
      <c r="I808" t="s">
        <v>115</v>
      </c>
      <c r="J808" t="s">
        <v>43</v>
      </c>
      <c r="K808">
        <v>2.2132280882552799E-4</v>
      </c>
      <c r="L808" t="s">
        <v>38</v>
      </c>
      <c r="N808" t="s">
        <v>304</v>
      </c>
      <c r="O808" t="s">
        <v>43</v>
      </c>
      <c r="P808">
        <v>5.5598877129674788E-3</v>
      </c>
      <c r="Q808" t="s">
        <v>38</v>
      </c>
      <c r="S808" t="s">
        <v>493</v>
      </c>
      <c r="T808" t="s">
        <v>43</v>
      </c>
      <c r="U808">
        <v>0</v>
      </c>
      <c r="V808" t="s">
        <v>38</v>
      </c>
    </row>
    <row r="809" spans="9:22" x14ac:dyDescent="0.45">
      <c r="I809" t="s">
        <v>115</v>
      </c>
      <c r="J809" t="s">
        <v>44</v>
      </c>
      <c r="K809">
        <v>2.4487956750655022E-2</v>
      </c>
      <c r="L809" t="s">
        <v>38</v>
      </c>
      <c r="N809" t="s">
        <v>304</v>
      </c>
      <c r="O809" t="s">
        <v>44</v>
      </c>
      <c r="P809">
        <v>4.4227985478867436E-2</v>
      </c>
      <c r="Q809" t="s">
        <v>38</v>
      </c>
      <c r="S809" t="s">
        <v>493</v>
      </c>
      <c r="T809" t="s">
        <v>44</v>
      </c>
      <c r="U809">
        <v>0</v>
      </c>
      <c r="V809" t="s">
        <v>38</v>
      </c>
    </row>
    <row r="810" spans="9:22" x14ac:dyDescent="0.45">
      <c r="I810" t="s">
        <v>115</v>
      </c>
      <c r="J810" t="s">
        <v>45</v>
      </c>
      <c r="K810">
        <v>0</v>
      </c>
      <c r="L810" t="s">
        <v>38</v>
      </c>
      <c r="N810" t="s">
        <v>304</v>
      </c>
      <c r="O810" t="s">
        <v>45</v>
      </c>
      <c r="P810">
        <v>2.8600816853359166E-2</v>
      </c>
      <c r="Q810" t="s">
        <v>38</v>
      </c>
      <c r="S810" t="s">
        <v>493</v>
      </c>
      <c r="T810" t="s">
        <v>45</v>
      </c>
      <c r="U810">
        <v>0</v>
      </c>
      <c r="V810" t="s">
        <v>38</v>
      </c>
    </row>
    <row r="811" spans="9:22" x14ac:dyDescent="0.45">
      <c r="I811" t="s">
        <v>115</v>
      </c>
      <c r="J811" t="s">
        <v>46</v>
      </c>
      <c r="K811">
        <v>0</v>
      </c>
      <c r="L811" t="s">
        <v>38</v>
      </c>
      <c r="N811" t="s">
        <v>304</v>
      </c>
      <c r="O811" t="s">
        <v>46</v>
      </c>
      <c r="P811">
        <v>4.4480599472425442E-2</v>
      </c>
      <c r="Q811" t="s">
        <v>38</v>
      </c>
      <c r="S811" t="s">
        <v>493</v>
      </c>
      <c r="T811" t="s">
        <v>46</v>
      </c>
      <c r="U811">
        <v>0</v>
      </c>
      <c r="V811" t="s">
        <v>38</v>
      </c>
    </row>
    <row r="812" spans="9:22" x14ac:dyDescent="0.45">
      <c r="I812" t="s">
        <v>115</v>
      </c>
      <c r="J812" t="s">
        <v>47</v>
      </c>
      <c r="K812">
        <v>0</v>
      </c>
      <c r="L812" t="s">
        <v>38</v>
      </c>
      <c r="N812" t="s">
        <v>304</v>
      </c>
      <c r="O812" t="s">
        <v>47</v>
      </c>
      <c r="P812">
        <v>5.8402409616310647E-3</v>
      </c>
      <c r="Q812" t="s">
        <v>38</v>
      </c>
      <c r="S812" t="s">
        <v>493</v>
      </c>
      <c r="T812" t="s">
        <v>47</v>
      </c>
      <c r="U812">
        <v>0</v>
      </c>
      <c r="V812" t="s">
        <v>38</v>
      </c>
    </row>
    <row r="813" spans="9:22" x14ac:dyDescent="0.45">
      <c r="I813" t="s">
        <v>115</v>
      </c>
      <c r="J813" t="s">
        <v>48</v>
      </c>
      <c r="K813">
        <v>2.6539373696655381E-2</v>
      </c>
      <c r="L813" t="s">
        <v>38</v>
      </c>
      <c r="N813" t="s">
        <v>304</v>
      </c>
      <c r="O813" t="s">
        <v>48</v>
      </c>
      <c r="P813">
        <v>4.8684375090380441E-2</v>
      </c>
      <c r="Q813" t="s">
        <v>38</v>
      </c>
      <c r="S813" t="s">
        <v>493</v>
      </c>
      <c r="T813" t="s">
        <v>48</v>
      </c>
      <c r="U813">
        <v>0</v>
      </c>
      <c r="V813" t="s">
        <v>38</v>
      </c>
    </row>
    <row r="814" spans="9:22" x14ac:dyDescent="0.45">
      <c r="I814" t="s">
        <v>115</v>
      </c>
      <c r="J814" t="s">
        <v>49</v>
      </c>
      <c r="K814">
        <v>0</v>
      </c>
      <c r="L814" t="s">
        <v>38</v>
      </c>
      <c r="N814" t="s">
        <v>304</v>
      </c>
      <c r="O814" t="s">
        <v>49</v>
      </c>
      <c r="P814">
        <v>3.4174794053631712E-2</v>
      </c>
      <c r="Q814" t="s">
        <v>38</v>
      </c>
      <c r="S814" t="s">
        <v>493</v>
      </c>
      <c r="T814" t="s">
        <v>49</v>
      </c>
      <c r="U814">
        <v>0</v>
      </c>
      <c r="V814" t="s">
        <v>38</v>
      </c>
    </row>
    <row r="815" spans="9:22" x14ac:dyDescent="0.45">
      <c r="I815" t="s">
        <v>116</v>
      </c>
      <c r="J815" t="s">
        <v>37</v>
      </c>
      <c r="K815">
        <v>5.8580538071290156E-2</v>
      </c>
      <c r="L815" t="s">
        <v>38</v>
      </c>
      <c r="N815" t="s">
        <v>305</v>
      </c>
      <c r="O815" t="s">
        <v>37</v>
      </c>
      <c r="P815">
        <v>0.24924056234711464</v>
      </c>
      <c r="Q815" t="s">
        <v>38</v>
      </c>
      <c r="S815" t="s">
        <v>494</v>
      </c>
      <c r="T815" t="s">
        <v>37</v>
      </c>
      <c r="U815">
        <v>0</v>
      </c>
      <c r="V815" t="s">
        <v>38</v>
      </c>
    </row>
    <row r="816" spans="9:22" x14ac:dyDescent="0.45">
      <c r="I816" t="s">
        <v>116</v>
      </c>
      <c r="J816" t="s">
        <v>39</v>
      </c>
      <c r="K816">
        <v>5.7632465378525587E-2</v>
      </c>
      <c r="L816" t="s">
        <v>38</v>
      </c>
      <c r="N816" t="s">
        <v>305</v>
      </c>
      <c r="O816" t="s">
        <v>39</v>
      </c>
      <c r="P816">
        <v>3.1321110496114274E-2</v>
      </c>
      <c r="Q816" t="s">
        <v>38</v>
      </c>
      <c r="S816" t="s">
        <v>494</v>
      </c>
      <c r="T816" t="s">
        <v>39</v>
      </c>
      <c r="U816">
        <v>0</v>
      </c>
      <c r="V816" t="s">
        <v>38</v>
      </c>
    </row>
    <row r="817" spans="9:22" x14ac:dyDescent="0.45">
      <c r="I817" t="s">
        <v>116</v>
      </c>
      <c r="J817" t="s">
        <v>40</v>
      </c>
      <c r="K817">
        <v>0.77047463485892198</v>
      </c>
      <c r="L817" t="s">
        <v>38</v>
      </c>
      <c r="N817" t="s">
        <v>305</v>
      </c>
      <c r="O817" t="s">
        <v>40</v>
      </c>
      <c r="P817">
        <v>0.27082168344002511</v>
      </c>
      <c r="Q817" t="s">
        <v>38</v>
      </c>
      <c r="S817" t="s">
        <v>494</v>
      </c>
      <c r="T817" t="s">
        <v>40</v>
      </c>
      <c r="U817">
        <v>0</v>
      </c>
      <c r="V817" t="s">
        <v>38</v>
      </c>
    </row>
    <row r="818" spans="9:22" x14ac:dyDescent="0.45">
      <c r="I818" t="s">
        <v>116</v>
      </c>
      <c r="J818" t="s">
        <v>41</v>
      </c>
      <c r="K818">
        <v>6.0535726701574963E-2</v>
      </c>
      <c r="L818" t="s">
        <v>38</v>
      </c>
      <c r="N818" t="s">
        <v>305</v>
      </c>
      <c r="O818" t="s">
        <v>41</v>
      </c>
      <c r="P818">
        <v>0.18586144007562561</v>
      </c>
      <c r="Q818" t="s">
        <v>38</v>
      </c>
      <c r="S818" t="s">
        <v>494</v>
      </c>
      <c r="T818" t="s">
        <v>41</v>
      </c>
      <c r="U818">
        <v>0</v>
      </c>
      <c r="V818" t="s">
        <v>38</v>
      </c>
    </row>
    <row r="819" spans="9:22" x14ac:dyDescent="0.45">
      <c r="I819" t="s">
        <v>116</v>
      </c>
      <c r="J819" t="s">
        <v>42</v>
      </c>
      <c r="K819">
        <v>0</v>
      </c>
      <c r="L819" t="s">
        <v>38</v>
      </c>
      <c r="N819" t="s">
        <v>305</v>
      </c>
      <c r="O819" t="s">
        <v>42</v>
      </c>
      <c r="P819">
        <v>3.901684956244586E-2</v>
      </c>
      <c r="Q819" t="s">
        <v>38</v>
      </c>
      <c r="S819" t="s">
        <v>494</v>
      </c>
      <c r="T819" t="s">
        <v>42</v>
      </c>
      <c r="U819">
        <v>0</v>
      </c>
      <c r="V819" t="s">
        <v>38</v>
      </c>
    </row>
    <row r="820" spans="9:22" x14ac:dyDescent="0.45">
      <c r="I820" t="s">
        <v>116</v>
      </c>
      <c r="J820" t="s">
        <v>43</v>
      </c>
      <c r="K820">
        <v>1.2572838040011467E-4</v>
      </c>
      <c r="L820" t="s">
        <v>38</v>
      </c>
      <c r="N820" t="s">
        <v>305</v>
      </c>
      <c r="O820" t="s">
        <v>43</v>
      </c>
      <c r="P820">
        <v>4.9962996548019263E-3</v>
      </c>
      <c r="Q820" t="s">
        <v>38</v>
      </c>
      <c r="S820" t="s">
        <v>494</v>
      </c>
      <c r="T820" t="s">
        <v>43</v>
      </c>
      <c r="U820">
        <v>0</v>
      </c>
      <c r="V820" t="s">
        <v>38</v>
      </c>
    </row>
    <row r="821" spans="9:22" x14ac:dyDescent="0.45">
      <c r="I821" t="s">
        <v>116</v>
      </c>
      <c r="J821" t="s">
        <v>44</v>
      </c>
      <c r="K821">
        <v>2.465176965397356E-2</v>
      </c>
      <c r="L821" t="s">
        <v>38</v>
      </c>
      <c r="N821" t="s">
        <v>305</v>
      </c>
      <c r="O821" t="s">
        <v>44</v>
      </c>
      <c r="P821">
        <v>3.8770624584281523E-2</v>
      </c>
      <c r="Q821" t="s">
        <v>38</v>
      </c>
      <c r="S821" t="s">
        <v>494</v>
      </c>
      <c r="T821" t="s">
        <v>44</v>
      </c>
      <c r="U821">
        <v>0</v>
      </c>
      <c r="V821" t="s">
        <v>38</v>
      </c>
    </row>
    <row r="822" spans="9:22" x14ac:dyDescent="0.45">
      <c r="I822" t="s">
        <v>116</v>
      </c>
      <c r="J822" t="s">
        <v>45</v>
      </c>
      <c r="K822">
        <v>0</v>
      </c>
      <c r="L822" t="s">
        <v>38</v>
      </c>
      <c r="N822" t="s">
        <v>305</v>
      </c>
      <c r="O822" t="s">
        <v>45</v>
      </c>
      <c r="P822">
        <v>2.7360090732735584E-2</v>
      </c>
      <c r="Q822" t="s">
        <v>38</v>
      </c>
      <c r="S822" t="s">
        <v>494</v>
      </c>
      <c r="T822" t="s">
        <v>45</v>
      </c>
      <c r="U822">
        <v>0</v>
      </c>
      <c r="V822" t="s">
        <v>38</v>
      </c>
    </row>
    <row r="823" spans="9:22" x14ac:dyDescent="0.45">
      <c r="I823" t="s">
        <v>116</v>
      </c>
      <c r="J823" t="s">
        <v>46</v>
      </c>
      <c r="K823">
        <v>0</v>
      </c>
      <c r="L823" t="s">
        <v>38</v>
      </c>
      <c r="N823" t="s">
        <v>305</v>
      </c>
      <c r="O823" t="s">
        <v>46</v>
      </c>
      <c r="P823">
        <v>5.0987465565394664E-2</v>
      </c>
      <c r="Q823" t="s">
        <v>38</v>
      </c>
      <c r="S823" t="s">
        <v>494</v>
      </c>
      <c r="T823" t="s">
        <v>46</v>
      </c>
      <c r="U823">
        <v>0</v>
      </c>
      <c r="V823" t="s">
        <v>38</v>
      </c>
    </row>
    <row r="824" spans="9:22" x14ac:dyDescent="0.45">
      <c r="I824" t="s">
        <v>116</v>
      </c>
      <c r="J824" t="s">
        <v>47</v>
      </c>
      <c r="K824">
        <v>0</v>
      </c>
      <c r="L824" t="s">
        <v>38</v>
      </c>
      <c r="N824" t="s">
        <v>305</v>
      </c>
      <c r="O824" t="s">
        <v>47</v>
      </c>
      <c r="P824">
        <v>6.8079283670613592E-3</v>
      </c>
      <c r="Q824" t="s">
        <v>38</v>
      </c>
      <c r="S824" t="s">
        <v>494</v>
      </c>
      <c r="T824" t="s">
        <v>47</v>
      </c>
      <c r="U824">
        <v>0</v>
      </c>
      <c r="V824" t="s">
        <v>38</v>
      </c>
    </row>
    <row r="825" spans="9:22" x14ac:dyDescent="0.45">
      <c r="I825" t="s">
        <v>116</v>
      </c>
      <c r="J825" t="s">
        <v>48</v>
      </c>
      <c r="K825">
        <v>2.7999136955159237E-2</v>
      </c>
      <c r="L825" t="s">
        <v>38</v>
      </c>
      <c r="N825" t="s">
        <v>305</v>
      </c>
      <c r="O825" t="s">
        <v>48</v>
      </c>
      <c r="P825">
        <v>5.5951172269752013E-2</v>
      </c>
      <c r="Q825" t="s">
        <v>38</v>
      </c>
      <c r="S825" t="s">
        <v>494</v>
      </c>
      <c r="T825" t="s">
        <v>48</v>
      </c>
      <c r="U825">
        <v>0</v>
      </c>
      <c r="V825" t="s">
        <v>38</v>
      </c>
    </row>
    <row r="826" spans="9:22" x14ac:dyDescent="0.45">
      <c r="I826" t="s">
        <v>116</v>
      </c>
      <c r="J826" t="s">
        <v>49</v>
      </c>
      <c r="K826">
        <v>0</v>
      </c>
      <c r="L826" t="s">
        <v>38</v>
      </c>
      <c r="N826" t="s">
        <v>305</v>
      </c>
      <c r="O826" t="s">
        <v>49</v>
      </c>
      <c r="P826">
        <v>3.8864772904482162E-2</v>
      </c>
      <c r="Q826" t="s">
        <v>38</v>
      </c>
      <c r="S826" t="s">
        <v>494</v>
      </c>
      <c r="T826" t="s">
        <v>49</v>
      </c>
      <c r="U826">
        <v>0</v>
      </c>
      <c r="V826" t="s">
        <v>38</v>
      </c>
    </row>
    <row r="827" spans="9:22" x14ac:dyDescent="0.45">
      <c r="I827" t="s">
        <v>117</v>
      </c>
      <c r="J827" t="s">
        <v>37</v>
      </c>
      <c r="K827">
        <v>9.0598036856134531E-2</v>
      </c>
      <c r="L827" t="s">
        <v>38</v>
      </c>
      <c r="N827" t="s">
        <v>306</v>
      </c>
      <c r="O827" t="s">
        <v>37</v>
      </c>
      <c r="P827">
        <v>0.26061850587960217</v>
      </c>
      <c r="Q827" t="s">
        <v>38</v>
      </c>
      <c r="S827" t="s">
        <v>495</v>
      </c>
      <c r="T827" t="s">
        <v>37</v>
      </c>
      <c r="U827">
        <v>0</v>
      </c>
      <c r="V827" t="s">
        <v>38</v>
      </c>
    </row>
    <row r="828" spans="9:22" x14ac:dyDescent="0.45">
      <c r="I828" t="s">
        <v>117</v>
      </c>
      <c r="J828" t="s">
        <v>39</v>
      </c>
      <c r="K828">
        <v>7.1396272424982227E-2</v>
      </c>
      <c r="L828" t="s">
        <v>38</v>
      </c>
      <c r="N828" t="s">
        <v>306</v>
      </c>
      <c r="O828" t="s">
        <v>39</v>
      </c>
      <c r="P828">
        <v>3.1102865326247345E-2</v>
      </c>
      <c r="Q828" t="s">
        <v>38</v>
      </c>
      <c r="S828" t="s">
        <v>495</v>
      </c>
      <c r="T828" t="s">
        <v>39</v>
      </c>
      <c r="U828">
        <v>0</v>
      </c>
      <c r="V828" t="s">
        <v>38</v>
      </c>
    </row>
    <row r="829" spans="9:22" x14ac:dyDescent="0.45">
      <c r="I829" t="s">
        <v>117</v>
      </c>
      <c r="J829" t="s">
        <v>40</v>
      </c>
      <c r="K829">
        <v>0.75121810528589228</v>
      </c>
      <c r="L829" t="s">
        <v>38</v>
      </c>
      <c r="N829" t="s">
        <v>306</v>
      </c>
      <c r="O829" t="s">
        <v>40</v>
      </c>
      <c r="P829">
        <v>0.27140379945193854</v>
      </c>
      <c r="Q829" t="s">
        <v>38</v>
      </c>
      <c r="S829" t="s">
        <v>495</v>
      </c>
      <c r="T829" t="s">
        <v>40</v>
      </c>
      <c r="U829">
        <v>0</v>
      </c>
      <c r="V829" t="s">
        <v>38</v>
      </c>
    </row>
    <row r="830" spans="9:22" x14ac:dyDescent="0.45">
      <c r="I830" t="s">
        <v>117</v>
      </c>
      <c r="J830" t="s">
        <v>41</v>
      </c>
      <c r="K830">
        <v>4.0651831644260963E-2</v>
      </c>
      <c r="L830" t="s">
        <v>38</v>
      </c>
      <c r="N830" t="s">
        <v>306</v>
      </c>
      <c r="O830" t="s">
        <v>41</v>
      </c>
      <c r="P830">
        <v>0.20380431328899554</v>
      </c>
      <c r="Q830" t="s">
        <v>38</v>
      </c>
      <c r="S830" t="s">
        <v>495</v>
      </c>
      <c r="T830" t="s">
        <v>41</v>
      </c>
      <c r="U830">
        <v>0</v>
      </c>
      <c r="V830" t="s">
        <v>38</v>
      </c>
    </row>
    <row r="831" spans="9:22" x14ac:dyDescent="0.45">
      <c r="I831" t="s">
        <v>117</v>
      </c>
      <c r="J831" t="s">
        <v>42</v>
      </c>
      <c r="K831">
        <v>0</v>
      </c>
      <c r="L831" t="s">
        <v>38</v>
      </c>
      <c r="N831" t="s">
        <v>306</v>
      </c>
      <c r="O831" t="s">
        <v>42</v>
      </c>
      <c r="P831">
        <v>3.0466945814253639E-2</v>
      </c>
      <c r="Q831" t="s">
        <v>38</v>
      </c>
      <c r="S831" t="s">
        <v>495</v>
      </c>
      <c r="T831" t="s">
        <v>42</v>
      </c>
      <c r="U831">
        <v>0</v>
      </c>
      <c r="V831" t="s">
        <v>38</v>
      </c>
    </row>
    <row r="832" spans="9:22" x14ac:dyDescent="0.45">
      <c r="I832" t="s">
        <v>117</v>
      </c>
      <c r="J832" t="s">
        <v>43</v>
      </c>
      <c r="K832">
        <v>1.634204640049303E-3</v>
      </c>
      <c r="L832" t="s">
        <v>38</v>
      </c>
      <c r="N832" t="s">
        <v>306</v>
      </c>
      <c r="O832" t="s">
        <v>43</v>
      </c>
      <c r="P832">
        <v>3.506669103911291E-3</v>
      </c>
      <c r="Q832" t="s">
        <v>38</v>
      </c>
      <c r="S832" t="s">
        <v>495</v>
      </c>
      <c r="T832" t="s">
        <v>43</v>
      </c>
      <c r="U832">
        <v>0</v>
      </c>
      <c r="V832" t="s">
        <v>38</v>
      </c>
    </row>
    <row r="833" spans="9:22" x14ac:dyDescent="0.45">
      <c r="I833" t="s">
        <v>117</v>
      </c>
      <c r="J833" t="s">
        <v>44</v>
      </c>
      <c r="K833">
        <v>2.3915312399913589E-2</v>
      </c>
      <c r="L833" t="s">
        <v>38</v>
      </c>
      <c r="N833" t="s">
        <v>306</v>
      </c>
      <c r="O833" t="s">
        <v>44</v>
      </c>
      <c r="P833">
        <v>2.9919960102490289E-2</v>
      </c>
      <c r="Q833" t="s">
        <v>38</v>
      </c>
      <c r="S833" t="s">
        <v>495</v>
      </c>
      <c r="T833" t="s">
        <v>44</v>
      </c>
      <c r="U833">
        <v>0</v>
      </c>
      <c r="V833" t="s">
        <v>38</v>
      </c>
    </row>
    <row r="834" spans="9:22" x14ac:dyDescent="0.45">
      <c r="I834" t="s">
        <v>117</v>
      </c>
      <c r="J834" t="s">
        <v>45</v>
      </c>
      <c r="K834">
        <v>0</v>
      </c>
      <c r="L834" t="s">
        <v>38</v>
      </c>
      <c r="N834" t="s">
        <v>306</v>
      </c>
      <c r="O834" t="s">
        <v>45</v>
      </c>
      <c r="P834">
        <v>2.372047169874076E-2</v>
      </c>
      <c r="Q834" t="s">
        <v>38</v>
      </c>
      <c r="S834" t="s">
        <v>495</v>
      </c>
      <c r="T834" t="s">
        <v>45</v>
      </c>
      <c r="U834">
        <v>0</v>
      </c>
      <c r="V834" t="s">
        <v>38</v>
      </c>
    </row>
    <row r="835" spans="9:22" x14ac:dyDescent="0.45">
      <c r="I835" t="s">
        <v>117</v>
      </c>
      <c r="J835" t="s">
        <v>46</v>
      </c>
      <c r="K835">
        <v>0</v>
      </c>
      <c r="L835" t="s">
        <v>38</v>
      </c>
      <c r="N835" t="s">
        <v>306</v>
      </c>
      <c r="O835" t="s">
        <v>46</v>
      </c>
      <c r="P835">
        <v>4.9779689626632734E-2</v>
      </c>
      <c r="Q835" t="s">
        <v>38</v>
      </c>
      <c r="S835" t="s">
        <v>495</v>
      </c>
      <c r="T835" t="s">
        <v>46</v>
      </c>
      <c r="U835">
        <v>0</v>
      </c>
      <c r="V835" t="s">
        <v>38</v>
      </c>
    </row>
    <row r="836" spans="9:22" x14ac:dyDescent="0.45">
      <c r="I836" t="s">
        <v>117</v>
      </c>
      <c r="J836" t="s">
        <v>47</v>
      </c>
      <c r="K836">
        <v>0</v>
      </c>
      <c r="L836" t="s">
        <v>38</v>
      </c>
      <c r="N836" t="s">
        <v>306</v>
      </c>
      <c r="O836" t="s">
        <v>47</v>
      </c>
      <c r="P836">
        <v>6.32265529939468E-3</v>
      </c>
      <c r="Q836" t="s">
        <v>38</v>
      </c>
      <c r="S836" t="s">
        <v>495</v>
      </c>
      <c r="T836" t="s">
        <v>47</v>
      </c>
      <c r="U836">
        <v>0</v>
      </c>
      <c r="V836" t="s">
        <v>38</v>
      </c>
    </row>
    <row r="837" spans="9:22" x14ac:dyDescent="0.45">
      <c r="I837" t="s">
        <v>117</v>
      </c>
      <c r="J837" t="s">
        <v>48</v>
      </c>
      <c r="K837">
        <v>2.0586236748611368E-2</v>
      </c>
      <c r="L837" t="s">
        <v>38</v>
      </c>
      <c r="N837" t="s">
        <v>306</v>
      </c>
      <c r="O837" t="s">
        <v>48</v>
      </c>
      <c r="P837">
        <v>5.1442756064608339E-2</v>
      </c>
      <c r="Q837" t="s">
        <v>38</v>
      </c>
      <c r="S837" t="s">
        <v>495</v>
      </c>
      <c r="T837" t="s">
        <v>48</v>
      </c>
      <c r="U837">
        <v>0</v>
      </c>
      <c r="V837" t="s">
        <v>38</v>
      </c>
    </row>
    <row r="838" spans="9:22" x14ac:dyDescent="0.45">
      <c r="I838" t="s">
        <v>117</v>
      </c>
      <c r="J838" t="s">
        <v>49</v>
      </c>
      <c r="K838">
        <v>0</v>
      </c>
      <c r="L838" t="s">
        <v>38</v>
      </c>
      <c r="N838" t="s">
        <v>306</v>
      </c>
      <c r="O838" t="s">
        <v>49</v>
      </c>
      <c r="P838">
        <v>3.791136834299292E-2</v>
      </c>
      <c r="Q838" t="s">
        <v>38</v>
      </c>
      <c r="S838" t="s">
        <v>495</v>
      </c>
      <c r="T838" t="s">
        <v>49</v>
      </c>
      <c r="U838">
        <v>0</v>
      </c>
      <c r="V838" t="s">
        <v>38</v>
      </c>
    </row>
    <row r="839" spans="9:22" x14ac:dyDescent="0.45">
      <c r="I839" t="s">
        <v>118</v>
      </c>
      <c r="J839" t="s">
        <v>37</v>
      </c>
      <c r="K839">
        <v>6.0828576094656736E-2</v>
      </c>
      <c r="L839" t="s">
        <v>38</v>
      </c>
      <c r="N839" t="s">
        <v>307</v>
      </c>
      <c r="O839" t="s">
        <v>37</v>
      </c>
      <c r="P839">
        <v>0.26380038773688275</v>
      </c>
      <c r="Q839" t="s">
        <v>38</v>
      </c>
      <c r="S839" t="s">
        <v>496</v>
      </c>
      <c r="T839" t="s">
        <v>37</v>
      </c>
      <c r="U839">
        <v>0</v>
      </c>
      <c r="V839" t="s">
        <v>38</v>
      </c>
    </row>
    <row r="840" spans="9:22" x14ac:dyDescent="0.45">
      <c r="I840" t="s">
        <v>118</v>
      </c>
      <c r="J840" t="s">
        <v>39</v>
      </c>
      <c r="K840">
        <v>5.8803565802532855E-2</v>
      </c>
      <c r="L840" t="s">
        <v>38</v>
      </c>
      <c r="N840" t="s">
        <v>307</v>
      </c>
      <c r="O840" t="s">
        <v>39</v>
      </c>
      <c r="P840">
        <v>3.0466596360712479E-2</v>
      </c>
      <c r="Q840" t="s">
        <v>38</v>
      </c>
      <c r="S840" t="s">
        <v>496</v>
      </c>
      <c r="T840" t="s">
        <v>39</v>
      </c>
      <c r="U840">
        <v>0</v>
      </c>
      <c r="V840" t="s">
        <v>38</v>
      </c>
    </row>
    <row r="841" spans="9:22" x14ac:dyDescent="0.45">
      <c r="I841" t="s">
        <v>118</v>
      </c>
      <c r="J841" t="s">
        <v>40</v>
      </c>
      <c r="K841">
        <v>0.76783999239482825</v>
      </c>
      <c r="L841" t="s">
        <v>38</v>
      </c>
      <c r="N841" t="s">
        <v>307</v>
      </c>
      <c r="O841" t="s">
        <v>40</v>
      </c>
      <c r="P841">
        <v>0.25024842111837997</v>
      </c>
      <c r="Q841" t="s">
        <v>38</v>
      </c>
      <c r="S841" t="s">
        <v>496</v>
      </c>
      <c r="T841" t="s">
        <v>40</v>
      </c>
      <c r="U841">
        <v>0</v>
      </c>
      <c r="V841" t="s">
        <v>38</v>
      </c>
    </row>
    <row r="842" spans="9:22" x14ac:dyDescent="0.45">
      <c r="I842" t="s">
        <v>118</v>
      </c>
      <c r="J842" t="s">
        <v>41</v>
      </c>
      <c r="K842">
        <v>6.06485553994663E-2</v>
      </c>
      <c r="L842" t="s">
        <v>38</v>
      </c>
      <c r="N842" t="s">
        <v>307</v>
      </c>
      <c r="O842" t="s">
        <v>41</v>
      </c>
      <c r="P842">
        <v>0.18855046661514629</v>
      </c>
      <c r="Q842" t="s">
        <v>38</v>
      </c>
      <c r="S842" t="s">
        <v>496</v>
      </c>
      <c r="T842" t="s">
        <v>41</v>
      </c>
      <c r="U842">
        <v>0</v>
      </c>
      <c r="V842" t="s">
        <v>38</v>
      </c>
    </row>
    <row r="843" spans="9:22" x14ac:dyDescent="0.45">
      <c r="I843" t="s">
        <v>118</v>
      </c>
      <c r="J843" t="s">
        <v>42</v>
      </c>
      <c r="K843">
        <v>0</v>
      </c>
      <c r="L843" t="s">
        <v>38</v>
      </c>
      <c r="N843" t="s">
        <v>307</v>
      </c>
      <c r="O843" t="s">
        <v>42</v>
      </c>
      <c r="P843">
        <v>3.7055035950368589E-2</v>
      </c>
      <c r="Q843" t="s">
        <v>38</v>
      </c>
      <c r="S843" t="s">
        <v>496</v>
      </c>
      <c r="T843" t="s">
        <v>42</v>
      </c>
      <c r="U843">
        <v>0</v>
      </c>
      <c r="V843" t="s">
        <v>38</v>
      </c>
    </row>
    <row r="844" spans="9:22" x14ac:dyDescent="0.45">
      <c r="I844" t="s">
        <v>118</v>
      </c>
      <c r="J844" t="s">
        <v>43</v>
      </c>
      <c r="K844">
        <v>1.1375139783662244E-4</v>
      </c>
      <c r="L844" t="s">
        <v>38</v>
      </c>
      <c r="N844" t="s">
        <v>307</v>
      </c>
      <c r="O844" t="s">
        <v>43</v>
      </c>
      <c r="P844">
        <v>4.7227447198000955E-3</v>
      </c>
      <c r="Q844" t="s">
        <v>38</v>
      </c>
      <c r="S844" t="s">
        <v>496</v>
      </c>
      <c r="T844" t="s">
        <v>43</v>
      </c>
      <c r="U844">
        <v>0</v>
      </c>
      <c r="V844" t="s">
        <v>38</v>
      </c>
    </row>
    <row r="845" spans="9:22" x14ac:dyDescent="0.45">
      <c r="I845" t="s">
        <v>118</v>
      </c>
      <c r="J845" t="s">
        <v>44</v>
      </c>
      <c r="K845">
        <v>2.4559103213311704E-2</v>
      </c>
      <c r="L845" t="s">
        <v>38</v>
      </c>
      <c r="N845" t="s">
        <v>307</v>
      </c>
      <c r="O845" t="s">
        <v>44</v>
      </c>
      <c r="P845">
        <v>3.6189396147953627E-2</v>
      </c>
      <c r="Q845" t="s">
        <v>38</v>
      </c>
      <c r="S845" t="s">
        <v>496</v>
      </c>
      <c r="T845" t="s">
        <v>44</v>
      </c>
      <c r="U845">
        <v>0</v>
      </c>
      <c r="V845" t="s">
        <v>38</v>
      </c>
    </row>
    <row r="846" spans="9:22" x14ac:dyDescent="0.45">
      <c r="I846" t="s">
        <v>118</v>
      </c>
      <c r="J846" t="s">
        <v>45</v>
      </c>
      <c r="K846">
        <v>0</v>
      </c>
      <c r="L846" t="s">
        <v>38</v>
      </c>
      <c r="N846" t="s">
        <v>307</v>
      </c>
      <c r="O846" t="s">
        <v>45</v>
      </c>
      <c r="P846">
        <v>2.5913541581078923E-2</v>
      </c>
      <c r="Q846" t="s">
        <v>38</v>
      </c>
      <c r="S846" t="s">
        <v>496</v>
      </c>
      <c r="T846" t="s">
        <v>45</v>
      </c>
      <c r="U846">
        <v>0</v>
      </c>
      <c r="V846" t="s">
        <v>38</v>
      </c>
    </row>
    <row r="847" spans="9:22" x14ac:dyDescent="0.45">
      <c r="I847" t="s">
        <v>118</v>
      </c>
      <c r="J847" t="s">
        <v>46</v>
      </c>
      <c r="K847">
        <v>0</v>
      </c>
      <c r="L847" t="s">
        <v>38</v>
      </c>
      <c r="N847" t="s">
        <v>307</v>
      </c>
      <c r="O847" t="s">
        <v>46</v>
      </c>
      <c r="P847">
        <v>5.4601621483562394E-2</v>
      </c>
      <c r="Q847" t="s">
        <v>38</v>
      </c>
      <c r="S847" t="s">
        <v>496</v>
      </c>
      <c r="T847" t="s">
        <v>46</v>
      </c>
      <c r="U847">
        <v>0</v>
      </c>
      <c r="V847" t="s">
        <v>38</v>
      </c>
    </row>
    <row r="848" spans="9:22" x14ac:dyDescent="0.45">
      <c r="I848" t="s">
        <v>118</v>
      </c>
      <c r="J848" t="s">
        <v>47</v>
      </c>
      <c r="K848">
        <v>0</v>
      </c>
      <c r="L848" t="s">
        <v>38</v>
      </c>
      <c r="N848" t="s">
        <v>307</v>
      </c>
      <c r="O848" t="s">
        <v>47</v>
      </c>
      <c r="P848">
        <v>7.3522191474215777E-3</v>
      </c>
      <c r="Q848" t="s">
        <v>38</v>
      </c>
      <c r="S848" t="s">
        <v>496</v>
      </c>
      <c r="T848" t="s">
        <v>47</v>
      </c>
      <c r="U848">
        <v>0</v>
      </c>
      <c r="V848" t="s">
        <v>38</v>
      </c>
    </row>
    <row r="849" spans="9:22" x14ac:dyDescent="0.45">
      <c r="I849" t="s">
        <v>118</v>
      </c>
      <c r="J849" t="s">
        <v>48</v>
      </c>
      <c r="K849">
        <v>2.7206455697215956E-2</v>
      </c>
      <c r="L849" t="s">
        <v>38</v>
      </c>
      <c r="N849" t="s">
        <v>307</v>
      </c>
      <c r="O849" t="s">
        <v>48</v>
      </c>
      <c r="P849">
        <v>5.9828228918329181E-2</v>
      </c>
      <c r="Q849" t="s">
        <v>38</v>
      </c>
      <c r="S849" t="s">
        <v>496</v>
      </c>
      <c r="T849" t="s">
        <v>48</v>
      </c>
      <c r="U849">
        <v>0</v>
      </c>
      <c r="V849" t="s">
        <v>38</v>
      </c>
    </row>
    <row r="850" spans="9:22" x14ac:dyDescent="0.45">
      <c r="I850" t="s">
        <v>118</v>
      </c>
      <c r="J850" t="s">
        <v>49</v>
      </c>
      <c r="K850">
        <v>0</v>
      </c>
      <c r="L850" t="s">
        <v>38</v>
      </c>
      <c r="N850" t="s">
        <v>307</v>
      </c>
      <c r="O850" t="s">
        <v>49</v>
      </c>
      <c r="P850">
        <v>4.1271340220190307E-2</v>
      </c>
      <c r="Q850" t="s">
        <v>38</v>
      </c>
      <c r="S850" t="s">
        <v>496</v>
      </c>
      <c r="T850" t="s">
        <v>49</v>
      </c>
      <c r="U850">
        <v>0</v>
      </c>
      <c r="V850" t="s">
        <v>38</v>
      </c>
    </row>
    <row r="851" spans="9:22" x14ac:dyDescent="0.45">
      <c r="I851" t="s">
        <v>119</v>
      </c>
      <c r="J851" t="s">
        <v>37</v>
      </c>
      <c r="K851">
        <v>6.2484761930517961E-2</v>
      </c>
      <c r="L851" t="s">
        <v>38</v>
      </c>
      <c r="N851" t="s">
        <v>308</v>
      </c>
      <c r="O851" t="s">
        <v>37</v>
      </c>
      <c r="P851">
        <v>0.26088924605173691</v>
      </c>
      <c r="Q851" t="s">
        <v>38</v>
      </c>
      <c r="S851" t="s">
        <v>497</v>
      </c>
      <c r="T851" t="s">
        <v>37</v>
      </c>
      <c r="U851">
        <v>0</v>
      </c>
      <c r="V851" t="s">
        <v>38</v>
      </c>
    </row>
    <row r="852" spans="9:22" x14ac:dyDescent="0.45">
      <c r="I852" t="s">
        <v>119</v>
      </c>
      <c r="J852" t="s">
        <v>39</v>
      </c>
      <c r="K852">
        <v>5.975854377335571E-2</v>
      </c>
      <c r="L852" t="s">
        <v>38</v>
      </c>
      <c r="N852" t="s">
        <v>308</v>
      </c>
      <c r="O852" t="s">
        <v>39</v>
      </c>
      <c r="P852">
        <v>2.884263808767187E-2</v>
      </c>
      <c r="Q852" t="s">
        <v>38</v>
      </c>
      <c r="S852" t="s">
        <v>497</v>
      </c>
      <c r="T852" t="s">
        <v>39</v>
      </c>
      <c r="U852">
        <v>0</v>
      </c>
      <c r="V852" t="s">
        <v>38</v>
      </c>
    </row>
    <row r="853" spans="9:22" x14ac:dyDescent="0.45">
      <c r="I853" t="s">
        <v>119</v>
      </c>
      <c r="J853" t="s">
        <v>40</v>
      </c>
      <c r="K853">
        <v>0.76839618565502321</v>
      </c>
      <c r="L853" t="s">
        <v>38</v>
      </c>
      <c r="N853" t="s">
        <v>308</v>
      </c>
      <c r="O853" t="s">
        <v>40</v>
      </c>
      <c r="P853">
        <v>0.25513677611652141</v>
      </c>
      <c r="Q853" t="s">
        <v>38</v>
      </c>
      <c r="S853" t="s">
        <v>497</v>
      </c>
      <c r="T853" t="s">
        <v>40</v>
      </c>
      <c r="U853">
        <v>0</v>
      </c>
      <c r="V853" t="s">
        <v>38</v>
      </c>
    </row>
    <row r="854" spans="9:22" x14ac:dyDescent="0.45">
      <c r="I854" t="s">
        <v>119</v>
      </c>
      <c r="J854" t="s">
        <v>41</v>
      </c>
      <c r="K854">
        <v>6.1946011343056447E-2</v>
      </c>
      <c r="L854" t="s">
        <v>38</v>
      </c>
      <c r="N854" t="s">
        <v>308</v>
      </c>
      <c r="O854" t="s">
        <v>41</v>
      </c>
      <c r="P854">
        <v>0.19789044571696576</v>
      </c>
      <c r="Q854" t="s">
        <v>38</v>
      </c>
      <c r="S854" t="s">
        <v>497</v>
      </c>
      <c r="T854" t="s">
        <v>41</v>
      </c>
      <c r="U854">
        <v>0</v>
      </c>
      <c r="V854" t="s">
        <v>38</v>
      </c>
    </row>
    <row r="855" spans="9:22" x14ac:dyDescent="0.45">
      <c r="I855" t="s">
        <v>119</v>
      </c>
      <c r="J855" t="s">
        <v>42</v>
      </c>
      <c r="K855">
        <v>0</v>
      </c>
      <c r="L855" t="s">
        <v>38</v>
      </c>
      <c r="N855" t="s">
        <v>308</v>
      </c>
      <c r="O855" t="s">
        <v>42</v>
      </c>
      <c r="P855">
        <v>3.4399501597558668E-2</v>
      </c>
      <c r="Q855" t="s">
        <v>38</v>
      </c>
      <c r="S855" t="s">
        <v>497</v>
      </c>
      <c r="T855" t="s">
        <v>42</v>
      </c>
      <c r="U855">
        <v>0</v>
      </c>
      <c r="V855" t="s">
        <v>38</v>
      </c>
    </row>
    <row r="856" spans="9:22" x14ac:dyDescent="0.45">
      <c r="I856" t="s">
        <v>119</v>
      </c>
      <c r="J856" t="s">
        <v>43</v>
      </c>
      <c r="K856">
        <v>8.4861918891865253E-5</v>
      </c>
      <c r="L856" t="s">
        <v>38</v>
      </c>
      <c r="N856" t="s">
        <v>308</v>
      </c>
      <c r="O856" t="s">
        <v>43</v>
      </c>
      <c r="P856">
        <v>4.7465518284442055E-3</v>
      </c>
      <c r="Q856" t="s">
        <v>38</v>
      </c>
      <c r="S856" t="s">
        <v>497</v>
      </c>
      <c r="T856" t="s">
        <v>43</v>
      </c>
      <c r="U856">
        <v>0</v>
      </c>
      <c r="V856" t="s">
        <v>38</v>
      </c>
    </row>
    <row r="857" spans="9:22" x14ac:dyDescent="0.45">
      <c r="I857" t="s">
        <v>119</v>
      </c>
      <c r="J857" t="s">
        <v>44</v>
      </c>
      <c r="K857">
        <v>2.3397418880425024E-2</v>
      </c>
      <c r="L857" t="s">
        <v>38</v>
      </c>
      <c r="N857" t="s">
        <v>308</v>
      </c>
      <c r="O857" t="s">
        <v>44</v>
      </c>
      <c r="P857">
        <v>3.6768459144257158E-2</v>
      </c>
      <c r="Q857" t="s">
        <v>38</v>
      </c>
      <c r="S857" t="s">
        <v>497</v>
      </c>
      <c r="T857" t="s">
        <v>44</v>
      </c>
      <c r="U857">
        <v>0</v>
      </c>
      <c r="V857" t="s">
        <v>38</v>
      </c>
    </row>
    <row r="858" spans="9:22" x14ac:dyDescent="0.45">
      <c r="I858" t="s">
        <v>119</v>
      </c>
      <c r="J858" t="s">
        <v>45</v>
      </c>
      <c r="K858">
        <v>0</v>
      </c>
      <c r="L858" t="s">
        <v>38</v>
      </c>
      <c r="N858" t="s">
        <v>308</v>
      </c>
      <c r="O858" t="s">
        <v>45</v>
      </c>
      <c r="P858">
        <v>2.554899963422225E-2</v>
      </c>
      <c r="Q858" t="s">
        <v>38</v>
      </c>
      <c r="S858" t="s">
        <v>497</v>
      </c>
      <c r="T858" t="s">
        <v>45</v>
      </c>
      <c r="U858">
        <v>0</v>
      </c>
      <c r="V858" t="s">
        <v>38</v>
      </c>
    </row>
    <row r="859" spans="9:22" x14ac:dyDescent="0.45">
      <c r="I859" t="s">
        <v>119</v>
      </c>
      <c r="J859" t="s">
        <v>46</v>
      </c>
      <c r="K859">
        <v>0</v>
      </c>
      <c r="L859" t="s">
        <v>38</v>
      </c>
      <c r="N859" t="s">
        <v>308</v>
      </c>
      <c r="O859" t="s">
        <v>46</v>
      </c>
      <c r="P859">
        <v>5.2322357605056491E-2</v>
      </c>
      <c r="Q859" t="s">
        <v>38</v>
      </c>
      <c r="S859" t="s">
        <v>497</v>
      </c>
      <c r="T859" t="s">
        <v>46</v>
      </c>
      <c r="U859">
        <v>0</v>
      </c>
      <c r="V859" t="s">
        <v>38</v>
      </c>
    </row>
    <row r="860" spans="9:22" x14ac:dyDescent="0.45">
      <c r="I860" t="s">
        <v>119</v>
      </c>
      <c r="J860" t="s">
        <v>47</v>
      </c>
      <c r="K860">
        <v>0</v>
      </c>
      <c r="L860" t="s">
        <v>38</v>
      </c>
      <c r="N860" t="s">
        <v>308</v>
      </c>
      <c r="O860" t="s">
        <v>47</v>
      </c>
      <c r="P860">
        <v>6.9498953156454987E-3</v>
      </c>
      <c r="Q860" t="s">
        <v>38</v>
      </c>
      <c r="S860" t="s">
        <v>497</v>
      </c>
      <c r="T860" t="s">
        <v>47</v>
      </c>
      <c r="U860">
        <v>0</v>
      </c>
      <c r="V860" t="s">
        <v>38</v>
      </c>
    </row>
    <row r="861" spans="9:22" x14ac:dyDescent="0.45">
      <c r="I861" t="s">
        <v>119</v>
      </c>
      <c r="J861" t="s">
        <v>48</v>
      </c>
      <c r="K861">
        <v>2.3932216498576599E-2</v>
      </c>
      <c r="L861" t="s">
        <v>38</v>
      </c>
      <c r="N861" t="s">
        <v>308</v>
      </c>
      <c r="O861" t="s">
        <v>48</v>
      </c>
      <c r="P861">
        <v>5.7530482109580769E-2</v>
      </c>
      <c r="Q861" t="s">
        <v>38</v>
      </c>
      <c r="S861" t="s">
        <v>497</v>
      </c>
      <c r="T861" t="s">
        <v>48</v>
      </c>
      <c r="U861">
        <v>0</v>
      </c>
      <c r="V861" t="s">
        <v>38</v>
      </c>
    </row>
    <row r="862" spans="9:22" x14ac:dyDescent="0.45">
      <c r="I862" t="s">
        <v>119</v>
      </c>
      <c r="J862" t="s">
        <v>49</v>
      </c>
      <c r="K862">
        <v>0</v>
      </c>
      <c r="L862" t="s">
        <v>38</v>
      </c>
      <c r="N862" t="s">
        <v>308</v>
      </c>
      <c r="O862" t="s">
        <v>49</v>
      </c>
      <c r="P862">
        <v>3.897464679216503E-2</v>
      </c>
      <c r="Q862" t="s">
        <v>38</v>
      </c>
      <c r="S862" t="s">
        <v>497</v>
      </c>
      <c r="T862" t="s">
        <v>49</v>
      </c>
      <c r="U862">
        <v>0</v>
      </c>
      <c r="V862" t="s">
        <v>38</v>
      </c>
    </row>
    <row r="863" spans="9:22" x14ac:dyDescent="0.45">
      <c r="I863" t="s">
        <v>120</v>
      </c>
      <c r="J863" t="s">
        <v>37</v>
      </c>
      <c r="K863">
        <v>6.3877661973261793E-2</v>
      </c>
      <c r="L863" t="s">
        <v>38</v>
      </c>
      <c r="N863" t="s">
        <v>309</v>
      </c>
      <c r="O863" t="s">
        <v>37</v>
      </c>
      <c r="P863">
        <v>0.26196348818318371</v>
      </c>
      <c r="Q863" t="s">
        <v>38</v>
      </c>
      <c r="S863" t="s">
        <v>498</v>
      </c>
      <c r="T863" t="s">
        <v>37</v>
      </c>
      <c r="U863">
        <v>0</v>
      </c>
      <c r="V863" t="s">
        <v>38</v>
      </c>
    </row>
    <row r="864" spans="9:22" x14ac:dyDescent="0.45">
      <c r="I864" t="s">
        <v>120</v>
      </c>
      <c r="J864" t="s">
        <v>39</v>
      </c>
      <c r="K864">
        <v>5.9448697559310468E-2</v>
      </c>
      <c r="L864" t="s">
        <v>38</v>
      </c>
      <c r="N864" t="s">
        <v>309</v>
      </c>
      <c r="O864" t="s">
        <v>39</v>
      </c>
      <c r="P864">
        <v>2.8688070829712049E-2</v>
      </c>
      <c r="Q864" t="s">
        <v>38</v>
      </c>
      <c r="S864" t="s">
        <v>498</v>
      </c>
      <c r="T864" t="s">
        <v>39</v>
      </c>
      <c r="U864">
        <v>0</v>
      </c>
      <c r="V864" t="s">
        <v>38</v>
      </c>
    </row>
    <row r="865" spans="9:22" x14ac:dyDescent="0.45">
      <c r="I865" t="s">
        <v>120</v>
      </c>
      <c r="J865" t="s">
        <v>40</v>
      </c>
      <c r="K865">
        <v>0.76814052862125271</v>
      </c>
      <c r="L865" t="s">
        <v>38</v>
      </c>
      <c r="N865" t="s">
        <v>309</v>
      </c>
      <c r="O865" t="s">
        <v>40</v>
      </c>
      <c r="P865">
        <v>0.25560565329712115</v>
      </c>
      <c r="Q865" t="s">
        <v>38</v>
      </c>
      <c r="S865" t="s">
        <v>498</v>
      </c>
      <c r="T865" t="s">
        <v>40</v>
      </c>
      <c r="U865">
        <v>0</v>
      </c>
      <c r="V865" t="s">
        <v>38</v>
      </c>
    </row>
    <row r="866" spans="9:22" x14ac:dyDescent="0.45">
      <c r="I866" t="s">
        <v>120</v>
      </c>
      <c r="J866" t="s">
        <v>41</v>
      </c>
      <c r="K866">
        <v>6.3380658043470747E-2</v>
      </c>
      <c r="L866" t="s">
        <v>38</v>
      </c>
      <c r="N866" t="s">
        <v>309</v>
      </c>
      <c r="O866" t="s">
        <v>41</v>
      </c>
      <c r="P866">
        <v>0.20286077702911437</v>
      </c>
      <c r="Q866" t="s">
        <v>38</v>
      </c>
      <c r="S866" t="s">
        <v>498</v>
      </c>
      <c r="T866" t="s">
        <v>41</v>
      </c>
      <c r="U866">
        <v>0</v>
      </c>
      <c r="V866" t="s">
        <v>38</v>
      </c>
    </row>
    <row r="867" spans="9:22" x14ac:dyDescent="0.45">
      <c r="I867" t="s">
        <v>120</v>
      </c>
      <c r="J867" t="s">
        <v>42</v>
      </c>
      <c r="K867">
        <v>0</v>
      </c>
      <c r="L867" t="s">
        <v>38</v>
      </c>
      <c r="N867" t="s">
        <v>309</v>
      </c>
      <c r="O867" t="s">
        <v>42</v>
      </c>
      <c r="P867">
        <v>3.3704619967523212E-2</v>
      </c>
      <c r="Q867" t="s">
        <v>38</v>
      </c>
      <c r="S867" t="s">
        <v>498</v>
      </c>
      <c r="T867" t="s">
        <v>42</v>
      </c>
      <c r="U867">
        <v>0</v>
      </c>
      <c r="V867" t="s">
        <v>38</v>
      </c>
    </row>
    <row r="868" spans="9:22" x14ac:dyDescent="0.45">
      <c r="I868" t="s">
        <v>120</v>
      </c>
      <c r="J868" t="s">
        <v>43</v>
      </c>
      <c r="K868">
        <v>9.0751571574743833E-5</v>
      </c>
      <c r="L868" t="s">
        <v>38</v>
      </c>
      <c r="N868" t="s">
        <v>309</v>
      </c>
      <c r="O868" t="s">
        <v>43</v>
      </c>
      <c r="P868">
        <v>4.6473737835615869E-3</v>
      </c>
      <c r="Q868" t="s">
        <v>38</v>
      </c>
      <c r="S868" t="s">
        <v>498</v>
      </c>
      <c r="T868" t="s">
        <v>43</v>
      </c>
      <c r="U868">
        <v>0</v>
      </c>
      <c r="V868" t="s">
        <v>38</v>
      </c>
    </row>
    <row r="869" spans="9:22" x14ac:dyDescent="0.45">
      <c r="I869" t="s">
        <v>120</v>
      </c>
      <c r="J869" t="s">
        <v>44</v>
      </c>
      <c r="K869">
        <v>2.2414691683541786E-2</v>
      </c>
      <c r="L869" t="s">
        <v>38</v>
      </c>
      <c r="N869" t="s">
        <v>309</v>
      </c>
      <c r="O869" t="s">
        <v>44</v>
      </c>
      <c r="P869">
        <v>3.5785633911470875E-2</v>
      </c>
      <c r="Q869" t="s">
        <v>38</v>
      </c>
      <c r="S869" t="s">
        <v>498</v>
      </c>
      <c r="T869" t="s">
        <v>44</v>
      </c>
      <c r="U869">
        <v>0</v>
      </c>
      <c r="V869" t="s">
        <v>38</v>
      </c>
    </row>
    <row r="870" spans="9:22" x14ac:dyDescent="0.45">
      <c r="I870" t="s">
        <v>120</v>
      </c>
      <c r="J870" t="s">
        <v>45</v>
      </c>
      <c r="K870">
        <v>0</v>
      </c>
      <c r="L870" t="s">
        <v>38</v>
      </c>
      <c r="N870" t="s">
        <v>309</v>
      </c>
      <c r="O870" t="s">
        <v>45</v>
      </c>
      <c r="P870">
        <v>2.4869103944343347E-2</v>
      </c>
      <c r="Q870" t="s">
        <v>38</v>
      </c>
      <c r="S870" t="s">
        <v>498</v>
      </c>
      <c r="T870" t="s">
        <v>45</v>
      </c>
      <c r="U870">
        <v>0</v>
      </c>
      <c r="V870" t="s">
        <v>38</v>
      </c>
    </row>
    <row r="871" spans="9:22" x14ac:dyDescent="0.45">
      <c r="I871" t="s">
        <v>120</v>
      </c>
      <c r="J871" t="s">
        <v>46</v>
      </c>
      <c r="K871">
        <v>0</v>
      </c>
      <c r="L871" t="s">
        <v>38</v>
      </c>
      <c r="N871" t="s">
        <v>309</v>
      </c>
      <c r="O871" t="s">
        <v>46</v>
      </c>
      <c r="P871">
        <v>5.0720108238617313E-2</v>
      </c>
      <c r="Q871" t="s">
        <v>38</v>
      </c>
      <c r="S871" t="s">
        <v>498</v>
      </c>
      <c r="T871" t="s">
        <v>46</v>
      </c>
      <c r="U871">
        <v>0</v>
      </c>
      <c r="V871" t="s">
        <v>38</v>
      </c>
    </row>
    <row r="872" spans="9:22" x14ac:dyDescent="0.45">
      <c r="I872" t="s">
        <v>120</v>
      </c>
      <c r="J872" t="s">
        <v>47</v>
      </c>
      <c r="K872">
        <v>0</v>
      </c>
      <c r="L872" t="s">
        <v>38</v>
      </c>
      <c r="N872" t="s">
        <v>309</v>
      </c>
      <c r="O872" t="s">
        <v>47</v>
      </c>
      <c r="P872">
        <v>6.7952357366417781E-3</v>
      </c>
      <c r="Q872" t="s">
        <v>38</v>
      </c>
      <c r="S872" t="s">
        <v>498</v>
      </c>
      <c r="T872" t="s">
        <v>47</v>
      </c>
      <c r="U872">
        <v>0</v>
      </c>
      <c r="V872" t="s">
        <v>38</v>
      </c>
    </row>
    <row r="873" spans="9:22" x14ac:dyDescent="0.45">
      <c r="I873" t="s">
        <v>120</v>
      </c>
      <c r="J873" t="s">
        <v>48</v>
      </c>
      <c r="K873">
        <v>2.2647010547440269E-2</v>
      </c>
      <c r="L873" t="s">
        <v>38</v>
      </c>
      <c r="N873" t="s">
        <v>309</v>
      </c>
      <c r="O873" t="s">
        <v>48</v>
      </c>
      <c r="P873">
        <v>5.6812522885404768E-2</v>
      </c>
      <c r="Q873" t="s">
        <v>38</v>
      </c>
      <c r="S873" t="s">
        <v>498</v>
      </c>
      <c r="T873" t="s">
        <v>48</v>
      </c>
      <c r="U873">
        <v>0</v>
      </c>
      <c r="V873" t="s">
        <v>38</v>
      </c>
    </row>
    <row r="874" spans="9:22" x14ac:dyDescent="0.45">
      <c r="I874" t="s">
        <v>120</v>
      </c>
      <c r="J874" t="s">
        <v>49</v>
      </c>
      <c r="K874">
        <v>0</v>
      </c>
      <c r="L874" t="s">
        <v>38</v>
      </c>
      <c r="N874" t="s">
        <v>309</v>
      </c>
      <c r="O874" t="s">
        <v>49</v>
      </c>
      <c r="P874">
        <v>3.7547412193123041E-2</v>
      </c>
      <c r="Q874" t="s">
        <v>38</v>
      </c>
      <c r="S874" t="s">
        <v>498</v>
      </c>
      <c r="T874" t="s">
        <v>49</v>
      </c>
      <c r="U874">
        <v>0</v>
      </c>
      <c r="V874" t="s">
        <v>38</v>
      </c>
    </row>
    <row r="875" spans="9:22" x14ac:dyDescent="0.45">
      <c r="I875" t="s">
        <v>121</v>
      </c>
      <c r="J875" t="s">
        <v>37</v>
      </c>
      <c r="K875">
        <v>6.4695942672881687E-2</v>
      </c>
      <c r="L875" t="s">
        <v>38</v>
      </c>
      <c r="N875" t="s">
        <v>310</v>
      </c>
      <c r="O875" t="s">
        <v>37</v>
      </c>
      <c r="P875">
        <v>0.26475250738658146</v>
      </c>
      <c r="Q875" t="s">
        <v>38</v>
      </c>
      <c r="S875" t="s">
        <v>499</v>
      </c>
      <c r="T875" t="s">
        <v>37</v>
      </c>
      <c r="U875">
        <v>0.2547998382631162</v>
      </c>
      <c r="V875" t="s">
        <v>38</v>
      </c>
    </row>
    <row r="876" spans="9:22" x14ac:dyDescent="0.45">
      <c r="I876" t="s">
        <v>121</v>
      </c>
      <c r="J876" t="s">
        <v>39</v>
      </c>
      <c r="K876">
        <v>5.9534811550585133E-2</v>
      </c>
      <c r="L876" t="s">
        <v>38</v>
      </c>
      <c r="N876" t="s">
        <v>310</v>
      </c>
      <c r="O876" t="s">
        <v>39</v>
      </c>
      <c r="P876">
        <v>2.9299334953502874E-2</v>
      </c>
      <c r="Q876" t="s">
        <v>38</v>
      </c>
      <c r="S876" t="s">
        <v>499</v>
      </c>
      <c r="T876" t="s">
        <v>39</v>
      </c>
      <c r="U876">
        <v>3.1314251283344106E-2</v>
      </c>
      <c r="V876" t="s">
        <v>38</v>
      </c>
    </row>
    <row r="877" spans="9:22" x14ac:dyDescent="0.45">
      <c r="I877" t="s">
        <v>121</v>
      </c>
      <c r="J877" t="s">
        <v>40</v>
      </c>
      <c r="K877">
        <v>0.76805939402649359</v>
      </c>
      <c r="L877" t="s">
        <v>38</v>
      </c>
      <c r="N877" t="s">
        <v>310</v>
      </c>
      <c r="O877" t="s">
        <v>40</v>
      </c>
      <c r="P877">
        <v>0.25613697068981761</v>
      </c>
      <c r="Q877" t="s">
        <v>38</v>
      </c>
      <c r="S877" t="s">
        <v>499</v>
      </c>
      <c r="T877" t="s">
        <v>40</v>
      </c>
      <c r="U877">
        <v>0.28630782460738091</v>
      </c>
      <c r="V877" t="s">
        <v>38</v>
      </c>
    </row>
    <row r="878" spans="9:22" x14ac:dyDescent="0.45">
      <c r="I878" t="s">
        <v>121</v>
      </c>
      <c r="J878" t="s">
        <v>41</v>
      </c>
      <c r="K878">
        <v>6.4423910662897432E-2</v>
      </c>
      <c r="L878" t="s">
        <v>38</v>
      </c>
      <c r="N878" t="s">
        <v>310</v>
      </c>
      <c r="O878" t="s">
        <v>41</v>
      </c>
      <c r="P878">
        <v>0.20690815293024931</v>
      </c>
      <c r="Q878" t="s">
        <v>38</v>
      </c>
      <c r="S878" t="s">
        <v>499</v>
      </c>
      <c r="T878" t="s">
        <v>41</v>
      </c>
      <c r="U878">
        <v>0.20717348128451954</v>
      </c>
      <c r="V878" t="s">
        <v>38</v>
      </c>
    </row>
    <row r="879" spans="9:22" x14ac:dyDescent="0.45">
      <c r="I879" t="s">
        <v>121</v>
      </c>
      <c r="J879" t="s">
        <v>42</v>
      </c>
      <c r="K879">
        <v>0</v>
      </c>
      <c r="L879" t="s">
        <v>38</v>
      </c>
      <c r="N879" t="s">
        <v>310</v>
      </c>
      <c r="O879" t="s">
        <v>42</v>
      </c>
      <c r="P879">
        <v>3.2733963151839358E-2</v>
      </c>
      <c r="Q879" t="s">
        <v>38</v>
      </c>
      <c r="S879" t="s">
        <v>499</v>
      </c>
      <c r="T879" t="s">
        <v>42</v>
      </c>
      <c r="U879">
        <v>3.206344188989483E-2</v>
      </c>
      <c r="V879" t="s">
        <v>38</v>
      </c>
    </row>
    <row r="880" spans="9:22" x14ac:dyDescent="0.45">
      <c r="I880" t="s">
        <v>121</v>
      </c>
      <c r="J880" t="s">
        <v>43</v>
      </c>
      <c r="K880">
        <v>1.0843530007627927E-4</v>
      </c>
      <c r="L880" t="s">
        <v>38</v>
      </c>
      <c r="N880" t="s">
        <v>310</v>
      </c>
      <c r="O880" t="s">
        <v>43</v>
      </c>
      <c r="P880">
        <v>4.5768459230479596E-3</v>
      </c>
      <c r="Q880" t="s">
        <v>38</v>
      </c>
      <c r="S880" t="s">
        <v>499</v>
      </c>
      <c r="T880" t="s">
        <v>43</v>
      </c>
      <c r="U880">
        <v>4.1008816348551838E-3</v>
      </c>
      <c r="V880" t="s">
        <v>38</v>
      </c>
    </row>
    <row r="881" spans="9:22" x14ac:dyDescent="0.45">
      <c r="I881" t="s">
        <v>121</v>
      </c>
      <c r="J881" t="s">
        <v>44</v>
      </c>
      <c r="K881">
        <v>2.180350702422466E-2</v>
      </c>
      <c r="L881" t="s">
        <v>38</v>
      </c>
      <c r="N881" t="s">
        <v>310</v>
      </c>
      <c r="O881" t="s">
        <v>44</v>
      </c>
      <c r="P881">
        <v>3.6683199004030283E-2</v>
      </c>
      <c r="Q881" t="s">
        <v>38</v>
      </c>
      <c r="S881" t="s">
        <v>499</v>
      </c>
      <c r="T881" t="s">
        <v>44</v>
      </c>
      <c r="U881">
        <v>3.6537327565262546E-2</v>
      </c>
      <c r="V881" t="s">
        <v>38</v>
      </c>
    </row>
    <row r="882" spans="9:22" x14ac:dyDescent="0.45">
      <c r="I882" t="s">
        <v>121</v>
      </c>
      <c r="J882" t="s">
        <v>45</v>
      </c>
      <c r="K882">
        <v>0</v>
      </c>
      <c r="L882" t="s">
        <v>38</v>
      </c>
      <c r="N882" t="s">
        <v>310</v>
      </c>
      <c r="O882" t="s">
        <v>45</v>
      </c>
      <c r="P882">
        <v>2.4288006151359957E-2</v>
      </c>
      <c r="Q882" t="s">
        <v>38</v>
      </c>
      <c r="S882" t="s">
        <v>499</v>
      </c>
      <c r="T882" t="s">
        <v>45</v>
      </c>
      <c r="U882">
        <v>2.335998263831366E-2</v>
      </c>
      <c r="V882" t="s">
        <v>38</v>
      </c>
    </row>
    <row r="883" spans="9:22" x14ac:dyDescent="0.45">
      <c r="I883" t="s">
        <v>121</v>
      </c>
      <c r="J883" t="s">
        <v>46</v>
      </c>
      <c r="K883">
        <v>0</v>
      </c>
      <c r="L883" t="s">
        <v>38</v>
      </c>
      <c r="N883" t="s">
        <v>310</v>
      </c>
      <c r="O883" t="s">
        <v>46</v>
      </c>
      <c r="P883">
        <v>4.7642836780157287E-2</v>
      </c>
      <c r="Q883" t="s">
        <v>38</v>
      </c>
      <c r="S883" t="s">
        <v>499</v>
      </c>
      <c r="T883" t="s">
        <v>46</v>
      </c>
      <c r="U883">
        <v>3.9600391718330546E-2</v>
      </c>
      <c r="V883" t="s">
        <v>38</v>
      </c>
    </row>
    <row r="884" spans="9:22" x14ac:dyDescent="0.45">
      <c r="I884" t="s">
        <v>121</v>
      </c>
      <c r="J884" t="s">
        <v>47</v>
      </c>
      <c r="K884">
        <v>0</v>
      </c>
      <c r="L884" t="s">
        <v>38</v>
      </c>
      <c r="N884" t="s">
        <v>310</v>
      </c>
      <c r="O884" t="s">
        <v>47</v>
      </c>
      <c r="P884">
        <v>6.5035877721562434E-3</v>
      </c>
      <c r="Q884" t="s">
        <v>38</v>
      </c>
      <c r="S884" t="s">
        <v>499</v>
      </c>
      <c r="T884" t="s">
        <v>47</v>
      </c>
      <c r="U884">
        <v>5.1941767656111066E-3</v>
      </c>
      <c r="V884" t="s">
        <v>38</v>
      </c>
    </row>
    <row r="885" spans="9:22" x14ac:dyDescent="0.45">
      <c r="I885" t="s">
        <v>121</v>
      </c>
      <c r="J885" t="s">
        <v>48</v>
      </c>
      <c r="K885">
        <v>2.1373998762689736E-2</v>
      </c>
      <c r="L885" t="s">
        <v>38</v>
      </c>
      <c r="N885" t="s">
        <v>310</v>
      </c>
      <c r="O885" t="s">
        <v>48</v>
      </c>
      <c r="P885">
        <v>5.427047430404433E-2</v>
      </c>
      <c r="Q885" t="s">
        <v>38</v>
      </c>
      <c r="S885" t="s">
        <v>499</v>
      </c>
      <c r="T885" t="s">
        <v>48</v>
      </c>
      <c r="U885">
        <v>4.7619366607137219E-2</v>
      </c>
      <c r="V885" t="s">
        <v>38</v>
      </c>
    </row>
    <row r="886" spans="9:22" x14ac:dyDescent="0.45">
      <c r="I886" t="s">
        <v>121</v>
      </c>
      <c r="J886" t="s">
        <v>49</v>
      </c>
      <c r="K886">
        <v>0</v>
      </c>
      <c r="L886" t="s">
        <v>38</v>
      </c>
      <c r="N886" t="s">
        <v>310</v>
      </c>
      <c r="O886" t="s">
        <v>49</v>
      </c>
      <c r="P886">
        <v>3.620412095302597E-2</v>
      </c>
      <c r="Q886" t="s">
        <v>38</v>
      </c>
      <c r="S886" t="s">
        <v>499</v>
      </c>
      <c r="T886" t="s">
        <v>49</v>
      </c>
      <c r="U886">
        <v>3.1929035741990561E-2</v>
      </c>
      <c r="V886" t="s">
        <v>38</v>
      </c>
    </row>
    <row r="887" spans="9:22" x14ac:dyDescent="0.45">
      <c r="I887" t="s">
        <v>122</v>
      </c>
      <c r="J887" t="s">
        <v>37</v>
      </c>
      <c r="K887">
        <v>6.523035837976815E-2</v>
      </c>
      <c r="L887" t="s">
        <v>38</v>
      </c>
      <c r="N887" t="s">
        <v>311</v>
      </c>
      <c r="O887" t="s">
        <v>37</v>
      </c>
      <c r="P887">
        <v>0.25889105836887027</v>
      </c>
      <c r="Q887" t="s">
        <v>38</v>
      </c>
      <c r="S887" t="s">
        <v>500</v>
      </c>
      <c r="T887" t="s">
        <v>37</v>
      </c>
      <c r="U887">
        <v>0</v>
      </c>
      <c r="V887" t="s">
        <v>38</v>
      </c>
    </row>
    <row r="888" spans="9:22" x14ac:dyDescent="0.45">
      <c r="I888" t="s">
        <v>122</v>
      </c>
      <c r="J888" t="s">
        <v>39</v>
      </c>
      <c r="K888">
        <v>6.071472942768158E-2</v>
      </c>
      <c r="L888" t="s">
        <v>38</v>
      </c>
      <c r="N888" t="s">
        <v>311</v>
      </c>
      <c r="O888" t="s">
        <v>39</v>
      </c>
      <c r="P888">
        <v>2.9434134047128045E-2</v>
      </c>
      <c r="Q888" t="s">
        <v>38</v>
      </c>
      <c r="S888" t="s">
        <v>500</v>
      </c>
      <c r="T888" t="s">
        <v>39</v>
      </c>
      <c r="U888">
        <v>0</v>
      </c>
      <c r="V888" t="s">
        <v>38</v>
      </c>
    </row>
    <row r="889" spans="9:22" x14ac:dyDescent="0.45">
      <c r="I889" t="s">
        <v>122</v>
      </c>
      <c r="J889" t="s">
        <v>40</v>
      </c>
      <c r="K889">
        <v>0.76743135271707297</v>
      </c>
      <c r="L889" t="s">
        <v>38</v>
      </c>
      <c r="N889" t="s">
        <v>311</v>
      </c>
      <c r="O889" t="s">
        <v>40</v>
      </c>
      <c r="P889">
        <v>0.2659176739556906</v>
      </c>
      <c r="Q889" t="s">
        <v>38</v>
      </c>
      <c r="S889" t="s">
        <v>500</v>
      </c>
      <c r="T889" t="s">
        <v>40</v>
      </c>
      <c r="U889">
        <v>0</v>
      </c>
      <c r="V889" t="s">
        <v>38</v>
      </c>
    </row>
    <row r="890" spans="9:22" x14ac:dyDescent="0.45">
      <c r="I890" t="s">
        <v>122</v>
      </c>
      <c r="J890" t="s">
        <v>41</v>
      </c>
      <c r="K890">
        <v>6.5705746297803222E-2</v>
      </c>
      <c r="L890" t="s">
        <v>38</v>
      </c>
      <c r="N890" t="s">
        <v>311</v>
      </c>
      <c r="O890" t="s">
        <v>41</v>
      </c>
      <c r="P890">
        <v>0.20585001661321678</v>
      </c>
      <c r="Q890" t="s">
        <v>38</v>
      </c>
      <c r="S890" t="s">
        <v>500</v>
      </c>
      <c r="T890" t="s">
        <v>41</v>
      </c>
      <c r="U890">
        <v>0</v>
      </c>
      <c r="V890" t="s">
        <v>38</v>
      </c>
    </row>
    <row r="891" spans="9:22" x14ac:dyDescent="0.45">
      <c r="I891" t="s">
        <v>122</v>
      </c>
      <c r="J891" t="s">
        <v>42</v>
      </c>
      <c r="K891">
        <v>0</v>
      </c>
      <c r="L891" t="s">
        <v>38</v>
      </c>
      <c r="N891" t="s">
        <v>311</v>
      </c>
      <c r="O891" t="s">
        <v>42</v>
      </c>
      <c r="P891">
        <v>3.1742059995784125E-2</v>
      </c>
      <c r="Q891" t="s">
        <v>38</v>
      </c>
      <c r="S891" t="s">
        <v>500</v>
      </c>
      <c r="T891" t="s">
        <v>42</v>
      </c>
      <c r="U891">
        <v>0</v>
      </c>
      <c r="V891" t="s">
        <v>38</v>
      </c>
    </row>
    <row r="892" spans="9:22" x14ac:dyDescent="0.45">
      <c r="I892" t="s">
        <v>122</v>
      </c>
      <c r="J892" t="s">
        <v>43</v>
      </c>
      <c r="K892">
        <v>1.0463619876149556E-4</v>
      </c>
      <c r="L892" t="s">
        <v>38</v>
      </c>
      <c r="N892" t="s">
        <v>311</v>
      </c>
      <c r="O892" t="s">
        <v>43</v>
      </c>
      <c r="P892">
        <v>4.4571561666073324E-3</v>
      </c>
      <c r="Q892" t="s">
        <v>38</v>
      </c>
      <c r="S892" t="s">
        <v>500</v>
      </c>
      <c r="T892" t="s">
        <v>43</v>
      </c>
      <c r="U892">
        <v>0</v>
      </c>
      <c r="V892" t="s">
        <v>38</v>
      </c>
    </row>
    <row r="893" spans="9:22" x14ac:dyDescent="0.45">
      <c r="I893" t="s">
        <v>122</v>
      </c>
      <c r="J893" t="s">
        <v>44</v>
      </c>
      <c r="K893">
        <v>2.2389917296398699E-2</v>
      </c>
      <c r="L893" t="s">
        <v>38</v>
      </c>
      <c r="N893" t="s">
        <v>311</v>
      </c>
      <c r="O893" t="s">
        <v>44</v>
      </c>
      <c r="P893">
        <v>3.8406305857617479E-2</v>
      </c>
      <c r="Q893" t="s">
        <v>38</v>
      </c>
      <c r="S893" t="s">
        <v>500</v>
      </c>
      <c r="T893" t="s">
        <v>44</v>
      </c>
      <c r="U893">
        <v>0</v>
      </c>
      <c r="V893" t="s">
        <v>38</v>
      </c>
    </row>
    <row r="894" spans="9:22" x14ac:dyDescent="0.45">
      <c r="I894" t="s">
        <v>122</v>
      </c>
      <c r="J894" t="s">
        <v>45</v>
      </c>
      <c r="K894">
        <v>0</v>
      </c>
      <c r="L894" t="s">
        <v>38</v>
      </c>
      <c r="N894" t="s">
        <v>311</v>
      </c>
      <c r="O894" t="s">
        <v>45</v>
      </c>
      <c r="P894">
        <v>2.376509829350024E-2</v>
      </c>
      <c r="Q894" t="s">
        <v>38</v>
      </c>
      <c r="S894" t="s">
        <v>500</v>
      </c>
      <c r="T894" t="s">
        <v>45</v>
      </c>
      <c r="U894">
        <v>0</v>
      </c>
      <c r="V894" t="s">
        <v>38</v>
      </c>
    </row>
    <row r="895" spans="9:22" x14ac:dyDescent="0.45">
      <c r="I895" t="s">
        <v>122</v>
      </c>
      <c r="J895" t="s">
        <v>46</v>
      </c>
      <c r="K895">
        <v>0</v>
      </c>
      <c r="L895" t="s">
        <v>38</v>
      </c>
      <c r="N895" t="s">
        <v>311</v>
      </c>
      <c r="O895" t="s">
        <v>46</v>
      </c>
      <c r="P895">
        <v>4.6496868948504619E-2</v>
      </c>
      <c r="Q895" t="s">
        <v>38</v>
      </c>
      <c r="S895" t="s">
        <v>500</v>
      </c>
      <c r="T895" t="s">
        <v>46</v>
      </c>
      <c r="U895">
        <v>0</v>
      </c>
      <c r="V895" t="s">
        <v>38</v>
      </c>
    </row>
    <row r="896" spans="9:22" x14ac:dyDescent="0.45">
      <c r="I896" t="s">
        <v>122</v>
      </c>
      <c r="J896" t="s">
        <v>47</v>
      </c>
      <c r="K896">
        <v>0</v>
      </c>
      <c r="L896" t="s">
        <v>38</v>
      </c>
      <c r="N896" t="s">
        <v>311</v>
      </c>
      <c r="O896" t="s">
        <v>47</v>
      </c>
      <c r="P896">
        <v>6.284798147248658E-3</v>
      </c>
      <c r="Q896" t="s">
        <v>38</v>
      </c>
      <c r="S896" t="s">
        <v>500</v>
      </c>
      <c r="T896" t="s">
        <v>47</v>
      </c>
      <c r="U896">
        <v>0</v>
      </c>
      <c r="V896" t="s">
        <v>38</v>
      </c>
    </row>
    <row r="897" spans="9:22" x14ac:dyDescent="0.45">
      <c r="I897" t="s">
        <v>122</v>
      </c>
      <c r="J897" t="s">
        <v>48</v>
      </c>
      <c r="K897">
        <v>1.8423259682364693E-2</v>
      </c>
      <c r="L897" t="s">
        <v>38</v>
      </c>
      <c r="N897" t="s">
        <v>311</v>
      </c>
      <c r="O897" t="s">
        <v>48</v>
      </c>
      <c r="P897">
        <v>5.3572843715854475E-2</v>
      </c>
      <c r="Q897" t="s">
        <v>38</v>
      </c>
      <c r="S897" t="s">
        <v>500</v>
      </c>
      <c r="T897" t="s">
        <v>48</v>
      </c>
      <c r="U897">
        <v>0</v>
      </c>
      <c r="V897" t="s">
        <v>38</v>
      </c>
    </row>
    <row r="898" spans="9:22" x14ac:dyDescent="0.45">
      <c r="I898" t="s">
        <v>122</v>
      </c>
      <c r="J898" t="s">
        <v>49</v>
      </c>
      <c r="K898">
        <v>0</v>
      </c>
      <c r="L898" t="s">
        <v>38</v>
      </c>
      <c r="N898" t="s">
        <v>311</v>
      </c>
      <c r="O898" t="s">
        <v>49</v>
      </c>
      <c r="P898">
        <v>3.5181985889785827E-2</v>
      </c>
      <c r="Q898" t="s">
        <v>38</v>
      </c>
      <c r="S898" t="s">
        <v>500</v>
      </c>
      <c r="T898" t="s">
        <v>49</v>
      </c>
      <c r="U898">
        <v>0</v>
      </c>
      <c r="V898" t="s">
        <v>38</v>
      </c>
    </row>
    <row r="899" spans="9:22" x14ac:dyDescent="0.45">
      <c r="I899" t="s">
        <v>123</v>
      </c>
      <c r="J899" t="s">
        <v>37</v>
      </c>
      <c r="K899">
        <v>6.6559232487241757E-2</v>
      </c>
      <c r="L899" t="s">
        <v>38</v>
      </c>
      <c r="N899" t="s">
        <v>312</v>
      </c>
      <c r="O899" t="s">
        <v>37</v>
      </c>
      <c r="P899">
        <v>0.25503608509852871</v>
      </c>
      <c r="Q899" t="s">
        <v>38</v>
      </c>
      <c r="S899" t="s">
        <v>501</v>
      </c>
      <c r="T899" t="s">
        <v>37</v>
      </c>
      <c r="U899">
        <v>0</v>
      </c>
      <c r="V899" t="s">
        <v>38</v>
      </c>
    </row>
    <row r="900" spans="9:22" x14ac:dyDescent="0.45">
      <c r="I900" t="s">
        <v>123</v>
      </c>
      <c r="J900" t="s">
        <v>39</v>
      </c>
      <c r="K900">
        <v>6.0067735226049121E-2</v>
      </c>
      <c r="L900" t="s">
        <v>38</v>
      </c>
      <c r="N900" t="s">
        <v>312</v>
      </c>
      <c r="O900" t="s">
        <v>39</v>
      </c>
      <c r="P900">
        <v>2.933105203635767E-2</v>
      </c>
      <c r="Q900" t="s">
        <v>38</v>
      </c>
      <c r="S900" t="s">
        <v>501</v>
      </c>
      <c r="T900" t="s">
        <v>39</v>
      </c>
      <c r="U900">
        <v>0</v>
      </c>
      <c r="V900" t="s">
        <v>38</v>
      </c>
    </row>
    <row r="901" spans="9:22" x14ac:dyDescent="0.45">
      <c r="I901" t="s">
        <v>123</v>
      </c>
      <c r="J901" t="s">
        <v>40</v>
      </c>
      <c r="K901">
        <v>0.76605366556570709</v>
      </c>
      <c r="L901" t="s">
        <v>38</v>
      </c>
      <c r="N901" t="s">
        <v>312</v>
      </c>
      <c r="O901" t="s">
        <v>40</v>
      </c>
      <c r="P901">
        <v>0.27169797403928131</v>
      </c>
      <c r="Q901" t="s">
        <v>38</v>
      </c>
      <c r="S901" t="s">
        <v>501</v>
      </c>
      <c r="T901" t="s">
        <v>40</v>
      </c>
      <c r="U901">
        <v>0</v>
      </c>
      <c r="V901" t="s">
        <v>38</v>
      </c>
    </row>
    <row r="902" spans="9:22" x14ac:dyDescent="0.45">
      <c r="I902" t="s">
        <v>123</v>
      </c>
      <c r="J902" t="s">
        <v>41</v>
      </c>
      <c r="K902">
        <v>6.715169992518169E-2</v>
      </c>
      <c r="L902" t="s">
        <v>38</v>
      </c>
      <c r="N902" t="s">
        <v>312</v>
      </c>
      <c r="O902" t="s">
        <v>41</v>
      </c>
      <c r="P902">
        <v>0.200934167426633</v>
      </c>
      <c r="Q902" t="s">
        <v>38</v>
      </c>
      <c r="S902" t="s">
        <v>501</v>
      </c>
      <c r="T902" t="s">
        <v>41</v>
      </c>
      <c r="U902">
        <v>0</v>
      </c>
      <c r="V902" t="s">
        <v>38</v>
      </c>
    </row>
    <row r="903" spans="9:22" x14ac:dyDescent="0.45">
      <c r="I903" t="s">
        <v>123</v>
      </c>
      <c r="J903" t="s">
        <v>42</v>
      </c>
      <c r="K903">
        <v>0</v>
      </c>
      <c r="L903" t="s">
        <v>38</v>
      </c>
      <c r="N903" t="s">
        <v>312</v>
      </c>
      <c r="O903" t="s">
        <v>42</v>
      </c>
      <c r="P903">
        <v>3.2650593945708385E-2</v>
      </c>
      <c r="Q903" t="s">
        <v>38</v>
      </c>
      <c r="S903" t="s">
        <v>501</v>
      </c>
      <c r="T903" t="s">
        <v>42</v>
      </c>
      <c r="U903">
        <v>0</v>
      </c>
      <c r="V903" t="s">
        <v>38</v>
      </c>
    </row>
    <row r="904" spans="9:22" x14ac:dyDescent="0.45">
      <c r="I904" t="s">
        <v>123</v>
      </c>
      <c r="J904" t="s">
        <v>43</v>
      </c>
      <c r="K904">
        <v>1.1052334996351846E-4</v>
      </c>
      <c r="L904" t="s">
        <v>38</v>
      </c>
      <c r="N904" t="s">
        <v>312</v>
      </c>
      <c r="O904" t="s">
        <v>43</v>
      </c>
      <c r="P904">
        <v>4.3629197118380718E-3</v>
      </c>
      <c r="Q904" t="s">
        <v>38</v>
      </c>
      <c r="S904" t="s">
        <v>501</v>
      </c>
      <c r="T904" t="s">
        <v>43</v>
      </c>
      <c r="U904">
        <v>0</v>
      </c>
      <c r="V904" t="s">
        <v>38</v>
      </c>
    </row>
    <row r="905" spans="9:22" x14ac:dyDescent="0.45">
      <c r="I905" t="s">
        <v>123</v>
      </c>
      <c r="J905" t="s">
        <v>44</v>
      </c>
      <c r="K905">
        <v>2.3809342508587673E-2</v>
      </c>
      <c r="L905" t="s">
        <v>38</v>
      </c>
      <c r="N905" t="s">
        <v>312</v>
      </c>
      <c r="O905" t="s">
        <v>44</v>
      </c>
      <c r="P905">
        <v>3.8788414747404562E-2</v>
      </c>
      <c r="Q905" t="s">
        <v>38</v>
      </c>
      <c r="S905" t="s">
        <v>501</v>
      </c>
      <c r="T905" t="s">
        <v>44</v>
      </c>
      <c r="U905">
        <v>0</v>
      </c>
      <c r="V905" t="s">
        <v>38</v>
      </c>
    </row>
    <row r="906" spans="9:22" x14ac:dyDescent="0.45">
      <c r="I906" t="s">
        <v>123</v>
      </c>
      <c r="J906" t="s">
        <v>45</v>
      </c>
      <c r="K906">
        <v>0</v>
      </c>
      <c r="L906" t="s">
        <v>38</v>
      </c>
      <c r="N906" t="s">
        <v>312</v>
      </c>
      <c r="O906" t="s">
        <v>45</v>
      </c>
      <c r="P906">
        <v>2.3997213971497584E-2</v>
      </c>
      <c r="Q906" t="s">
        <v>38</v>
      </c>
      <c r="S906" t="s">
        <v>501</v>
      </c>
      <c r="T906" t="s">
        <v>45</v>
      </c>
      <c r="U906">
        <v>0</v>
      </c>
      <c r="V906" t="s">
        <v>38</v>
      </c>
    </row>
    <row r="907" spans="9:22" x14ac:dyDescent="0.45">
      <c r="I907" t="s">
        <v>123</v>
      </c>
      <c r="J907" t="s">
        <v>46</v>
      </c>
      <c r="K907">
        <v>0</v>
      </c>
      <c r="L907" t="s">
        <v>38</v>
      </c>
      <c r="N907" t="s">
        <v>312</v>
      </c>
      <c r="O907" t="s">
        <v>46</v>
      </c>
      <c r="P907">
        <v>4.7030746271217345E-2</v>
      </c>
      <c r="Q907" t="s">
        <v>38</v>
      </c>
      <c r="S907" t="s">
        <v>501</v>
      </c>
      <c r="T907" t="s">
        <v>46</v>
      </c>
      <c r="U907">
        <v>0</v>
      </c>
      <c r="V907" t="s">
        <v>38</v>
      </c>
    </row>
    <row r="908" spans="9:22" x14ac:dyDescent="0.45">
      <c r="I908" t="s">
        <v>123</v>
      </c>
      <c r="J908" t="s">
        <v>47</v>
      </c>
      <c r="K908">
        <v>0</v>
      </c>
      <c r="L908" t="s">
        <v>38</v>
      </c>
      <c r="N908" t="s">
        <v>312</v>
      </c>
      <c r="O908" t="s">
        <v>47</v>
      </c>
      <c r="P908">
        <v>6.3084967065063224E-3</v>
      </c>
      <c r="Q908" t="s">
        <v>38</v>
      </c>
      <c r="S908" t="s">
        <v>501</v>
      </c>
      <c r="T908" t="s">
        <v>47</v>
      </c>
      <c r="U908">
        <v>0</v>
      </c>
      <c r="V908" t="s">
        <v>38</v>
      </c>
    </row>
    <row r="909" spans="9:22" x14ac:dyDescent="0.45">
      <c r="I909" t="s">
        <v>123</v>
      </c>
      <c r="J909" t="s">
        <v>48</v>
      </c>
      <c r="K909">
        <v>1.6247800937118494E-2</v>
      </c>
      <c r="L909" t="s">
        <v>38</v>
      </c>
      <c r="N909" t="s">
        <v>312</v>
      </c>
      <c r="O909" t="s">
        <v>48</v>
      </c>
      <c r="P909">
        <v>5.4574434027256265E-2</v>
      </c>
      <c r="Q909" t="s">
        <v>38</v>
      </c>
      <c r="S909" t="s">
        <v>501</v>
      </c>
      <c r="T909" t="s">
        <v>48</v>
      </c>
      <c r="U909">
        <v>0</v>
      </c>
      <c r="V909" t="s">
        <v>38</v>
      </c>
    </row>
    <row r="910" spans="9:22" x14ac:dyDescent="0.45">
      <c r="I910" t="s">
        <v>123</v>
      </c>
      <c r="J910" t="s">
        <v>49</v>
      </c>
      <c r="K910">
        <v>0</v>
      </c>
      <c r="L910" t="s">
        <v>38</v>
      </c>
      <c r="N910" t="s">
        <v>312</v>
      </c>
      <c r="O910" t="s">
        <v>49</v>
      </c>
      <c r="P910">
        <v>3.5287902017581918E-2</v>
      </c>
      <c r="Q910" t="s">
        <v>38</v>
      </c>
      <c r="S910" t="s">
        <v>501</v>
      </c>
      <c r="T910" t="s">
        <v>49</v>
      </c>
      <c r="U910">
        <v>0</v>
      </c>
      <c r="V910" t="s">
        <v>38</v>
      </c>
    </row>
    <row r="911" spans="9:22" x14ac:dyDescent="0.45">
      <c r="I911" t="s">
        <v>124</v>
      </c>
      <c r="J911" t="s">
        <v>37</v>
      </c>
      <c r="K911">
        <v>6.5675977742457453E-2</v>
      </c>
      <c r="L911" t="s">
        <v>38</v>
      </c>
      <c r="N911" t="s">
        <v>313</v>
      </c>
      <c r="O911" t="s">
        <v>37</v>
      </c>
      <c r="P911">
        <v>0.25114327452820229</v>
      </c>
      <c r="Q911" t="s">
        <v>38</v>
      </c>
      <c r="S911" t="s">
        <v>502</v>
      </c>
      <c r="T911" t="s">
        <v>37</v>
      </c>
      <c r="U911">
        <v>0</v>
      </c>
      <c r="V911" t="s">
        <v>38</v>
      </c>
    </row>
    <row r="912" spans="9:22" x14ac:dyDescent="0.45">
      <c r="I912" t="s">
        <v>124</v>
      </c>
      <c r="J912" t="s">
        <v>39</v>
      </c>
      <c r="K912">
        <v>5.9198872994567782E-2</v>
      </c>
      <c r="L912" t="s">
        <v>38</v>
      </c>
      <c r="N912" t="s">
        <v>313</v>
      </c>
      <c r="O912" t="s">
        <v>39</v>
      </c>
      <c r="P912">
        <v>2.9454741927106516E-2</v>
      </c>
      <c r="Q912" t="s">
        <v>38</v>
      </c>
      <c r="S912" t="s">
        <v>502</v>
      </c>
      <c r="T912" t="s">
        <v>39</v>
      </c>
      <c r="U912">
        <v>0</v>
      </c>
      <c r="V912" t="s">
        <v>38</v>
      </c>
    </row>
    <row r="913" spans="9:22" x14ac:dyDescent="0.45">
      <c r="I913" t="s">
        <v>124</v>
      </c>
      <c r="J913" t="s">
        <v>40</v>
      </c>
      <c r="K913">
        <v>0.76651511303580311</v>
      </c>
      <c r="L913" t="s">
        <v>38</v>
      </c>
      <c r="N913" t="s">
        <v>313</v>
      </c>
      <c r="O913" t="s">
        <v>40</v>
      </c>
      <c r="P913">
        <v>0.27988459961559387</v>
      </c>
      <c r="Q913" t="s">
        <v>38</v>
      </c>
      <c r="S913" t="s">
        <v>502</v>
      </c>
      <c r="T913" t="s">
        <v>40</v>
      </c>
      <c r="U913">
        <v>0</v>
      </c>
      <c r="V913" t="s">
        <v>38</v>
      </c>
    </row>
    <row r="914" spans="9:22" x14ac:dyDescent="0.45">
      <c r="I914" t="s">
        <v>124</v>
      </c>
      <c r="J914" t="s">
        <v>41</v>
      </c>
      <c r="K914">
        <v>6.9997057822261066E-2</v>
      </c>
      <c r="L914" t="s">
        <v>38</v>
      </c>
      <c r="N914" t="s">
        <v>313</v>
      </c>
      <c r="O914" t="s">
        <v>41</v>
      </c>
      <c r="P914">
        <v>0.19896672116253733</v>
      </c>
      <c r="Q914" t="s">
        <v>38</v>
      </c>
      <c r="S914" t="s">
        <v>502</v>
      </c>
      <c r="T914" t="s">
        <v>41</v>
      </c>
      <c r="U914">
        <v>0</v>
      </c>
      <c r="V914" t="s">
        <v>38</v>
      </c>
    </row>
    <row r="915" spans="9:22" x14ac:dyDescent="0.45">
      <c r="I915" t="s">
        <v>124</v>
      </c>
      <c r="J915" t="s">
        <v>42</v>
      </c>
      <c r="K915">
        <v>0</v>
      </c>
      <c r="L915" t="s">
        <v>38</v>
      </c>
      <c r="N915" t="s">
        <v>313</v>
      </c>
      <c r="O915" t="s">
        <v>42</v>
      </c>
      <c r="P915">
        <v>3.2787513465690268E-2</v>
      </c>
      <c r="Q915" t="s">
        <v>38</v>
      </c>
      <c r="S915" t="s">
        <v>502</v>
      </c>
      <c r="T915" t="s">
        <v>42</v>
      </c>
      <c r="U915">
        <v>0</v>
      </c>
      <c r="V915" t="s">
        <v>38</v>
      </c>
    </row>
    <row r="916" spans="9:22" x14ac:dyDescent="0.45">
      <c r="I916" t="s">
        <v>124</v>
      </c>
      <c r="J916" t="s">
        <v>43</v>
      </c>
      <c r="K916">
        <v>5.0781425708911896E-5</v>
      </c>
      <c r="L916" t="s">
        <v>38</v>
      </c>
      <c r="N916" t="s">
        <v>313</v>
      </c>
      <c r="O916" t="s">
        <v>43</v>
      </c>
      <c r="P916">
        <v>4.3601589390194762E-3</v>
      </c>
      <c r="Q916" t="s">
        <v>38</v>
      </c>
      <c r="S916" t="s">
        <v>502</v>
      </c>
      <c r="T916" t="s">
        <v>43</v>
      </c>
      <c r="U916">
        <v>0</v>
      </c>
      <c r="V916" t="s">
        <v>38</v>
      </c>
    </row>
    <row r="917" spans="9:22" x14ac:dyDescent="0.45">
      <c r="I917" t="s">
        <v>124</v>
      </c>
      <c r="J917" t="s">
        <v>44</v>
      </c>
      <c r="K917">
        <v>2.4333187710842995E-2</v>
      </c>
      <c r="L917" t="s">
        <v>38</v>
      </c>
      <c r="N917" t="s">
        <v>313</v>
      </c>
      <c r="O917" t="s">
        <v>44</v>
      </c>
      <c r="P917">
        <v>3.7988889318671733E-2</v>
      </c>
      <c r="Q917" t="s">
        <v>38</v>
      </c>
      <c r="S917" t="s">
        <v>502</v>
      </c>
      <c r="T917" t="s">
        <v>44</v>
      </c>
      <c r="U917">
        <v>0</v>
      </c>
      <c r="V917" t="s">
        <v>38</v>
      </c>
    </row>
    <row r="918" spans="9:22" x14ac:dyDescent="0.45">
      <c r="I918" t="s">
        <v>124</v>
      </c>
      <c r="J918" t="s">
        <v>45</v>
      </c>
      <c r="K918">
        <v>0</v>
      </c>
      <c r="L918" t="s">
        <v>38</v>
      </c>
      <c r="N918" t="s">
        <v>313</v>
      </c>
      <c r="O918" t="s">
        <v>45</v>
      </c>
      <c r="P918">
        <v>2.4337786030664933E-2</v>
      </c>
      <c r="Q918" t="s">
        <v>38</v>
      </c>
      <c r="S918" t="s">
        <v>502</v>
      </c>
      <c r="T918" t="s">
        <v>45</v>
      </c>
      <c r="U918">
        <v>0</v>
      </c>
      <c r="V918" t="s">
        <v>38</v>
      </c>
    </row>
    <row r="919" spans="9:22" x14ac:dyDescent="0.45">
      <c r="I919" t="s">
        <v>124</v>
      </c>
      <c r="J919" t="s">
        <v>46</v>
      </c>
      <c r="K919">
        <v>0</v>
      </c>
      <c r="L919" t="s">
        <v>38</v>
      </c>
      <c r="N919" t="s">
        <v>313</v>
      </c>
      <c r="O919" t="s">
        <v>46</v>
      </c>
      <c r="P919">
        <v>4.6434404050805525E-2</v>
      </c>
      <c r="Q919" t="s">
        <v>38</v>
      </c>
      <c r="S919" t="s">
        <v>502</v>
      </c>
      <c r="T919" t="s">
        <v>46</v>
      </c>
      <c r="U919">
        <v>0</v>
      </c>
      <c r="V919" t="s">
        <v>38</v>
      </c>
    </row>
    <row r="920" spans="9:22" x14ac:dyDescent="0.45">
      <c r="I920" t="s">
        <v>124</v>
      </c>
      <c r="J920" t="s">
        <v>47</v>
      </c>
      <c r="K920">
        <v>0</v>
      </c>
      <c r="L920" t="s">
        <v>38</v>
      </c>
      <c r="N920" t="s">
        <v>313</v>
      </c>
      <c r="O920" t="s">
        <v>47</v>
      </c>
      <c r="P920">
        <v>6.1617644441276844E-3</v>
      </c>
      <c r="Q920" t="s">
        <v>38</v>
      </c>
      <c r="S920" t="s">
        <v>502</v>
      </c>
      <c r="T920" t="s">
        <v>47</v>
      </c>
      <c r="U920">
        <v>0</v>
      </c>
      <c r="V920" t="s">
        <v>38</v>
      </c>
    </row>
    <row r="921" spans="9:22" x14ac:dyDescent="0.45">
      <c r="I921" t="s">
        <v>124</v>
      </c>
      <c r="J921" t="s">
        <v>48</v>
      </c>
      <c r="K921">
        <v>1.4229009268202237E-2</v>
      </c>
      <c r="L921" t="s">
        <v>38</v>
      </c>
      <c r="N921" t="s">
        <v>313</v>
      </c>
      <c r="O921" t="s">
        <v>48</v>
      </c>
      <c r="P921">
        <v>5.3335452506550148E-2</v>
      </c>
      <c r="Q921" t="s">
        <v>38</v>
      </c>
      <c r="S921" t="s">
        <v>502</v>
      </c>
      <c r="T921" t="s">
        <v>48</v>
      </c>
      <c r="U921">
        <v>0</v>
      </c>
      <c r="V921" t="s">
        <v>38</v>
      </c>
    </row>
    <row r="922" spans="9:22" x14ac:dyDescent="0.45">
      <c r="I922" t="s">
        <v>124</v>
      </c>
      <c r="J922" t="s">
        <v>49</v>
      </c>
      <c r="K922">
        <v>0</v>
      </c>
      <c r="L922" t="s">
        <v>38</v>
      </c>
      <c r="N922" t="s">
        <v>313</v>
      </c>
      <c r="O922" t="s">
        <v>49</v>
      </c>
      <c r="P922">
        <v>3.5144694010838397E-2</v>
      </c>
      <c r="Q922" t="s">
        <v>38</v>
      </c>
      <c r="S922" t="s">
        <v>502</v>
      </c>
      <c r="T922" t="s">
        <v>49</v>
      </c>
      <c r="U922">
        <v>0</v>
      </c>
      <c r="V922" t="s">
        <v>38</v>
      </c>
    </row>
    <row r="923" spans="9:22" x14ac:dyDescent="0.45">
      <c r="I923" t="s">
        <v>125</v>
      </c>
      <c r="J923" t="s">
        <v>37</v>
      </c>
      <c r="K923">
        <v>6.381964050968339E-2</v>
      </c>
      <c r="L923" t="s">
        <v>38</v>
      </c>
      <c r="N923" t="s">
        <v>314</v>
      </c>
      <c r="O923" t="s">
        <v>37</v>
      </c>
      <c r="P923">
        <v>0.25632652621417573</v>
      </c>
      <c r="Q923" t="s">
        <v>38</v>
      </c>
      <c r="S923" t="s">
        <v>503</v>
      </c>
      <c r="T923" t="s">
        <v>37</v>
      </c>
      <c r="U923">
        <v>0</v>
      </c>
      <c r="V923" t="s">
        <v>38</v>
      </c>
    </row>
    <row r="924" spans="9:22" x14ac:dyDescent="0.45">
      <c r="I924" t="s">
        <v>125</v>
      </c>
      <c r="J924" t="s">
        <v>39</v>
      </c>
      <c r="K924">
        <v>5.8103868594921483E-2</v>
      </c>
      <c r="L924" t="s">
        <v>38</v>
      </c>
      <c r="N924" t="s">
        <v>314</v>
      </c>
      <c r="O924" t="s">
        <v>39</v>
      </c>
      <c r="P924">
        <v>3.094554729629765E-2</v>
      </c>
      <c r="Q924" t="s">
        <v>38</v>
      </c>
      <c r="S924" t="s">
        <v>503</v>
      </c>
      <c r="T924" t="s">
        <v>39</v>
      </c>
      <c r="U924">
        <v>0</v>
      </c>
      <c r="V924" t="s">
        <v>38</v>
      </c>
    </row>
    <row r="925" spans="9:22" x14ac:dyDescent="0.45">
      <c r="I925" t="s">
        <v>125</v>
      </c>
      <c r="J925" t="s">
        <v>40</v>
      </c>
      <c r="K925">
        <v>0.76813384141548291</v>
      </c>
      <c r="L925" t="s">
        <v>38</v>
      </c>
      <c r="N925" t="s">
        <v>314</v>
      </c>
      <c r="O925" t="s">
        <v>40</v>
      </c>
      <c r="P925">
        <v>0.28572528258065671</v>
      </c>
      <c r="Q925" t="s">
        <v>38</v>
      </c>
      <c r="S925" t="s">
        <v>503</v>
      </c>
      <c r="T925" t="s">
        <v>40</v>
      </c>
      <c r="U925">
        <v>0</v>
      </c>
      <c r="V925" t="s">
        <v>38</v>
      </c>
    </row>
    <row r="926" spans="9:22" x14ac:dyDescent="0.45">
      <c r="I926" t="s">
        <v>125</v>
      </c>
      <c r="J926" t="s">
        <v>41</v>
      </c>
      <c r="K926">
        <v>7.3565480784477888E-2</v>
      </c>
      <c r="L926" t="s">
        <v>38</v>
      </c>
      <c r="N926" t="s">
        <v>314</v>
      </c>
      <c r="O926" t="s">
        <v>41</v>
      </c>
      <c r="P926">
        <v>0.20556021744218964</v>
      </c>
      <c r="Q926" t="s">
        <v>38</v>
      </c>
      <c r="S926" t="s">
        <v>503</v>
      </c>
      <c r="T926" t="s">
        <v>41</v>
      </c>
      <c r="U926">
        <v>0</v>
      </c>
      <c r="V926" t="s">
        <v>38</v>
      </c>
    </row>
    <row r="927" spans="9:22" x14ac:dyDescent="0.45">
      <c r="I927" t="s">
        <v>125</v>
      </c>
      <c r="J927" t="s">
        <v>42</v>
      </c>
      <c r="K927">
        <v>0</v>
      </c>
      <c r="L927" t="s">
        <v>38</v>
      </c>
      <c r="N927" t="s">
        <v>314</v>
      </c>
      <c r="O927" t="s">
        <v>42</v>
      </c>
      <c r="P927">
        <v>3.3357338135676873E-2</v>
      </c>
      <c r="Q927" t="s">
        <v>38</v>
      </c>
      <c r="S927" t="s">
        <v>503</v>
      </c>
      <c r="T927" t="s">
        <v>42</v>
      </c>
      <c r="U927">
        <v>0</v>
      </c>
      <c r="V927" t="s">
        <v>38</v>
      </c>
    </row>
    <row r="928" spans="9:22" x14ac:dyDescent="0.45">
      <c r="I928" t="s">
        <v>125</v>
      </c>
      <c r="J928" t="s">
        <v>43</v>
      </c>
      <c r="K928">
        <v>1.6579017066632536E-5</v>
      </c>
      <c r="L928" t="s">
        <v>38</v>
      </c>
      <c r="N928" t="s">
        <v>314</v>
      </c>
      <c r="O928" t="s">
        <v>43</v>
      </c>
      <c r="P928">
        <v>4.2533436575274489E-3</v>
      </c>
      <c r="Q928" t="s">
        <v>38</v>
      </c>
      <c r="S928" t="s">
        <v>503</v>
      </c>
      <c r="T928" t="s">
        <v>43</v>
      </c>
      <c r="U928">
        <v>0</v>
      </c>
      <c r="V928" t="s">
        <v>38</v>
      </c>
    </row>
    <row r="929" spans="9:22" x14ac:dyDescent="0.45">
      <c r="I929" t="s">
        <v>125</v>
      </c>
      <c r="J929" t="s">
        <v>44</v>
      </c>
      <c r="K929">
        <v>2.4016224923864279E-2</v>
      </c>
      <c r="L929" t="s">
        <v>38</v>
      </c>
      <c r="N929" t="s">
        <v>314</v>
      </c>
      <c r="O929" t="s">
        <v>44</v>
      </c>
      <c r="P929">
        <v>3.6581676680033398E-2</v>
      </c>
      <c r="Q929" t="s">
        <v>38</v>
      </c>
      <c r="S929" t="s">
        <v>503</v>
      </c>
      <c r="T929" t="s">
        <v>44</v>
      </c>
      <c r="U929">
        <v>0</v>
      </c>
      <c r="V929" t="s">
        <v>38</v>
      </c>
    </row>
    <row r="930" spans="9:22" x14ac:dyDescent="0.45">
      <c r="I930" t="s">
        <v>125</v>
      </c>
      <c r="J930" t="s">
        <v>45</v>
      </c>
      <c r="K930">
        <v>0</v>
      </c>
      <c r="L930" t="s">
        <v>38</v>
      </c>
      <c r="N930" t="s">
        <v>314</v>
      </c>
      <c r="O930" t="s">
        <v>45</v>
      </c>
      <c r="P930">
        <v>2.4360414110613567E-2</v>
      </c>
      <c r="Q930" t="s">
        <v>38</v>
      </c>
      <c r="S930" t="s">
        <v>503</v>
      </c>
      <c r="T930" t="s">
        <v>45</v>
      </c>
      <c r="U930">
        <v>0</v>
      </c>
      <c r="V930" t="s">
        <v>38</v>
      </c>
    </row>
    <row r="931" spans="9:22" x14ac:dyDescent="0.45">
      <c r="I931" t="s">
        <v>125</v>
      </c>
      <c r="J931" t="s">
        <v>46</v>
      </c>
      <c r="K931">
        <v>0</v>
      </c>
      <c r="L931" t="s">
        <v>38</v>
      </c>
      <c r="N931" t="s">
        <v>314</v>
      </c>
      <c r="O931" t="s">
        <v>46</v>
      </c>
      <c r="P931">
        <v>3.9288298030520787E-2</v>
      </c>
      <c r="Q931" t="s">
        <v>38</v>
      </c>
      <c r="S931" t="s">
        <v>503</v>
      </c>
      <c r="T931" t="s">
        <v>46</v>
      </c>
      <c r="U931">
        <v>0</v>
      </c>
      <c r="V931" t="s">
        <v>38</v>
      </c>
    </row>
    <row r="932" spans="9:22" x14ac:dyDescent="0.45">
      <c r="I932" t="s">
        <v>125</v>
      </c>
      <c r="J932" t="s">
        <v>47</v>
      </c>
      <c r="K932">
        <v>0</v>
      </c>
      <c r="L932" t="s">
        <v>38</v>
      </c>
      <c r="N932" t="s">
        <v>314</v>
      </c>
      <c r="O932" t="s">
        <v>47</v>
      </c>
      <c r="P932">
        <v>5.1245730306734398E-3</v>
      </c>
      <c r="Q932" t="s">
        <v>38</v>
      </c>
      <c r="S932" t="s">
        <v>503</v>
      </c>
      <c r="T932" t="s">
        <v>47</v>
      </c>
      <c r="U932">
        <v>0</v>
      </c>
      <c r="V932" t="s">
        <v>38</v>
      </c>
    </row>
    <row r="933" spans="9:22" x14ac:dyDescent="0.45">
      <c r="I933" t="s">
        <v>125</v>
      </c>
      <c r="J933" t="s">
        <v>48</v>
      </c>
      <c r="K933">
        <v>1.2344364754344687E-2</v>
      </c>
      <c r="L933" t="s">
        <v>38</v>
      </c>
      <c r="N933" t="s">
        <v>314</v>
      </c>
      <c r="O933" t="s">
        <v>48</v>
      </c>
      <c r="P933">
        <v>4.6793916810203888E-2</v>
      </c>
      <c r="Q933" t="s">
        <v>38</v>
      </c>
      <c r="S933" t="s">
        <v>503</v>
      </c>
      <c r="T933" t="s">
        <v>48</v>
      </c>
      <c r="U933">
        <v>0</v>
      </c>
      <c r="V933" t="s">
        <v>38</v>
      </c>
    </row>
    <row r="934" spans="9:22" x14ac:dyDescent="0.45">
      <c r="I934" t="s">
        <v>125</v>
      </c>
      <c r="J934" t="s">
        <v>49</v>
      </c>
      <c r="K934">
        <v>0</v>
      </c>
      <c r="L934" t="s">
        <v>38</v>
      </c>
      <c r="N934" t="s">
        <v>314</v>
      </c>
      <c r="O934" t="s">
        <v>49</v>
      </c>
      <c r="P934">
        <v>3.1682866011222929E-2</v>
      </c>
      <c r="Q934" t="s">
        <v>38</v>
      </c>
      <c r="S934" t="s">
        <v>503</v>
      </c>
      <c r="T934" t="s">
        <v>49</v>
      </c>
      <c r="U934">
        <v>0</v>
      </c>
      <c r="V934" t="s">
        <v>38</v>
      </c>
    </row>
    <row r="935" spans="9:22" x14ac:dyDescent="0.45">
      <c r="I935" t="s">
        <v>126</v>
      </c>
      <c r="J935" t="s">
        <v>37</v>
      </c>
      <c r="K935">
        <v>6.3257896191907192E-2</v>
      </c>
      <c r="L935" t="s">
        <v>38</v>
      </c>
      <c r="N935" t="s">
        <v>315</v>
      </c>
      <c r="O935" t="s">
        <v>37</v>
      </c>
      <c r="P935">
        <v>0.25875042982418905</v>
      </c>
      <c r="Q935" t="s">
        <v>38</v>
      </c>
      <c r="S935" t="s">
        <v>504</v>
      </c>
      <c r="T935" t="s">
        <v>37</v>
      </c>
      <c r="U935">
        <v>0</v>
      </c>
      <c r="V935" t="s">
        <v>38</v>
      </c>
    </row>
    <row r="936" spans="9:22" x14ac:dyDescent="0.45">
      <c r="I936" t="s">
        <v>126</v>
      </c>
      <c r="J936" t="s">
        <v>39</v>
      </c>
      <c r="K936">
        <v>5.6898958278318812E-2</v>
      </c>
      <c r="L936" t="s">
        <v>38</v>
      </c>
      <c r="N936" t="s">
        <v>315</v>
      </c>
      <c r="O936" t="s">
        <v>39</v>
      </c>
      <c r="P936">
        <v>3.1663666101754202E-2</v>
      </c>
      <c r="Q936" t="s">
        <v>38</v>
      </c>
      <c r="S936" t="s">
        <v>504</v>
      </c>
      <c r="T936" t="s">
        <v>39</v>
      </c>
      <c r="U936">
        <v>0</v>
      </c>
      <c r="V936" t="s">
        <v>38</v>
      </c>
    </row>
    <row r="937" spans="9:22" x14ac:dyDescent="0.45">
      <c r="I937" t="s">
        <v>126</v>
      </c>
      <c r="J937" t="s">
        <v>40</v>
      </c>
      <c r="K937">
        <v>0.76838953364214324</v>
      </c>
      <c r="L937" t="s">
        <v>38</v>
      </c>
      <c r="N937" t="s">
        <v>315</v>
      </c>
      <c r="O937" t="s">
        <v>40</v>
      </c>
      <c r="P937">
        <v>0.28898154463039216</v>
      </c>
      <c r="Q937" t="s">
        <v>38</v>
      </c>
      <c r="S937" t="s">
        <v>504</v>
      </c>
      <c r="T937" t="s">
        <v>40</v>
      </c>
      <c r="U937">
        <v>0</v>
      </c>
      <c r="V937" t="s">
        <v>38</v>
      </c>
    </row>
    <row r="938" spans="9:22" x14ac:dyDescent="0.45">
      <c r="I938" t="s">
        <v>126</v>
      </c>
      <c r="J938" t="s">
        <v>41</v>
      </c>
      <c r="K938">
        <v>7.7542533037504094E-2</v>
      </c>
      <c r="L938" t="s">
        <v>38</v>
      </c>
      <c r="N938" t="s">
        <v>315</v>
      </c>
      <c r="O938" t="s">
        <v>41</v>
      </c>
      <c r="P938">
        <v>0.21048022112866058</v>
      </c>
      <c r="Q938" t="s">
        <v>38</v>
      </c>
      <c r="S938" t="s">
        <v>504</v>
      </c>
      <c r="T938" t="s">
        <v>41</v>
      </c>
      <c r="U938">
        <v>0</v>
      </c>
      <c r="V938" t="s">
        <v>38</v>
      </c>
    </row>
    <row r="939" spans="9:22" x14ac:dyDescent="0.45">
      <c r="I939" t="s">
        <v>126</v>
      </c>
      <c r="J939" t="s">
        <v>42</v>
      </c>
      <c r="K939">
        <v>0</v>
      </c>
      <c r="L939" t="s">
        <v>38</v>
      </c>
      <c r="N939" t="s">
        <v>315</v>
      </c>
      <c r="O939" t="s">
        <v>42</v>
      </c>
      <c r="P939">
        <v>3.3037632431425108E-2</v>
      </c>
      <c r="Q939" t="s">
        <v>38</v>
      </c>
      <c r="S939" t="s">
        <v>504</v>
      </c>
      <c r="T939" t="s">
        <v>42</v>
      </c>
      <c r="U939">
        <v>0</v>
      </c>
      <c r="V939" t="s">
        <v>38</v>
      </c>
    </row>
    <row r="940" spans="9:22" x14ac:dyDescent="0.45">
      <c r="I940" t="s">
        <v>126</v>
      </c>
      <c r="J940" t="s">
        <v>43</v>
      </c>
      <c r="K940">
        <v>4.1737154460459412E-6</v>
      </c>
      <c r="L940" t="s">
        <v>38</v>
      </c>
      <c r="N940" t="s">
        <v>315</v>
      </c>
      <c r="O940" t="s">
        <v>43</v>
      </c>
      <c r="P940">
        <v>4.0910924317760257E-3</v>
      </c>
      <c r="Q940" t="s">
        <v>38</v>
      </c>
      <c r="S940" t="s">
        <v>504</v>
      </c>
      <c r="T940" t="s">
        <v>43</v>
      </c>
      <c r="U940">
        <v>0</v>
      </c>
      <c r="V940" t="s">
        <v>38</v>
      </c>
    </row>
    <row r="941" spans="9:22" x14ac:dyDescent="0.45">
      <c r="I941" t="s">
        <v>126</v>
      </c>
      <c r="J941" t="s">
        <v>44</v>
      </c>
      <c r="K941">
        <v>2.3163506627959615E-2</v>
      </c>
      <c r="L941" t="s">
        <v>38</v>
      </c>
      <c r="N941" t="s">
        <v>315</v>
      </c>
      <c r="O941" t="s">
        <v>44</v>
      </c>
      <c r="P941">
        <v>3.5242412998161825E-2</v>
      </c>
      <c r="Q941" t="s">
        <v>38</v>
      </c>
      <c r="S941" t="s">
        <v>504</v>
      </c>
      <c r="T941" t="s">
        <v>44</v>
      </c>
      <c r="U941">
        <v>0</v>
      </c>
      <c r="V941" t="s">
        <v>38</v>
      </c>
    </row>
    <row r="942" spans="9:22" x14ac:dyDescent="0.45">
      <c r="I942" t="s">
        <v>126</v>
      </c>
      <c r="J942" t="s">
        <v>45</v>
      </c>
      <c r="K942">
        <v>0</v>
      </c>
      <c r="L942" t="s">
        <v>38</v>
      </c>
      <c r="N942" t="s">
        <v>315</v>
      </c>
      <c r="O942" t="s">
        <v>45</v>
      </c>
      <c r="P942">
        <v>2.411275718793977E-2</v>
      </c>
      <c r="Q942" t="s">
        <v>38</v>
      </c>
      <c r="S942" t="s">
        <v>504</v>
      </c>
      <c r="T942" t="s">
        <v>45</v>
      </c>
      <c r="U942">
        <v>0</v>
      </c>
      <c r="V942" t="s">
        <v>38</v>
      </c>
    </row>
    <row r="943" spans="9:22" x14ac:dyDescent="0.45">
      <c r="I943" t="s">
        <v>126</v>
      </c>
      <c r="J943" t="s">
        <v>46</v>
      </c>
      <c r="K943">
        <v>0</v>
      </c>
      <c r="L943" t="s">
        <v>38</v>
      </c>
      <c r="N943" t="s">
        <v>315</v>
      </c>
      <c r="O943" t="s">
        <v>46</v>
      </c>
      <c r="P943">
        <v>3.5547226235354362E-2</v>
      </c>
      <c r="Q943" t="s">
        <v>38</v>
      </c>
      <c r="S943" t="s">
        <v>504</v>
      </c>
      <c r="T943" t="s">
        <v>46</v>
      </c>
      <c r="U943">
        <v>0</v>
      </c>
      <c r="V943" t="s">
        <v>38</v>
      </c>
    </row>
    <row r="944" spans="9:22" x14ac:dyDescent="0.45">
      <c r="I944" t="s">
        <v>126</v>
      </c>
      <c r="J944" t="s">
        <v>47</v>
      </c>
      <c r="K944">
        <v>0</v>
      </c>
      <c r="L944" t="s">
        <v>38</v>
      </c>
      <c r="N944" t="s">
        <v>315</v>
      </c>
      <c r="O944" t="s">
        <v>47</v>
      </c>
      <c r="P944">
        <v>4.6731121892292496E-3</v>
      </c>
      <c r="Q944" t="s">
        <v>38</v>
      </c>
      <c r="S944" t="s">
        <v>504</v>
      </c>
      <c r="T944" t="s">
        <v>47</v>
      </c>
      <c r="U944">
        <v>0</v>
      </c>
      <c r="V944" t="s">
        <v>38</v>
      </c>
    </row>
    <row r="945" spans="9:22" x14ac:dyDescent="0.45">
      <c r="I945" t="s">
        <v>126</v>
      </c>
      <c r="J945" t="s">
        <v>48</v>
      </c>
      <c r="K945">
        <v>1.07433985065629E-2</v>
      </c>
      <c r="L945" t="s">
        <v>38</v>
      </c>
      <c r="N945" t="s">
        <v>315</v>
      </c>
      <c r="O945" t="s">
        <v>48</v>
      </c>
      <c r="P945">
        <v>4.4171136073210548E-2</v>
      </c>
      <c r="Q945" t="s">
        <v>38</v>
      </c>
      <c r="S945" t="s">
        <v>504</v>
      </c>
      <c r="T945" t="s">
        <v>48</v>
      </c>
      <c r="U945">
        <v>0</v>
      </c>
      <c r="V945" t="s">
        <v>38</v>
      </c>
    </row>
    <row r="946" spans="9:22" x14ac:dyDescent="0.45">
      <c r="I946" t="s">
        <v>126</v>
      </c>
      <c r="J946" t="s">
        <v>49</v>
      </c>
      <c r="K946">
        <v>0</v>
      </c>
      <c r="L946" t="s">
        <v>38</v>
      </c>
      <c r="N946" t="s">
        <v>315</v>
      </c>
      <c r="O946" t="s">
        <v>49</v>
      </c>
      <c r="P946">
        <v>2.9248768767681538E-2</v>
      </c>
      <c r="Q946" t="s">
        <v>38</v>
      </c>
      <c r="S946" t="s">
        <v>504</v>
      </c>
      <c r="T946" t="s">
        <v>49</v>
      </c>
      <c r="U946">
        <v>0</v>
      </c>
      <c r="V946" t="s">
        <v>38</v>
      </c>
    </row>
    <row r="947" spans="9:22" x14ac:dyDescent="0.45">
      <c r="I947" t="s">
        <v>127</v>
      </c>
      <c r="J947" t="s">
        <v>37</v>
      </c>
      <c r="K947">
        <v>5.1738936025969871E-2</v>
      </c>
      <c r="L947" t="s">
        <v>38</v>
      </c>
      <c r="N947" t="s">
        <v>316</v>
      </c>
      <c r="O947" t="s">
        <v>37</v>
      </c>
      <c r="P947">
        <v>0.27441947388376625</v>
      </c>
      <c r="Q947" t="s">
        <v>38</v>
      </c>
      <c r="S947" t="s">
        <v>505</v>
      </c>
      <c r="T947" t="s">
        <v>37</v>
      </c>
      <c r="U947">
        <v>0</v>
      </c>
      <c r="V947" t="s">
        <v>38</v>
      </c>
    </row>
    <row r="948" spans="9:22" x14ac:dyDescent="0.45">
      <c r="I948" t="s">
        <v>127</v>
      </c>
      <c r="J948" t="s">
        <v>39</v>
      </c>
      <c r="K948">
        <v>5.3106607571290952E-2</v>
      </c>
      <c r="L948" t="s">
        <v>38</v>
      </c>
      <c r="N948" t="s">
        <v>316</v>
      </c>
      <c r="O948" t="s">
        <v>39</v>
      </c>
      <c r="P948">
        <v>3.1342188087238425E-2</v>
      </c>
      <c r="Q948" t="s">
        <v>38</v>
      </c>
      <c r="S948" t="s">
        <v>505</v>
      </c>
      <c r="T948" t="s">
        <v>39</v>
      </c>
      <c r="U948">
        <v>0</v>
      </c>
      <c r="V948" t="s">
        <v>38</v>
      </c>
    </row>
    <row r="949" spans="9:22" x14ac:dyDescent="0.45">
      <c r="I949" t="s">
        <v>127</v>
      </c>
      <c r="J949" t="s">
        <v>40</v>
      </c>
      <c r="K949">
        <v>0.76775486629913658</v>
      </c>
      <c r="L949" t="s">
        <v>38</v>
      </c>
      <c r="N949" t="s">
        <v>316</v>
      </c>
      <c r="O949" t="s">
        <v>40</v>
      </c>
      <c r="P949">
        <v>0.27428730120674477</v>
      </c>
      <c r="Q949" t="s">
        <v>38</v>
      </c>
      <c r="S949" t="s">
        <v>505</v>
      </c>
      <c r="T949" t="s">
        <v>40</v>
      </c>
      <c r="U949">
        <v>0</v>
      </c>
      <c r="V949" t="s">
        <v>38</v>
      </c>
    </row>
    <row r="950" spans="9:22" x14ac:dyDescent="0.45">
      <c r="I950" t="s">
        <v>127</v>
      </c>
      <c r="J950" t="s">
        <v>41</v>
      </c>
      <c r="K950">
        <v>5.5147940659320799E-2</v>
      </c>
      <c r="L950" t="s">
        <v>38</v>
      </c>
      <c r="N950" t="s">
        <v>316</v>
      </c>
      <c r="O950" t="s">
        <v>41</v>
      </c>
      <c r="P950">
        <v>0.21485898029127276</v>
      </c>
      <c r="Q950" t="s">
        <v>38</v>
      </c>
      <c r="S950" t="s">
        <v>505</v>
      </c>
      <c r="T950" t="s">
        <v>41</v>
      </c>
      <c r="U950">
        <v>0</v>
      </c>
      <c r="V950" t="s">
        <v>38</v>
      </c>
    </row>
    <row r="951" spans="9:22" x14ac:dyDescent="0.45">
      <c r="I951" t="s">
        <v>127</v>
      </c>
      <c r="J951" t="s">
        <v>42</v>
      </c>
      <c r="K951">
        <v>0</v>
      </c>
      <c r="L951" t="s">
        <v>38</v>
      </c>
      <c r="N951" t="s">
        <v>316</v>
      </c>
      <c r="O951" t="s">
        <v>42</v>
      </c>
      <c r="P951">
        <v>3.3361439132138203E-2</v>
      </c>
      <c r="Q951" t="s">
        <v>38</v>
      </c>
      <c r="S951" t="s">
        <v>505</v>
      </c>
      <c r="T951" t="s">
        <v>42</v>
      </c>
      <c r="U951">
        <v>0</v>
      </c>
      <c r="V951" t="s">
        <v>38</v>
      </c>
    </row>
    <row r="952" spans="9:22" x14ac:dyDescent="0.45">
      <c r="I952" t="s">
        <v>127</v>
      </c>
      <c r="J952" t="s">
        <v>43</v>
      </c>
      <c r="K952">
        <v>8.5131065007969481E-4</v>
      </c>
      <c r="L952" t="s">
        <v>38</v>
      </c>
      <c r="N952" t="s">
        <v>316</v>
      </c>
      <c r="O952" t="s">
        <v>43</v>
      </c>
      <c r="P952">
        <v>4.9353264187274133E-3</v>
      </c>
      <c r="Q952" t="s">
        <v>38</v>
      </c>
      <c r="S952" t="s">
        <v>505</v>
      </c>
      <c r="T952" t="s">
        <v>43</v>
      </c>
      <c r="U952">
        <v>0</v>
      </c>
      <c r="V952" t="s">
        <v>38</v>
      </c>
    </row>
    <row r="953" spans="9:22" x14ac:dyDescent="0.45">
      <c r="I953" t="s">
        <v>127</v>
      </c>
      <c r="J953" t="s">
        <v>44</v>
      </c>
      <c r="K953">
        <v>3.3717971452693819E-2</v>
      </c>
      <c r="L953" t="s">
        <v>38</v>
      </c>
      <c r="N953" t="s">
        <v>316</v>
      </c>
      <c r="O953" t="s">
        <v>44</v>
      </c>
      <c r="P953">
        <v>3.8333326766346362E-2</v>
      </c>
      <c r="Q953" t="s">
        <v>38</v>
      </c>
      <c r="S953" t="s">
        <v>505</v>
      </c>
      <c r="T953" t="s">
        <v>44</v>
      </c>
      <c r="U953">
        <v>0</v>
      </c>
      <c r="V953" t="s">
        <v>38</v>
      </c>
    </row>
    <row r="954" spans="9:22" x14ac:dyDescent="0.45">
      <c r="I954" t="s">
        <v>127</v>
      </c>
      <c r="J954" t="s">
        <v>45</v>
      </c>
      <c r="K954">
        <v>0</v>
      </c>
      <c r="L954" t="s">
        <v>38</v>
      </c>
      <c r="N954" t="s">
        <v>316</v>
      </c>
      <c r="O954" t="s">
        <v>45</v>
      </c>
      <c r="P954">
        <v>2.1371994736629273E-2</v>
      </c>
      <c r="Q954" t="s">
        <v>38</v>
      </c>
      <c r="S954" t="s">
        <v>505</v>
      </c>
      <c r="T954" t="s">
        <v>45</v>
      </c>
      <c r="U954">
        <v>0</v>
      </c>
      <c r="V954" t="s">
        <v>38</v>
      </c>
    </row>
    <row r="955" spans="9:22" x14ac:dyDescent="0.45">
      <c r="I955" t="s">
        <v>127</v>
      </c>
      <c r="J955" t="s">
        <v>46</v>
      </c>
      <c r="K955">
        <v>0</v>
      </c>
      <c r="L955" t="s">
        <v>38</v>
      </c>
      <c r="N955" t="s">
        <v>316</v>
      </c>
      <c r="O955" t="s">
        <v>46</v>
      </c>
      <c r="P955">
        <v>3.8776222211823121E-2</v>
      </c>
      <c r="Q955" t="s">
        <v>38</v>
      </c>
      <c r="S955" t="s">
        <v>505</v>
      </c>
      <c r="T955" t="s">
        <v>46</v>
      </c>
      <c r="U955">
        <v>0</v>
      </c>
      <c r="V955" t="s">
        <v>38</v>
      </c>
    </row>
    <row r="956" spans="9:22" x14ac:dyDescent="0.45">
      <c r="I956" t="s">
        <v>127</v>
      </c>
      <c r="J956" t="s">
        <v>47</v>
      </c>
      <c r="K956">
        <v>0</v>
      </c>
      <c r="L956" t="s">
        <v>38</v>
      </c>
      <c r="N956" t="s">
        <v>316</v>
      </c>
      <c r="O956" t="s">
        <v>47</v>
      </c>
      <c r="P956">
        <v>4.7472065071944231E-3</v>
      </c>
      <c r="Q956" t="s">
        <v>38</v>
      </c>
      <c r="S956" t="s">
        <v>505</v>
      </c>
      <c r="T956" t="s">
        <v>47</v>
      </c>
      <c r="U956">
        <v>0</v>
      </c>
      <c r="V956" t="s">
        <v>38</v>
      </c>
    </row>
    <row r="957" spans="9:22" x14ac:dyDescent="0.45">
      <c r="I957" t="s">
        <v>127</v>
      </c>
      <c r="J957" t="s">
        <v>48</v>
      </c>
      <c r="K957">
        <v>3.768236734135115E-2</v>
      </c>
      <c r="L957" t="s">
        <v>38</v>
      </c>
      <c r="N957" t="s">
        <v>316</v>
      </c>
      <c r="O957" t="s">
        <v>48</v>
      </c>
      <c r="P957">
        <v>3.4790205861558961E-2</v>
      </c>
      <c r="Q957" t="s">
        <v>38</v>
      </c>
      <c r="S957" t="s">
        <v>505</v>
      </c>
      <c r="T957" t="s">
        <v>48</v>
      </c>
      <c r="U957">
        <v>0</v>
      </c>
      <c r="V957" t="s">
        <v>38</v>
      </c>
    </row>
    <row r="958" spans="9:22" x14ac:dyDescent="0.45">
      <c r="I958" t="s">
        <v>127</v>
      </c>
      <c r="J958" t="s">
        <v>49</v>
      </c>
      <c r="K958">
        <v>0</v>
      </c>
      <c r="L958" t="s">
        <v>38</v>
      </c>
      <c r="N958" t="s">
        <v>316</v>
      </c>
      <c r="O958" t="s">
        <v>49</v>
      </c>
      <c r="P958">
        <v>2.8776334896417205E-2</v>
      </c>
      <c r="Q958" t="s">
        <v>38</v>
      </c>
      <c r="S958" t="s">
        <v>505</v>
      </c>
      <c r="T958" t="s">
        <v>49</v>
      </c>
      <c r="U958">
        <v>0</v>
      </c>
      <c r="V958" t="s">
        <v>38</v>
      </c>
    </row>
    <row r="959" spans="9:22" x14ac:dyDescent="0.45">
      <c r="I959" t="s">
        <v>128</v>
      </c>
      <c r="J959" t="s">
        <v>37</v>
      </c>
      <c r="K959">
        <v>9.0864407608634803E-2</v>
      </c>
      <c r="L959" t="s">
        <v>38</v>
      </c>
      <c r="N959" t="s">
        <v>317</v>
      </c>
      <c r="O959" t="s">
        <v>37</v>
      </c>
      <c r="P959">
        <v>0.26382768204419205</v>
      </c>
      <c r="Q959" t="s">
        <v>38</v>
      </c>
      <c r="S959" t="s">
        <v>506</v>
      </c>
      <c r="T959" t="s">
        <v>37</v>
      </c>
      <c r="U959">
        <v>0</v>
      </c>
      <c r="V959" t="s">
        <v>38</v>
      </c>
    </row>
    <row r="960" spans="9:22" x14ac:dyDescent="0.45">
      <c r="I960" t="s">
        <v>128</v>
      </c>
      <c r="J960" t="s">
        <v>39</v>
      </c>
      <c r="K960">
        <v>7.1289994815471422E-2</v>
      </c>
      <c r="L960" t="s">
        <v>38</v>
      </c>
      <c r="N960" t="s">
        <v>317</v>
      </c>
      <c r="O960" t="s">
        <v>39</v>
      </c>
      <c r="P960">
        <v>3.0976951210030919E-2</v>
      </c>
      <c r="Q960" t="s">
        <v>38</v>
      </c>
      <c r="S960" t="s">
        <v>506</v>
      </c>
      <c r="T960" t="s">
        <v>39</v>
      </c>
      <c r="U960">
        <v>0</v>
      </c>
      <c r="V960" t="s">
        <v>38</v>
      </c>
    </row>
    <row r="961" spans="9:22" x14ac:dyDescent="0.45">
      <c r="I961" t="s">
        <v>128</v>
      </c>
      <c r="J961" t="s">
        <v>40</v>
      </c>
      <c r="K961">
        <v>0.75174597563475276</v>
      </c>
      <c r="L961" t="s">
        <v>38</v>
      </c>
      <c r="N961" t="s">
        <v>317</v>
      </c>
      <c r="O961" t="s">
        <v>40</v>
      </c>
      <c r="P961">
        <v>0.27783637284011026</v>
      </c>
      <c r="Q961" t="s">
        <v>38</v>
      </c>
      <c r="S961" t="s">
        <v>506</v>
      </c>
      <c r="T961" t="s">
        <v>40</v>
      </c>
      <c r="U961">
        <v>0</v>
      </c>
      <c r="V961" t="s">
        <v>38</v>
      </c>
    </row>
    <row r="962" spans="9:22" x14ac:dyDescent="0.45">
      <c r="I962" t="s">
        <v>128</v>
      </c>
      <c r="J962" t="s">
        <v>41</v>
      </c>
      <c r="K962">
        <v>4.1606379411470468E-2</v>
      </c>
      <c r="L962" t="s">
        <v>38</v>
      </c>
      <c r="N962" t="s">
        <v>317</v>
      </c>
      <c r="O962" t="s">
        <v>41</v>
      </c>
      <c r="P962">
        <v>0.2016722193866006</v>
      </c>
      <c r="Q962" t="s">
        <v>38</v>
      </c>
      <c r="S962" t="s">
        <v>506</v>
      </c>
      <c r="T962" t="s">
        <v>41</v>
      </c>
      <c r="U962">
        <v>0</v>
      </c>
      <c r="V962" t="s">
        <v>38</v>
      </c>
    </row>
    <row r="963" spans="9:22" x14ac:dyDescent="0.45">
      <c r="I963" t="s">
        <v>128</v>
      </c>
      <c r="J963" t="s">
        <v>42</v>
      </c>
      <c r="K963">
        <v>0</v>
      </c>
      <c r="L963" t="s">
        <v>38</v>
      </c>
      <c r="N963" t="s">
        <v>317</v>
      </c>
      <c r="O963" t="s">
        <v>42</v>
      </c>
      <c r="P963">
        <v>2.9957248475008965E-2</v>
      </c>
      <c r="Q963" t="s">
        <v>38</v>
      </c>
      <c r="S963" t="s">
        <v>506</v>
      </c>
      <c r="T963" t="s">
        <v>42</v>
      </c>
      <c r="U963">
        <v>0</v>
      </c>
      <c r="V963" t="s">
        <v>38</v>
      </c>
    </row>
    <row r="964" spans="9:22" x14ac:dyDescent="0.45">
      <c r="I964" t="s">
        <v>128</v>
      </c>
      <c r="J964" t="s">
        <v>43</v>
      </c>
      <c r="K964">
        <v>1.777485459996778E-3</v>
      </c>
      <c r="L964" t="s">
        <v>38</v>
      </c>
      <c r="N964" t="s">
        <v>317</v>
      </c>
      <c r="O964" t="s">
        <v>43</v>
      </c>
      <c r="P964">
        <v>3.4696346250151738E-3</v>
      </c>
      <c r="Q964" t="s">
        <v>38</v>
      </c>
      <c r="S964" t="s">
        <v>506</v>
      </c>
      <c r="T964" t="s">
        <v>43</v>
      </c>
      <c r="U964">
        <v>0</v>
      </c>
      <c r="V964" t="s">
        <v>38</v>
      </c>
    </row>
    <row r="965" spans="9:22" x14ac:dyDescent="0.45">
      <c r="I965" t="s">
        <v>128</v>
      </c>
      <c r="J965" t="s">
        <v>44</v>
      </c>
      <c r="K965">
        <v>2.5110981630675776E-2</v>
      </c>
      <c r="L965" t="s">
        <v>38</v>
      </c>
      <c r="N965" t="s">
        <v>317</v>
      </c>
      <c r="O965" t="s">
        <v>44</v>
      </c>
      <c r="P965">
        <v>2.8995806608644918E-2</v>
      </c>
      <c r="Q965" t="s">
        <v>38</v>
      </c>
      <c r="S965" t="s">
        <v>506</v>
      </c>
      <c r="T965" t="s">
        <v>44</v>
      </c>
      <c r="U965">
        <v>0</v>
      </c>
      <c r="V965" t="s">
        <v>38</v>
      </c>
    </row>
    <row r="966" spans="9:22" x14ac:dyDescent="0.45">
      <c r="I966" t="s">
        <v>128</v>
      </c>
      <c r="J966" t="s">
        <v>45</v>
      </c>
      <c r="K966">
        <v>0</v>
      </c>
      <c r="L966" t="s">
        <v>38</v>
      </c>
      <c r="N966" t="s">
        <v>317</v>
      </c>
      <c r="O966" t="s">
        <v>45</v>
      </c>
      <c r="P966">
        <v>2.2042187883686167E-2</v>
      </c>
      <c r="Q966" t="s">
        <v>38</v>
      </c>
      <c r="S966" t="s">
        <v>506</v>
      </c>
      <c r="T966" t="s">
        <v>45</v>
      </c>
      <c r="U966">
        <v>0</v>
      </c>
      <c r="V966" t="s">
        <v>38</v>
      </c>
    </row>
    <row r="967" spans="9:22" x14ac:dyDescent="0.45">
      <c r="I967" t="s">
        <v>128</v>
      </c>
      <c r="J967" t="s">
        <v>46</v>
      </c>
      <c r="K967">
        <v>0</v>
      </c>
      <c r="L967" t="s">
        <v>38</v>
      </c>
      <c r="N967" t="s">
        <v>317</v>
      </c>
      <c r="O967" t="s">
        <v>46</v>
      </c>
      <c r="P967">
        <v>4.7536881363045569E-2</v>
      </c>
      <c r="Q967" t="s">
        <v>38</v>
      </c>
      <c r="S967" t="s">
        <v>506</v>
      </c>
      <c r="T967" t="s">
        <v>46</v>
      </c>
      <c r="U967">
        <v>0</v>
      </c>
      <c r="V967" t="s">
        <v>38</v>
      </c>
    </row>
    <row r="968" spans="9:22" x14ac:dyDescent="0.45">
      <c r="I968" t="s">
        <v>128</v>
      </c>
      <c r="J968" t="s">
        <v>47</v>
      </c>
      <c r="K968">
        <v>0</v>
      </c>
      <c r="L968" t="s">
        <v>38</v>
      </c>
      <c r="N968" t="s">
        <v>317</v>
      </c>
      <c r="O968" t="s">
        <v>47</v>
      </c>
      <c r="P968">
        <v>6.1345682378205783E-3</v>
      </c>
      <c r="Q968" t="s">
        <v>38</v>
      </c>
      <c r="S968" t="s">
        <v>506</v>
      </c>
      <c r="T968" t="s">
        <v>47</v>
      </c>
      <c r="U968">
        <v>0</v>
      </c>
      <c r="V968" t="s">
        <v>38</v>
      </c>
    </row>
    <row r="969" spans="9:22" x14ac:dyDescent="0.45">
      <c r="I969" t="s">
        <v>128</v>
      </c>
      <c r="J969" t="s">
        <v>48</v>
      </c>
      <c r="K969">
        <v>1.7604775438839173E-2</v>
      </c>
      <c r="L969" t="s">
        <v>38</v>
      </c>
      <c r="N969" t="s">
        <v>317</v>
      </c>
      <c r="O969" t="s">
        <v>48</v>
      </c>
      <c r="P969">
        <v>5.133175101941654E-2</v>
      </c>
      <c r="Q969" t="s">
        <v>38</v>
      </c>
      <c r="S969" t="s">
        <v>506</v>
      </c>
      <c r="T969" t="s">
        <v>48</v>
      </c>
      <c r="U969">
        <v>0</v>
      </c>
      <c r="V969" t="s">
        <v>38</v>
      </c>
    </row>
    <row r="970" spans="9:22" x14ac:dyDescent="0.45">
      <c r="I970" t="s">
        <v>128</v>
      </c>
      <c r="J970" t="s">
        <v>49</v>
      </c>
      <c r="K970">
        <v>0</v>
      </c>
      <c r="L970" t="s">
        <v>38</v>
      </c>
      <c r="N970" t="s">
        <v>317</v>
      </c>
      <c r="O970" t="s">
        <v>49</v>
      </c>
      <c r="P970">
        <v>3.6218696306227108E-2</v>
      </c>
      <c r="Q970" t="s">
        <v>38</v>
      </c>
      <c r="S970" t="s">
        <v>506</v>
      </c>
      <c r="T970" t="s">
        <v>49</v>
      </c>
      <c r="U970">
        <v>0</v>
      </c>
      <c r="V970" t="s">
        <v>38</v>
      </c>
    </row>
    <row r="971" spans="9:22" x14ac:dyDescent="0.45">
      <c r="I971" t="s">
        <v>129</v>
      </c>
      <c r="J971" t="s">
        <v>37</v>
      </c>
      <c r="K971">
        <v>5.3981236455554631E-2</v>
      </c>
      <c r="L971" t="s">
        <v>38</v>
      </c>
      <c r="N971" t="s">
        <v>318</v>
      </c>
      <c r="O971" t="s">
        <v>37</v>
      </c>
      <c r="P971">
        <v>0.23993459288816607</v>
      </c>
      <c r="Q971" t="s">
        <v>38</v>
      </c>
      <c r="S971" t="s">
        <v>507</v>
      </c>
      <c r="T971" t="s">
        <v>37</v>
      </c>
      <c r="U971">
        <v>0</v>
      </c>
      <c r="V971" t="s">
        <v>38</v>
      </c>
    </row>
    <row r="972" spans="9:22" x14ac:dyDescent="0.45">
      <c r="I972" t="s">
        <v>129</v>
      </c>
      <c r="J972" t="s">
        <v>39</v>
      </c>
      <c r="K972">
        <v>5.4730734553615913E-2</v>
      </c>
      <c r="L972" t="s">
        <v>38</v>
      </c>
      <c r="N972" t="s">
        <v>318</v>
      </c>
      <c r="O972" t="s">
        <v>39</v>
      </c>
      <c r="P972">
        <v>3.0806164672734299E-2</v>
      </c>
      <c r="Q972" t="s">
        <v>38</v>
      </c>
      <c r="S972" t="s">
        <v>507</v>
      </c>
      <c r="T972" t="s">
        <v>39</v>
      </c>
      <c r="U972">
        <v>0</v>
      </c>
      <c r="V972" t="s">
        <v>38</v>
      </c>
    </row>
    <row r="973" spans="9:22" x14ac:dyDescent="0.45">
      <c r="I973" t="s">
        <v>129</v>
      </c>
      <c r="J973" t="s">
        <v>40</v>
      </c>
      <c r="K973">
        <v>0.7688685268360389</v>
      </c>
      <c r="L973" t="s">
        <v>38</v>
      </c>
      <c r="N973" t="s">
        <v>318</v>
      </c>
      <c r="O973" t="s">
        <v>40</v>
      </c>
      <c r="P973">
        <v>0.28671991685378978</v>
      </c>
      <c r="Q973" t="s">
        <v>38</v>
      </c>
      <c r="S973" t="s">
        <v>507</v>
      </c>
      <c r="T973" t="s">
        <v>40</v>
      </c>
      <c r="U973">
        <v>0</v>
      </c>
      <c r="V973" t="s">
        <v>38</v>
      </c>
    </row>
    <row r="974" spans="9:22" x14ac:dyDescent="0.45">
      <c r="I974" t="s">
        <v>129</v>
      </c>
      <c r="J974" t="s">
        <v>41</v>
      </c>
      <c r="K974">
        <v>5.4705242378838871E-2</v>
      </c>
      <c r="L974" t="s">
        <v>38</v>
      </c>
      <c r="N974" t="s">
        <v>318</v>
      </c>
      <c r="O974" t="s">
        <v>41</v>
      </c>
      <c r="P974">
        <v>0.20121078950711052</v>
      </c>
      <c r="Q974" t="s">
        <v>38</v>
      </c>
      <c r="S974" t="s">
        <v>507</v>
      </c>
      <c r="T974" t="s">
        <v>41</v>
      </c>
      <c r="U974">
        <v>0</v>
      </c>
      <c r="V974" t="s">
        <v>38</v>
      </c>
    </row>
    <row r="975" spans="9:22" x14ac:dyDescent="0.45">
      <c r="I975" t="s">
        <v>129</v>
      </c>
      <c r="J975" t="s">
        <v>42</v>
      </c>
      <c r="K975">
        <v>0</v>
      </c>
      <c r="L975" t="s">
        <v>38</v>
      </c>
      <c r="N975" t="s">
        <v>318</v>
      </c>
      <c r="O975" t="s">
        <v>42</v>
      </c>
      <c r="P975">
        <v>4.2457286333259764E-2</v>
      </c>
      <c r="Q975" t="s">
        <v>38</v>
      </c>
      <c r="S975" t="s">
        <v>507</v>
      </c>
      <c r="T975" t="s">
        <v>42</v>
      </c>
      <c r="U975">
        <v>0</v>
      </c>
      <c r="V975" t="s">
        <v>38</v>
      </c>
    </row>
    <row r="976" spans="9:22" x14ac:dyDescent="0.45">
      <c r="I976" t="s">
        <v>129</v>
      </c>
      <c r="J976" t="s">
        <v>43</v>
      </c>
      <c r="K976">
        <v>8.0230021946467044E-4</v>
      </c>
      <c r="L976" t="s">
        <v>38</v>
      </c>
      <c r="N976" t="s">
        <v>318</v>
      </c>
      <c r="O976" t="s">
        <v>43</v>
      </c>
      <c r="P976">
        <v>5.5997333270798692E-3</v>
      </c>
      <c r="Q976" t="s">
        <v>38</v>
      </c>
      <c r="S976" t="s">
        <v>507</v>
      </c>
      <c r="T976" t="s">
        <v>43</v>
      </c>
      <c r="U976">
        <v>0</v>
      </c>
      <c r="V976" t="s">
        <v>38</v>
      </c>
    </row>
    <row r="977" spans="9:22" x14ac:dyDescent="0.45">
      <c r="I977" t="s">
        <v>129</v>
      </c>
      <c r="J977" t="s">
        <v>44</v>
      </c>
      <c r="K977">
        <v>3.1919267854992467E-2</v>
      </c>
      <c r="L977" t="s">
        <v>38</v>
      </c>
      <c r="N977" t="s">
        <v>318</v>
      </c>
      <c r="O977" t="s">
        <v>44</v>
      </c>
      <c r="P977">
        <v>4.2905553154070901E-2</v>
      </c>
      <c r="Q977" t="s">
        <v>38</v>
      </c>
      <c r="S977" t="s">
        <v>507</v>
      </c>
      <c r="T977" t="s">
        <v>44</v>
      </c>
      <c r="U977">
        <v>0</v>
      </c>
      <c r="V977" t="s">
        <v>38</v>
      </c>
    </row>
    <row r="978" spans="9:22" x14ac:dyDescent="0.45">
      <c r="I978" t="s">
        <v>129</v>
      </c>
      <c r="J978" t="s">
        <v>45</v>
      </c>
      <c r="K978">
        <v>0</v>
      </c>
      <c r="L978" t="s">
        <v>38</v>
      </c>
      <c r="N978" t="s">
        <v>318</v>
      </c>
      <c r="O978" t="s">
        <v>45</v>
      </c>
      <c r="P978">
        <v>2.8310188929789853E-2</v>
      </c>
      <c r="Q978" t="s">
        <v>38</v>
      </c>
      <c r="S978" t="s">
        <v>507</v>
      </c>
      <c r="T978" t="s">
        <v>45</v>
      </c>
      <c r="U978">
        <v>0</v>
      </c>
      <c r="V978" t="s">
        <v>38</v>
      </c>
    </row>
    <row r="979" spans="9:22" x14ac:dyDescent="0.45">
      <c r="I979" t="s">
        <v>129</v>
      </c>
      <c r="J979" t="s">
        <v>46</v>
      </c>
      <c r="K979">
        <v>0</v>
      </c>
      <c r="L979" t="s">
        <v>38</v>
      </c>
      <c r="N979" t="s">
        <v>318</v>
      </c>
      <c r="O979" t="s">
        <v>46</v>
      </c>
      <c r="P979">
        <v>4.3748306736107606E-2</v>
      </c>
      <c r="Q979" t="s">
        <v>38</v>
      </c>
      <c r="S979" t="s">
        <v>507</v>
      </c>
      <c r="T979" t="s">
        <v>46</v>
      </c>
      <c r="U979">
        <v>0</v>
      </c>
      <c r="V979" t="s">
        <v>38</v>
      </c>
    </row>
    <row r="980" spans="9:22" x14ac:dyDescent="0.45">
      <c r="I980" t="s">
        <v>129</v>
      </c>
      <c r="J980" t="s">
        <v>47</v>
      </c>
      <c r="K980">
        <v>0</v>
      </c>
      <c r="L980" t="s">
        <v>38</v>
      </c>
      <c r="N980" t="s">
        <v>318</v>
      </c>
      <c r="O980" t="s">
        <v>47</v>
      </c>
      <c r="P980">
        <v>5.6042410675534032E-3</v>
      </c>
      <c r="Q980" t="s">
        <v>38</v>
      </c>
      <c r="S980" t="s">
        <v>507</v>
      </c>
      <c r="T980" t="s">
        <v>47</v>
      </c>
      <c r="U980">
        <v>0</v>
      </c>
      <c r="V980" t="s">
        <v>38</v>
      </c>
    </row>
    <row r="981" spans="9:22" x14ac:dyDescent="0.45">
      <c r="I981" t="s">
        <v>129</v>
      </c>
      <c r="J981" t="s">
        <v>48</v>
      </c>
      <c r="K981">
        <v>3.4992691701336849E-2</v>
      </c>
      <c r="L981" t="s">
        <v>38</v>
      </c>
      <c r="N981" t="s">
        <v>318</v>
      </c>
      <c r="O981" t="s">
        <v>48</v>
      </c>
      <c r="P981">
        <v>4.0620643530822932E-2</v>
      </c>
      <c r="Q981" t="s">
        <v>38</v>
      </c>
      <c r="S981" t="s">
        <v>507</v>
      </c>
      <c r="T981" t="s">
        <v>48</v>
      </c>
      <c r="U981">
        <v>0</v>
      </c>
      <c r="V981" t="s">
        <v>38</v>
      </c>
    </row>
    <row r="982" spans="9:22" x14ac:dyDescent="0.45">
      <c r="I982" t="s">
        <v>129</v>
      </c>
      <c r="J982" t="s">
        <v>49</v>
      </c>
      <c r="K982">
        <v>0</v>
      </c>
      <c r="L982" t="s">
        <v>38</v>
      </c>
      <c r="N982" t="s">
        <v>318</v>
      </c>
      <c r="O982" t="s">
        <v>49</v>
      </c>
      <c r="P982">
        <v>3.2082582999365734E-2</v>
      </c>
      <c r="Q982" t="s">
        <v>38</v>
      </c>
      <c r="S982" t="s">
        <v>507</v>
      </c>
      <c r="T982" t="s">
        <v>49</v>
      </c>
      <c r="U982">
        <v>0</v>
      </c>
      <c r="V982" t="s">
        <v>38</v>
      </c>
    </row>
    <row r="983" spans="9:22" x14ac:dyDescent="0.45">
      <c r="I983" t="s">
        <v>130</v>
      </c>
      <c r="J983" t="s">
        <v>37</v>
      </c>
      <c r="K983">
        <v>6.1352103059371152E-2</v>
      </c>
      <c r="L983" t="s">
        <v>38</v>
      </c>
      <c r="N983" t="s">
        <v>319</v>
      </c>
      <c r="O983" t="s">
        <v>37</v>
      </c>
      <c r="P983">
        <v>0.23906620661042674</v>
      </c>
      <c r="Q983" t="s">
        <v>38</v>
      </c>
      <c r="S983" t="s">
        <v>508</v>
      </c>
      <c r="T983" t="s">
        <v>37</v>
      </c>
      <c r="U983">
        <v>0</v>
      </c>
      <c r="V983" t="s">
        <v>38</v>
      </c>
    </row>
    <row r="984" spans="9:22" x14ac:dyDescent="0.45">
      <c r="I984" t="s">
        <v>130</v>
      </c>
      <c r="J984" t="s">
        <v>39</v>
      </c>
      <c r="K984">
        <v>5.9524008716881738E-2</v>
      </c>
      <c r="L984" t="s">
        <v>38</v>
      </c>
      <c r="N984" t="s">
        <v>319</v>
      </c>
      <c r="O984" t="s">
        <v>39</v>
      </c>
      <c r="P984">
        <v>3.0885200289055156E-2</v>
      </c>
      <c r="Q984" t="s">
        <v>38</v>
      </c>
      <c r="S984" t="s">
        <v>508</v>
      </c>
      <c r="T984" t="s">
        <v>39</v>
      </c>
      <c r="U984">
        <v>0</v>
      </c>
      <c r="V984" t="s">
        <v>38</v>
      </c>
    </row>
    <row r="985" spans="9:22" x14ac:dyDescent="0.45">
      <c r="I985" t="s">
        <v>130</v>
      </c>
      <c r="J985" t="s">
        <v>40</v>
      </c>
      <c r="K985">
        <v>0.76860052414100599</v>
      </c>
      <c r="L985" t="s">
        <v>38</v>
      </c>
      <c r="N985" t="s">
        <v>319</v>
      </c>
      <c r="O985" t="s">
        <v>40</v>
      </c>
      <c r="P985">
        <v>0.28520043551821511</v>
      </c>
      <c r="Q985" t="s">
        <v>38</v>
      </c>
      <c r="S985" t="s">
        <v>508</v>
      </c>
      <c r="T985" t="s">
        <v>40</v>
      </c>
      <c r="U985">
        <v>0</v>
      </c>
      <c r="V985" t="s">
        <v>38</v>
      </c>
    </row>
    <row r="986" spans="9:22" x14ac:dyDescent="0.45">
      <c r="I986" t="s">
        <v>130</v>
      </c>
      <c r="J986" t="s">
        <v>41</v>
      </c>
      <c r="K986">
        <v>5.8875751813311859E-2</v>
      </c>
      <c r="L986" t="s">
        <v>38</v>
      </c>
      <c r="N986" t="s">
        <v>319</v>
      </c>
      <c r="O986" t="s">
        <v>41</v>
      </c>
      <c r="P986">
        <v>0.19293042474411545</v>
      </c>
      <c r="Q986" t="s">
        <v>38</v>
      </c>
      <c r="S986" t="s">
        <v>508</v>
      </c>
      <c r="T986" t="s">
        <v>41</v>
      </c>
      <c r="U986">
        <v>0</v>
      </c>
      <c r="V986" t="s">
        <v>38</v>
      </c>
    </row>
    <row r="987" spans="9:22" x14ac:dyDescent="0.45">
      <c r="I987" t="s">
        <v>130</v>
      </c>
      <c r="J987" t="s">
        <v>42</v>
      </c>
      <c r="K987">
        <v>0</v>
      </c>
      <c r="L987" t="s">
        <v>38</v>
      </c>
      <c r="N987" t="s">
        <v>319</v>
      </c>
      <c r="O987" t="s">
        <v>42</v>
      </c>
      <c r="P987">
        <v>3.6666748510198903E-2</v>
      </c>
      <c r="Q987" t="s">
        <v>38</v>
      </c>
      <c r="S987" t="s">
        <v>508</v>
      </c>
      <c r="T987" t="s">
        <v>42</v>
      </c>
      <c r="U987">
        <v>0</v>
      </c>
      <c r="V987" t="s">
        <v>38</v>
      </c>
    </row>
    <row r="988" spans="9:22" x14ac:dyDescent="0.45">
      <c r="I988" t="s">
        <v>130</v>
      </c>
      <c r="J988" t="s">
        <v>43</v>
      </c>
      <c r="K988">
        <v>2.3717021205524381E-4</v>
      </c>
      <c r="L988" t="s">
        <v>38</v>
      </c>
      <c r="N988" t="s">
        <v>319</v>
      </c>
      <c r="O988" t="s">
        <v>43</v>
      </c>
      <c r="P988">
        <v>5.0681135706942514E-3</v>
      </c>
      <c r="Q988" t="s">
        <v>38</v>
      </c>
      <c r="S988" t="s">
        <v>508</v>
      </c>
      <c r="T988" t="s">
        <v>43</v>
      </c>
      <c r="U988">
        <v>0</v>
      </c>
      <c r="V988" t="s">
        <v>38</v>
      </c>
    </row>
    <row r="989" spans="9:22" x14ac:dyDescent="0.45">
      <c r="I989" t="s">
        <v>130</v>
      </c>
      <c r="J989" t="s">
        <v>44</v>
      </c>
      <c r="K989">
        <v>2.3479231758866688E-2</v>
      </c>
      <c r="L989" t="s">
        <v>38</v>
      </c>
      <c r="N989" t="s">
        <v>319</v>
      </c>
      <c r="O989" t="s">
        <v>44</v>
      </c>
      <c r="P989">
        <v>3.9959952899973929E-2</v>
      </c>
      <c r="Q989" t="s">
        <v>38</v>
      </c>
      <c r="S989" t="s">
        <v>508</v>
      </c>
      <c r="T989" t="s">
        <v>44</v>
      </c>
      <c r="U989">
        <v>0</v>
      </c>
      <c r="V989" t="s">
        <v>38</v>
      </c>
    </row>
    <row r="990" spans="9:22" x14ac:dyDescent="0.45">
      <c r="I990" t="s">
        <v>130</v>
      </c>
      <c r="J990" t="s">
        <v>45</v>
      </c>
      <c r="K990">
        <v>0</v>
      </c>
      <c r="L990" t="s">
        <v>38</v>
      </c>
      <c r="N990" t="s">
        <v>319</v>
      </c>
      <c r="O990" t="s">
        <v>45</v>
      </c>
      <c r="P990">
        <v>2.7792209340403422E-2</v>
      </c>
      <c r="Q990" t="s">
        <v>38</v>
      </c>
      <c r="S990" t="s">
        <v>508</v>
      </c>
      <c r="T990" t="s">
        <v>45</v>
      </c>
      <c r="U990">
        <v>0</v>
      </c>
      <c r="V990" t="s">
        <v>38</v>
      </c>
    </row>
    <row r="991" spans="9:22" x14ac:dyDescent="0.45">
      <c r="I991" t="s">
        <v>130</v>
      </c>
      <c r="J991" t="s">
        <v>46</v>
      </c>
      <c r="K991">
        <v>0</v>
      </c>
      <c r="L991" t="s">
        <v>38</v>
      </c>
      <c r="N991" t="s">
        <v>319</v>
      </c>
      <c r="O991" t="s">
        <v>46</v>
      </c>
      <c r="P991">
        <v>4.643607017574141E-2</v>
      </c>
      <c r="Q991" t="s">
        <v>38</v>
      </c>
      <c r="S991" t="s">
        <v>508</v>
      </c>
      <c r="T991" t="s">
        <v>46</v>
      </c>
      <c r="U991">
        <v>0</v>
      </c>
      <c r="V991" t="s">
        <v>38</v>
      </c>
    </row>
    <row r="992" spans="9:22" x14ac:dyDescent="0.45">
      <c r="I992" t="s">
        <v>130</v>
      </c>
      <c r="J992" t="s">
        <v>47</v>
      </c>
      <c r="K992">
        <v>0</v>
      </c>
      <c r="L992" t="s">
        <v>38</v>
      </c>
      <c r="N992" t="s">
        <v>319</v>
      </c>
      <c r="O992" t="s">
        <v>47</v>
      </c>
      <c r="P992">
        <v>6.3188612909262417E-3</v>
      </c>
      <c r="Q992" t="s">
        <v>38</v>
      </c>
      <c r="S992" t="s">
        <v>508</v>
      </c>
      <c r="T992" t="s">
        <v>47</v>
      </c>
      <c r="U992">
        <v>0</v>
      </c>
      <c r="V992" t="s">
        <v>38</v>
      </c>
    </row>
    <row r="993" spans="9:22" x14ac:dyDescent="0.45">
      <c r="I993" t="s">
        <v>130</v>
      </c>
      <c r="J993" t="s">
        <v>48</v>
      </c>
      <c r="K993">
        <v>2.7931210298356979E-2</v>
      </c>
      <c r="L993" t="s">
        <v>38</v>
      </c>
      <c r="N993" t="s">
        <v>319</v>
      </c>
      <c r="O993" t="s">
        <v>48</v>
      </c>
      <c r="P993">
        <v>5.216255659720586E-2</v>
      </c>
      <c r="Q993" t="s">
        <v>38</v>
      </c>
      <c r="S993" t="s">
        <v>508</v>
      </c>
      <c r="T993" t="s">
        <v>48</v>
      </c>
      <c r="U993">
        <v>0</v>
      </c>
      <c r="V993" t="s">
        <v>38</v>
      </c>
    </row>
    <row r="994" spans="9:22" x14ac:dyDescent="0.45">
      <c r="I994" t="s">
        <v>130</v>
      </c>
      <c r="J994" t="s">
        <v>49</v>
      </c>
      <c r="K994">
        <v>0</v>
      </c>
      <c r="L994" t="s">
        <v>38</v>
      </c>
      <c r="N994" t="s">
        <v>319</v>
      </c>
      <c r="O994" t="s">
        <v>49</v>
      </c>
      <c r="P994">
        <v>3.7513220452877145E-2</v>
      </c>
      <c r="Q994" t="s">
        <v>38</v>
      </c>
      <c r="S994" t="s">
        <v>508</v>
      </c>
      <c r="T994" t="s">
        <v>49</v>
      </c>
      <c r="U994">
        <v>0</v>
      </c>
      <c r="V994" t="s">
        <v>38</v>
      </c>
    </row>
    <row r="995" spans="9:22" x14ac:dyDescent="0.45">
      <c r="I995" t="s">
        <v>131</v>
      </c>
      <c r="J995" t="s">
        <v>37</v>
      </c>
      <c r="K995">
        <v>6.2229092227918406E-2</v>
      </c>
      <c r="L995" t="s">
        <v>38</v>
      </c>
      <c r="N995" t="s">
        <v>320</v>
      </c>
      <c r="O995" t="s">
        <v>37</v>
      </c>
      <c r="P995">
        <v>0.25690877020853231</v>
      </c>
      <c r="Q995" t="s">
        <v>38</v>
      </c>
      <c r="S995" t="s">
        <v>509</v>
      </c>
      <c r="T995" t="s">
        <v>37</v>
      </c>
      <c r="U995">
        <v>0.25232476797663689</v>
      </c>
      <c r="V995" t="s">
        <v>38</v>
      </c>
    </row>
    <row r="996" spans="9:22" x14ac:dyDescent="0.45">
      <c r="I996" t="s">
        <v>131</v>
      </c>
      <c r="J996" t="s">
        <v>39</v>
      </c>
      <c r="K996">
        <v>6.0108354646333191E-2</v>
      </c>
      <c r="L996" t="s">
        <v>38</v>
      </c>
      <c r="N996" t="s">
        <v>320</v>
      </c>
      <c r="O996" t="s">
        <v>39</v>
      </c>
      <c r="P996">
        <v>3.101798012550231E-2</v>
      </c>
      <c r="Q996" t="s">
        <v>38</v>
      </c>
      <c r="S996" t="s">
        <v>509</v>
      </c>
      <c r="T996" t="s">
        <v>39</v>
      </c>
      <c r="U996">
        <v>3.1014375596474988E-2</v>
      </c>
      <c r="V996" t="s">
        <v>38</v>
      </c>
    </row>
    <row r="997" spans="9:22" x14ac:dyDescent="0.45">
      <c r="I997" t="s">
        <v>131</v>
      </c>
      <c r="J997" t="s">
        <v>40</v>
      </c>
      <c r="K997">
        <v>0.76860816022288392</v>
      </c>
      <c r="L997" t="s">
        <v>38</v>
      </c>
      <c r="N997" t="s">
        <v>320</v>
      </c>
      <c r="O997" t="s">
        <v>40</v>
      </c>
      <c r="P997">
        <v>0.2593650590096061</v>
      </c>
      <c r="Q997" t="s">
        <v>38</v>
      </c>
      <c r="S997" t="s">
        <v>509</v>
      </c>
      <c r="T997" t="s">
        <v>40</v>
      </c>
      <c r="U997">
        <v>0.27948285726346961</v>
      </c>
      <c r="V997" t="s">
        <v>38</v>
      </c>
    </row>
    <row r="998" spans="9:22" x14ac:dyDescent="0.45">
      <c r="I998" t="s">
        <v>131</v>
      </c>
      <c r="J998" t="s">
        <v>41</v>
      </c>
      <c r="K998">
        <v>5.8723429850715089E-2</v>
      </c>
      <c r="L998" t="s">
        <v>38</v>
      </c>
      <c r="N998" t="s">
        <v>320</v>
      </c>
      <c r="O998" t="s">
        <v>41</v>
      </c>
      <c r="P998">
        <v>0.1892282267789912</v>
      </c>
      <c r="Q998" t="s">
        <v>38</v>
      </c>
      <c r="S998" t="s">
        <v>509</v>
      </c>
      <c r="T998" t="s">
        <v>41</v>
      </c>
      <c r="U998">
        <v>0.20921993889470694</v>
      </c>
      <c r="V998" t="s">
        <v>38</v>
      </c>
    </row>
    <row r="999" spans="9:22" x14ac:dyDescent="0.45">
      <c r="I999" t="s">
        <v>131</v>
      </c>
      <c r="J999" t="s">
        <v>42</v>
      </c>
      <c r="K999">
        <v>0</v>
      </c>
      <c r="L999" t="s">
        <v>38</v>
      </c>
      <c r="N999" t="s">
        <v>320</v>
      </c>
      <c r="O999" t="s">
        <v>42</v>
      </c>
      <c r="P999">
        <v>3.5167622037950527E-2</v>
      </c>
      <c r="Q999" t="s">
        <v>38</v>
      </c>
      <c r="S999" t="s">
        <v>509</v>
      </c>
      <c r="T999" t="s">
        <v>42</v>
      </c>
      <c r="U999">
        <v>3.2042798823737242E-2</v>
      </c>
      <c r="V999" t="s">
        <v>38</v>
      </c>
    </row>
    <row r="1000" spans="9:22" x14ac:dyDescent="0.45">
      <c r="I1000" t="s">
        <v>131</v>
      </c>
      <c r="J1000" t="s">
        <v>43</v>
      </c>
      <c r="K1000">
        <v>1.4469883969118878E-4</v>
      </c>
      <c r="L1000" t="s">
        <v>38</v>
      </c>
      <c r="N1000" t="s">
        <v>320</v>
      </c>
      <c r="O1000" t="s">
        <v>43</v>
      </c>
      <c r="P1000">
        <v>4.6974829298071464E-3</v>
      </c>
      <c r="Q1000" t="s">
        <v>38</v>
      </c>
      <c r="S1000" t="s">
        <v>509</v>
      </c>
      <c r="T1000" t="s">
        <v>43</v>
      </c>
      <c r="U1000">
        <v>4.2614211551283334E-3</v>
      </c>
      <c r="V1000" t="s">
        <v>38</v>
      </c>
    </row>
    <row r="1001" spans="9:22" x14ac:dyDescent="0.45">
      <c r="I1001" t="s">
        <v>131</v>
      </c>
      <c r="J1001" t="s">
        <v>44</v>
      </c>
      <c r="K1001">
        <v>2.2928318475481081E-2</v>
      </c>
      <c r="L1001" t="s">
        <v>38</v>
      </c>
      <c r="N1001" t="s">
        <v>320</v>
      </c>
      <c r="O1001" t="s">
        <v>44</v>
      </c>
      <c r="P1001">
        <v>3.6867297853677469E-2</v>
      </c>
      <c r="Q1001" t="s">
        <v>38</v>
      </c>
      <c r="S1001" t="s">
        <v>509</v>
      </c>
      <c r="T1001" t="s">
        <v>44</v>
      </c>
      <c r="U1001">
        <v>3.7419847222880533E-2</v>
      </c>
      <c r="V1001" t="s">
        <v>38</v>
      </c>
    </row>
    <row r="1002" spans="9:22" x14ac:dyDescent="0.45">
      <c r="I1002" t="s">
        <v>131</v>
      </c>
      <c r="J1002" t="s">
        <v>45</v>
      </c>
      <c r="K1002">
        <v>0</v>
      </c>
      <c r="L1002" t="s">
        <v>38</v>
      </c>
      <c r="N1002" t="s">
        <v>320</v>
      </c>
      <c r="O1002" t="s">
        <v>45</v>
      </c>
      <c r="P1002">
        <v>2.5774074354283683E-2</v>
      </c>
      <c r="Q1002" t="s">
        <v>38</v>
      </c>
      <c r="S1002" t="s">
        <v>509</v>
      </c>
      <c r="T1002" t="s">
        <v>45</v>
      </c>
      <c r="U1002">
        <v>2.4504946243537828E-2</v>
      </c>
      <c r="V1002" t="s">
        <v>38</v>
      </c>
    </row>
    <row r="1003" spans="9:22" x14ac:dyDescent="0.45">
      <c r="I1003" t="s">
        <v>131</v>
      </c>
      <c r="J1003" t="s">
        <v>46</v>
      </c>
      <c r="K1003">
        <v>0</v>
      </c>
      <c r="L1003" t="s">
        <v>38</v>
      </c>
      <c r="N1003" t="s">
        <v>320</v>
      </c>
      <c r="O1003" t="s">
        <v>46</v>
      </c>
      <c r="P1003">
        <v>5.280600998021253E-2</v>
      </c>
      <c r="Q1003" t="s">
        <v>38</v>
      </c>
      <c r="S1003" t="s">
        <v>509</v>
      </c>
      <c r="T1003" t="s">
        <v>46</v>
      </c>
      <c r="U1003">
        <v>4.1466186644035154E-2</v>
      </c>
      <c r="V1003" t="s">
        <v>38</v>
      </c>
    </row>
    <row r="1004" spans="9:22" x14ac:dyDescent="0.45">
      <c r="I1004" t="s">
        <v>131</v>
      </c>
      <c r="J1004" t="s">
        <v>47</v>
      </c>
      <c r="K1004">
        <v>0</v>
      </c>
      <c r="L1004" t="s">
        <v>38</v>
      </c>
      <c r="N1004" t="s">
        <v>320</v>
      </c>
      <c r="O1004" t="s">
        <v>47</v>
      </c>
      <c r="P1004">
        <v>7.0885258658758997E-3</v>
      </c>
      <c r="Q1004" t="s">
        <v>38</v>
      </c>
      <c r="S1004" t="s">
        <v>509</v>
      </c>
      <c r="T1004" t="s">
        <v>47</v>
      </c>
      <c r="U1004">
        <v>5.3843258488271211E-3</v>
      </c>
      <c r="V1004" t="s">
        <v>38</v>
      </c>
    </row>
    <row r="1005" spans="9:22" x14ac:dyDescent="0.45">
      <c r="I1005" t="s">
        <v>131</v>
      </c>
      <c r="J1005" t="s">
        <v>48</v>
      </c>
      <c r="K1005">
        <v>2.7257945736824718E-2</v>
      </c>
      <c r="L1005" t="s">
        <v>38</v>
      </c>
      <c r="N1005" t="s">
        <v>320</v>
      </c>
      <c r="O1005" t="s">
        <v>48</v>
      </c>
      <c r="P1005">
        <v>5.9170823224220147E-2</v>
      </c>
      <c r="Q1005" t="s">
        <v>38</v>
      </c>
      <c r="S1005" t="s">
        <v>509</v>
      </c>
      <c r="T1005" t="s">
        <v>48</v>
      </c>
      <c r="U1005">
        <v>4.9455369848151978E-2</v>
      </c>
      <c r="V1005" t="s">
        <v>38</v>
      </c>
    </row>
    <row r="1006" spans="9:22" x14ac:dyDescent="0.45">
      <c r="I1006" t="s">
        <v>131</v>
      </c>
      <c r="J1006" t="s">
        <v>49</v>
      </c>
      <c r="K1006">
        <v>0</v>
      </c>
      <c r="L1006" t="s">
        <v>38</v>
      </c>
      <c r="N1006" t="s">
        <v>320</v>
      </c>
      <c r="O1006" t="s">
        <v>49</v>
      </c>
      <c r="P1006">
        <v>4.1908127631165908E-2</v>
      </c>
      <c r="Q1006" t="s">
        <v>38</v>
      </c>
      <c r="S1006" t="s">
        <v>509</v>
      </c>
      <c r="T1006" t="s">
        <v>49</v>
      </c>
      <c r="U1006">
        <v>3.3423164482219804E-2</v>
      </c>
      <c r="V1006" t="s">
        <v>38</v>
      </c>
    </row>
    <row r="1007" spans="9:22" x14ac:dyDescent="0.45">
      <c r="I1007" t="s">
        <v>132</v>
      </c>
      <c r="J1007" t="s">
        <v>37</v>
      </c>
      <c r="K1007">
        <v>6.3514861514376394E-2</v>
      </c>
      <c r="L1007" t="s">
        <v>38</v>
      </c>
      <c r="N1007" t="s">
        <v>321</v>
      </c>
      <c r="O1007" t="s">
        <v>37</v>
      </c>
      <c r="P1007">
        <v>0.26296923429158703</v>
      </c>
      <c r="Q1007" t="s">
        <v>38</v>
      </c>
      <c r="S1007" t="s">
        <v>510</v>
      </c>
      <c r="T1007" t="s">
        <v>37</v>
      </c>
      <c r="U1007">
        <v>0.25558117295304289</v>
      </c>
      <c r="V1007" t="s">
        <v>38</v>
      </c>
    </row>
    <row r="1008" spans="9:22" x14ac:dyDescent="0.45">
      <c r="I1008" t="s">
        <v>132</v>
      </c>
      <c r="J1008" t="s">
        <v>39</v>
      </c>
      <c r="K1008">
        <v>6.0878314638360388E-2</v>
      </c>
      <c r="L1008" t="s">
        <v>38</v>
      </c>
      <c r="N1008" t="s">
        <v>321</v>
      </c>
      <c r="O1008" t="s">
        <v>39</v>
      </c>
      <c r="P1008">
        <v>2.9092715263483147E-2</v>
      </c>
      <c r="Q1008" t="s">
        <v>38</v>
      </c>
      <c r="S1008" t="s">
        <v>510</v>
      </c>
      <c r="T1008" t="s">
        <v>39</v>
      </c>
      <c r="U1008">
        <v>3.1586403652976207E-2</v>
      </c>
      <c r="V1008" t="s">
        <v>38</v>
      </c>
    </row>
    <row r="1009" spans="9:22" x14ac:dyDescent="0.45">
      <c r="I1009" t="s">
        <v>132</v>
      </c>
      <c r="J1009" t="s">
        <v>40</v>
      </c>
      <c r="K1009">
        <v>0.76916386063694853</v>
      </c>
      <c r="L1009" t="s">
        <v>38</v>
      </c>
      <c r="N1009" t="s">
        <v>321</v>
      </c>
      <c r="O1009" t="s">
        <v>40</v>
      </c>
      <c r="P1009">
        <v>0.25502724583317721</v>
      </c>
      <c r="Q1009" t="s">
        <v>38</v>
      </c>
      <c r="S1009" t="s">
        <v>510</v>
      </c>
      <c r="T1009" t="s">
        <v>40</v>
      </c>
      <c r="U1009">
        <v>0.28462050160185642</v>
      </c>
      <c r="V1009" t="s">
        <v>38</v>
      </c>
    </row>
    <row r="1010" spans="9:22" x14ac:dyDescent="0.45">
      <c r="I1010" t="s">
        <v>132</v>
      </c>
      <c r="J1010" t="s">
        <v>41</v>
      </c>
      <c r="K1010">
        <v>5.9149843456883906E-2</v>
      </c>
      <c r="L1010" t="s">
        <v>38</v>
      </c>
      <c r="N1010" t="s">
        <v>321</v>
      </c>
      <c r="O1010" t="s">
        <v>41</v>
      </c>
      <c r="P1010">
        <v>0.19808464503474615</v>
      </c>
      <c r="Q1010" t="s">
        <v>38</v>
      </c>
      <c r="S1010" t="s">
        <v>510</v>
      </c>
      <c r="T1010" t="s">
        <v>41</v>
      </c>
      <c r="U1010">
        <v>0.21253318723423503</v>
      </c>
      <c r="V1010" t="s">
        <v>38</v>
      </c>
    </row>
    <row r="1011" spans="9:22" x14ac:dyDescent="0.45">
      <c r="I1011" t="s">
        <v>132</v>
      </c>
      <c r="J1011" t="s">
        <v>42</v>
      </c>
      <c r="K1011">
        <v>0</v>
      </c>
      <c r="L1011" t="s">
        <v>38</v>
      </c>
      <c r="N1011" t="s">
        <v>321</v>
      </c>
      <c r="O1011" t="s">
        <v>42</v>
      </c>
      <c r="P1011">
        <v>3.3264420804872179E-2</v>
      </c>
      <c r="Q1011" t="s">
        <v>38</v>
      </c>
      <c r="S1011" t="s">
        <v>510</v>
      </c>
      <c r="T1011" t="s">
        <v>42</v>
      </c>
      <c r="U1011">
        <v>3.2439434462820042E-2</v>
      </c>
      <c r="V1011" t="s">
        <v>38</v>
      </c>
    </row>
    <row r="1012" spans="9:22" x14ac:dyDescent="0.45">
      <c r="I1012" t="s">
        <v>132</v>
      </c>
      <c r="J1012" t="s">
        <v>43</v>
      </c>
      <c r="K1012">
        <v>1.0283448594092156E-4</v>
      </c>
      <c r="L1012" t="s">
        <v>38</v>
      </c>
      <c r="N1012" t="s">
        <v>321</v>
      </c>
      <c r="O1012" t="s">
        <v>43</v>
      </c>
      <c r="P1012">
        <v>4.6086103182868673E-3</v>
      </c>
      <c r="Q1012" t="s">
        <v>38</v>
      </c>
      <c r="S1012" t="s">
        <v>510</v>
      </c>
      <c r="T1012" t="s">
        <v>43</v>
      </c>
      <c r="U1012">
        <v>4.1954339724733277E-3</v>
      </c>
      <c r="V1012" t="s">
        <v>38</v>
      </c>
    </row>
    <row r="1013" spans="9:22" x14ac:dyDescent="0.45">
      <c r="I1013" t="s">
        <v>132</v>
      </c>
      <c r="J1013" t="s">
        <v>44</v>
      </c>
      <c r="K1013">
        <v>2.241312500529908E-2</v>
      </c>
      <c r="L1013" t="s">
        <v>38</v>
      </c>
      <c r="N1013" t="s">
        <v>321</v>
      </c>
      <c r="O1013" t="s">
        <v>44</v>
      </c>
      <c r="P1013">
        <v>3.6883539962787676E-2</v>
      </c>
      <c r="Q1013" t="s">
        <v>38</v>
      </c>
      <c r="S1013" t="s">
        <v>510</v>
      </c>
      <c r="T1013" t="s">
        <v>44</v>
      </c>
      <c r="U1013">
        <v>3.6321713826674401E-2</v>
      </c>
      <c r="V1013" t="s">
        <v>38</v>
      </c>
    </row>
    <row r="1014" spans="9:22" x14ac:dyDescent="0.45">
      <c r="I1014" t="s">
        <v>132</v>
      </c>
      <c r="J1014" t="s">
        <v>45</v>
      </c>
      <c r="K1014">
        <v>0</v>
      </c>
      <c r="L1014" t="s">
        <v>38</v>
      </c>
      <c r="N1014" t="s">
        <v>321</v>
      </c>
      <c r="O1014" t="s">
        <v>45</v>
      </c>
      <c r="P1014">
        <v>2.5504998114100473E-2</v>
      </c>
      <c r="Q1014" t="s">
        <v>38</v>
      </c>
      <c r="S1014" t="s">
        <v>510</v>
      </c>
      <c r="T1014" t="s">
        <v>45</v>
      </c>
      <c r="U1014">
        <v>2.4354741668503255E-2</v>
      </c>
      <c r="V1014" t="s">
        <v>38</v>
      </c>
    </row>
    <row r="1015" spans="9:22" x14ac:dyDescent="0.45">
      <c r="I1015" t="s">
        <v>132</v>
      </c>
      <c r="J1015" t="s">
        <v>46</v>
      </c>
      <c r="K1015">
        <v>0</v>
      </c>
      <c r="L1015" t="s">
        <v>38</v>
      </c>
      <c r="N1015" t="s">
        <v>321</v>
      </c>
      <c r="O1015" t="s">
        <v>46</v>
      </c>
      <c r="P1015">
        <v>5.1152067552146803E-2</v>
      </c>
      <c r="Q1015" t="s">
        <v>38</v>
      </c>
      <c r="S1015" t="s">
        <v>510</v>
      </c>
      <c r="T1015" t="s">
        <v>46</v>
      </c>
      <c r="U1015">
        <v>3.7205448048241573E-2</v>
      </c>
      <c r="V1015" t="s">
        <v>38</v>
      </c>
    </row>
    <row r="1016" spans="9:22" x14ac:dyDescent="0.45">
      <c r="I1016" t="s">
        <v>132</v>
      </c>
      <c r="J1016" t="s">
        <v>47</v>
      </c>
      <c r="K1016">
        <v>0</v>
      </c>
      <c r="L1016" t="s">
        <v>38</v>
      </c>
      <c r="N1016" t="s">
        <v>321</v>
      </c>
      <c r="O1016" t="s">
        <v>47</v>
      </c>
      <c r="P1016">
        <v>6.8456906896717995E-3</v>
      </c>
      <c r="Q1016" t="s">
        <v>38</v>
      </c>
      <c r="S1016" t="s">
        <v>510</v>
      </c>
      <c r="T1016" t="s">
        <v>47</v>
      </c>
      <c r="U1016">
        <v>4.6938072094362421E-3</v>
      </c>
      <c r="V1016" t="s">
        <v>38</v>
      </c>
    </row>
    <row r="1017" spans="9:22" x14ac:dyDescent="0.45">
      <c r="I1017" t="s">
        <v>132</v>
      </c>
      <c r="J1017" t="s">
        <v>48</v>
      </c>
      <c r="K1017">
        <v>2.4777160262041902E-2</v>
      </c>
      <c r="L1017" t="s">
        <v>38</v>
      </c>
      <c r="N1017" t="s">
        <v>321</v>
      </c>
      <c r="O1017" t="s">
        <v>48</v>
      </c>
      <c r="P1017">
        <v>5.7452549505912588E-2</v>
      </c>
      <c r="Q1017" t="s">
        <v>38</v>
      </c>
      <c r="S1017" t="s">
        <v>510</v>
      </c>
      <c r="T1017" t="s">
        <v>48</v>
      </c>
      <c r="U1017">
        <v>4.5712011244602384E-2</v>
      </c>
      <c r="V1017" t="s">
        <v>38</v>
      </c>
    </row>
    <row r="1018" spans="9:22" x14ac:dyDescent="0.45">
      <c r="I1018" t="s">
        <v>132</v>
      </c>
      <c r="J1018" t="s">
        <v>49</v>
      </c>
      <c r="K1018">
        <v>0</v>
      </c>
      <c r="L1018" t="s">
        <v>38</v>
      </c>
      <c r="N1018" t="s">
        <v>321</v>
      </c>
      <c r="O1018" t="s">
        <v>49</v>
      </c>
      <c r="P1018">
        <v>3.911428262904848E-2</v>
      </c>
      <c r="Q1018" t="s">
        <v>38</v>
      </c>
      <c r="S1018" t="s">
        <v>510</v>
      </c>
      <c r="T1018" t="s">
        <v>49</v>
      </c>
      <c r="U1018">
        <v>3.0756144124981209E-2</v>
      </c>
      <c r="V1018" t="s">
        <v>38</v>
      </c>
    </row>
    <row r="1019" spans="9:22" x14ac:dyDescent="0.45">
      <c r="I1019" t="s">
        <v>133</v>
      </c>
      <c r="J1019" t="s">
        <v>37</v>
      </c>
      <c r="K1019">
        <v>6.4730996519063111E-2</v>
      </c>
      <c r="L1019" t="s">
        <v>38</v>
      </c>
      <c r="N1019" t="s">
        <v>322</v>
      </c>
      <c r="O1019" t="s">
        <v>37</v>
      </c>
      <c r="P1019">
        <v>0.26221861925730849</v>
      </c>
      <c r="Q1019" t="s">
        <v>38</v>
      </c>
      <c r="S1019" t="s">
        <v>511</v>
      </c>
      <c r="T1019" t="s">
        <v>37</v>
      </c>
      <c r="U1019">
        <v>0</v>
      </c>
      <c r="V1019" t="s">
        <v>38</v>
      </c>
    </row>
    <row r="1020" spans="9:22" x14ac:dyDescent="0.45">
      <c r="I1020" t="s">
        <v>133</v>
      </c>
      <c r="J1020" t="s">
        <v>39</v>
      </c>
      <c r="K1020">
        <v>6.0683409483082602E-2</v>
      </c>
      <c r="L1020" t="s">
        <v>38</v>
      </c>
      <c r="N1020" t="s">
        <v>322</v>
      </c>
      <c r="O1020" t="s">
        <v>39</v>
      </c>
      <c r="P1020">
        <v>2.8286431215257687E-2</v>
      </c>
      <c r="Q1020" t="s">
        <v>38</v>
      </c>
      <c r="S1020" t="s">
        <v>511</v>
      </c>
      <c r="T1020" t="s">
        <v>39</v>
      </c>
      <c r="U1020">
        <v>0</v>
      </c>
      <c r="V1020" t="s">
        <v>38</v>
      </c>
    </row>
    <row r="1021" spans="9:22" x14ac:dyDescent="0.45">
      <c r="I1021" t="s">
        <v>133</v>
      </c>
      <c r="J1021" t="s">
        <v>40</v>
      </c>
      <c r="K1021">
        <v>0.76956984598820211</v>
      </c>
      <c r="L1021" t="s">
        <v>38</v>
      </c>
      <c r="N1021" t="s">
        <v>322</v>
      </c>
      <c r="O1021" t="s">
        <v>40</v>
      </c>
      <c r="P1021">
        <v>0.25533487879410083</v>
      </c>
      <c r="Q1021" t="s">
        <v>38</v>
      </c>
      <c r="S1021" t="s">
        <v>511</v>
      </c>
      <c r="T1021" t="s">
        <v>40</v>
      </c>
      <c r="U1021">
        <v>0</v>
      </c>
      <c r="V1021" t="s">
        <v>38</v>
      </c>
    </row>
    <row r="1022" spans="9:22" x14ac:dyDescent="0.45">
      <c r="I1022" t="s">
        <v>133</v>
      </c>
      <c r="J1022" t="s">
        <v>41</v>
      </c>
      <c r="K1022">
        <v>6.0429129288381921E-2</v>
      </c>
      <c r="L1022" t="s">
        <v>38</v>
      </c>
      <c r="N1022" t="s">
        <v>322</v>
      </c>
      <c r="O1022" t="s">
        <v>41</v>
      </c>
      <c r="P1022">
        <v>0.20365096353279397</v>
      </c>
      <c r="Q1022" t="s">
        <v>38</v>
      </c>
      <c r="S1022" t="s">
        <v>511</v>
      </c>
      <c r="T1022" t="s">
        <v>41</v>
      </c>
      <c r="U1022">
        <v>0</v>
      </c>
      <c r="V1022" t="s">
        <v>38</v>
      </c>
    </row>
    <row r="1023" spans="9:22" x14ac:dyDescent="0.45">
      <c r="I1023" t="s">
        <v>133</v>
      </c>
      <c r="J1023" t="s">
        <v>42</v>
      </c>
      <c r="K1023">
        <v>0</v>
      </c>
      <c r="L1023" t="s">
        <v>38</v>
      </c>
      <c r="N1023" t="s">
        <v>322</v>
      </c>
      <c r="O1023" t="s">
        <v>42</v>
      </c>
      <c r="P1023">
        <v>3.2981711773743976E-2</v>
      </c>
      <c r="Q1023" t="s">
        <v>38</v>
      </c>
      <c r="S1023" t="s">
        <v>511</v>
      </c>
      <c r="T1023" t="s">
        <v>42</v>
      </c>
      <c r="U1023">
        <v>0</v>
      </c>
      <c r="V1023" t="s">
        <v>38</v>
      </c>
    </row>
    <row r="1024" spans="9:22" x14ac:dyDescent="0.45">
      <c r="I1024" t="s">
        <v>133</v>
      </c>
      <c r="J1024" t="s">
        <v>43</v>
      </c>
      <c r="K1024">
        <v>8.1405839995895999E-5</v>
      </c>
      <c r="L1024" t="s">
        <v>38</v>
      </c>
      <c r="N1024" t="s">
        <v>322</v>
      </c>
      <c r="O1024" t="s">
        <v>43</v>
      </c>
      <c r="P1024">
        <v>4.5139656498043483E-3</v>
      </c>
      <c r="Q1024" t="s">
        <v>38</v>
      </c>
      <c r="S1024" t="s">
        <v>511</v>
      </c>
      <c r="T1024" t="s">
        <v>43</v>
      </c>
      <c r="U1024">
        <v>0</v>
      </c>
      <c r="V1024" t="s">
        <v>38</v>
      </c>
    </row>
    <row r="1025" spans="9:22" x14ac:dyDescent="0.45">
      <c r="I1025" t="s">
        <v>133</v>
      </c>
      <c r="J1025" t="s">
        <v>44</v>
      </c>
      <c r="K1025">
        <v>2.1135770564112498E-2</v>
      </c>
      <c r="L1025" t="s">
        <v>38</v>
      </c>
      <c r="N1025" t="s">
        <v>322</v>
      </c>
      <c r="O1025" t="s">
        <v>44</v>
      </c>
      <c r="P1025">
        <v>3.6454338540704269E-2</v>
      </c>
      <c r="Q1025" t="s">
        <v>38</v>
      </c>
      <c r="S1025" t="s">
        <v>511</v>
      </c>
      <c r="T1025" t="s">
        <v>44</v>
      </c>
      <c r="U1025">
        <v>0</v>
      </c>
      <c r="V1025" t="s">
        <v>38</v>
      </c>
    </row>
    <row r="1026" spans="9:22" x14ac:dyDescent="0.45">
      <c r="I1026" t="s">
        <v>133</v>
      </c>
      <c r="J1026" t="s">
        <v>45</v>
      </c>
      <c r="K1026">
        <v>0</v>
      </c>
      <c r="L1026" t="s">
        <v>38</v>
      </c>
      <c r="N1026" t="s">
        <v>322</v>
      </c>
      <c r="O1026" t="s">
        <v>45</v>
      </c>
      <c r="P1026">
        <v>2.4893896788779894E-2</v>
      </c>
      <c r="Q1026" t="s">
        <v>38</v>
      </c>
      <c r="S1026" t="s">
        <v>511</v>
      </c>
      <c r="T1026" t="s">
        <v>45</v>
      </c>
      <c r="U1026">
        <v>0</v>
      </c>
      <c r="V1026" t="s">
        <v>38</v>
      </c>
    </row>
    <row r="1027" spans="9:22" x14ac:dyDescent="0.45">
      <c r="I1027" t="s">
        <v>133</v>
      </c>
      <c r="J1027" t="s">
        <v>46</v>
      </c>
      <c r="K1027">
        <v>0</v>
      </c>
      <c r="L1027" t="s">
        <v>38</v>
      </c>
      <c r="N1027" t="s">
        <v>322</v>
      </c>
      <c r="O1027" t="s">
        <v>46</v>
      </c>
      <c r="P1027">
        <v>5.0155214012242877E-2</v>
      </c>
      <c r="Q1027" t="s">
        <v>38</v>
      </c>
      <c r="S1027" t="s">
        <v>511</v>
      </c>
      <c r="T1027" t="s">
        <v>46</v>
      </c>
      <c r="U1027">
        <v>0</v>
      </c>
      <c r="V1027" t="s">
        <v>38</v>
      </c>
    </row>
    <row r="1028" spans="9:22" x14ac:dyDescent="0.45">
      <c r="I1028" t="s">
        <v>133</v>
      </c>
      <c r="J1028" t="s">
        <v>47</v>
      </c>
      <c r="K1028">
        <v>0</v>
      </c>
      <c r="L1028" t="s">
        <v>38</v>
      </c>
      <c r="N1028" t="s">
        <v>322</v>
      </c>
      <c r="O1028" t="s">
        <v>47</v>
      </c>
      <c r="P1028">
        <v>6.7717994341122602E-3</v>
      </c>
      <c r="Q1028" t="s">
        <v>38</v>
      </c>
      <c r="S1028" t="s">
        <v>511</v>
      </c>
      <c r="T1028" t="s">
        <v>47</v>
      </c>
      <c r="U1028">
        <v>0</v>
      </c>
      <c r="V1028" t="s">
        <v>38</v>
      </c>
    </row>
    <row r="1029" spans="9:22" x14ac:dyDescent="0.45">
      <c r="I1029" t="s">
        <v>133</v>
      </c>
      <c r="J1029" t="s">
        <v>48</v>
      </c>
      <c r="K1029">
        <v>2.3369442317013212E-2</v>
      </c>
      <c r="L1029" t="s">
        <v>38</v>
      </c>
      <c r="N1029" t="s">
        <v>322</v>
      </c>
      <c r="O1029" t="s">
        <v>48</v>
      </c>
      <c r="P1029">
        <v>5.6914869477247561E-2</v>
      </c>
      <c r="Q1029" t="s">
        <v>38</v>
      </c>
      <c r="S1029" t="s">
        <v>511</v>
      </c>
      <c r="T1029" t="s">
        <v>48</v>
      </c>
      <c r="U1029">
        <v>0</v>
      </c>
      <c r="V1029" t="s">
        <v>38</v>
      </c>
    </row>
    <row r="1030" spans="9:22" x14ac:dyDescent="0.45">
      <c r="I1030" t="s">
        <v>133</v>
      </c>
      <c r="J1030" t="s">
        <v>49</v>
      </c>
      <c r="K1030">
        <v>0</v>
      </c>
      <c r="L1030" t="s">
        <v>38</v>
      </c>
      <c r="N1030" t="s">
        <v>322</v>
      </c>
      <c r="O1030" t="s">
        <v>49</v>
      </c>
      <c r="P1030">
        <v>3.7823311523722432E-2</v>
      </c>
      <c r="Q1030" t="s">
        <v>38</v>
      </c>
      <c r="S1030" t="s">
        <v>511</v>
      </c>
      <c r="T1030" t="s">
        <v>49</v>
      </c>
      <c r="U1030">
        <v>0</v>
      </c>
      <c r="V1030" t="s">
        <v>38</v>
      </c>
    </row>
    <row r="1031" spans="9:22" x14ac:dyDescent="0.45">
      <c r="I1031" t="s">
        <v>134</v>
      </c>
      <c r="J1031" t="s">
        <v>37</v>
      </c>
      <c r="K1031">
        <v>6.5750194648922775E-2</v>
      </c>
      <c r="L1031" t="s">
        <v>38</v>
      </c>
      <c r="N1031" t="s">
        <v>323</v>
      </c>
      <c r="O1031" t="s">
        <v>37</v>
      </c>
      <c r="P1031">
        <v>0.26468644789888379</v>
      </c>
      <c r="Q1031" t="s">
        <v>38</v>
      </c>
      <c r="S1031" t="s">
        <v>512</v>
      </c>
      <c r="T1031" t="s">
        <v>37</v>
      </c>
      <c r="U1031">
        <v>0</v>
      </c>
      <c r="V1031" t="s">
        <v>38</v>
      </c>
    </row>
    <row r="1032" spans="9:22" x14ac:dyDescent="0.45">
      <c r="I1032" t="s">
        <v>134</v>
      </c>
      <c r="J1032" t="s">
        <v>39</v>
      </c>
      <c r="K1032">
        <v>6.0572103094254669E-2</v>
      </c>
      <c r="L1032" t="s">
        <v>38</v>
      </c>
      <c r="N1032" t="s">
        <v>323</v>
      </c>
      <c r="O1032" t="s">
        <v>39</v>
      </c>
      <c r="P1032">
        <v>2.9161686277774872E-2</v>
      </c>
      <c r="Q1032" t="s">
        <v>38</v>
      </c>
      <c r="S1032" t="s">
        <v>512</v>
      </c>
      <c r="T1032" t="s">
        <v>39</v>
      </c>
      <c r="U1032">
        <v>0</v>
      </c>
      <c r="V1032" t="s">
        <v>38</v>
      </c>
    </row>
    <row r="1033" spans="9:22" x14ac:dyDescent="0.45">
      <c r="I1033" t="s">
        <v>134</v>
      </c>
      <c r="J1033" t="s">
        <v>40</v>
      </c>
      <c r="K1033">
        <v>0.76948124889481362</v>
      </c>
      <c r="L1033" t="s">
        <v>38</v>
      </c>
      <c r="N1033" t="s">
        <v>323</v>
      </c>
      <c r="O1033" t="s">
        <v>40</v>
      </c>
      <c r="P1033">
        <v>0.25765667296103517</v>
      </c>
      <c r="Q1033" t="s">
        <v>38</v>
      </c>
      <c r="S1033" t="s">
        <v>512</v>
      </c>
      <c r="T1033" t="s">
        <v>40</v>
      </c>
      <c r="U1033">
        <v>0</v>
      </c>
      <c r="V1033" t="s">
        <v>38</v>
      </c>
    </row>
    <row r="1034" spans="9:22" x14ac:dyDescent="0.45">
      <c r="I1034" t="s">
        <v>134</v>
      </c>
      <c r="J1034" t="s">
        <v>41</v>
      </c>
      <c r="K1034">
        <v>6.2296757993331842E-2</v>
      </c>
      <c r="L1034" t="s">
        <v>38</v>
      </c>
      <c r="N1034" t="s">
        <v>323</v>
      </c>
      <c r="O1034" t="s">
        <v>41</v>
      </c>
      <c r="P1034">
        <v>0.20603201425306897</v>
      </c>
      <c r="Q1034" t="s">
        <v>38</v>
      </c>
      <c r="S1034" t="s">
        <v>512</v>
      </c>
      <c r="T1034" t="s">
        <v>41</v>
      </c>
      <c r="U1034">
        <v>0</v>
      </c>
      <c r="V1034" t="s">
        <v>38</v>
      </c>
    </row>
    <row r="1035" spans="9:22" x14ac:dyDescent="0.45">
      <c r="I1035" t="s">
        <v>134</v>
      </c>
      <c r="J1035" t="s">
        <v>42</v>
      </c>
      <c r="K1035">
        <v>0</v>
      </c>
      <c r="L1035" t="s">
        <v>38</v>
      </c>
      <c r="N1035" t="s">
        <v>323</v>
      </c>
      <c r="O1035" t="s">
        <v>42</v>
      </c>
      <c r="P1035">
        <v>3.2899334938268403E-2</v>
      </c>
      <c r="Q1035" t="s">
        <v>38</v>
      </c>
      <c r="S1035" t="s">
        <v>512</v>
      </c>
      <c r="T1035" t="s">
        <v>42</v>
      </c>
      <c r="U1035">
        <v>0</v>
      </c>
      <c r="V1035" t="s">
        <v>38</v>
      </c>
    </row>
    <row r="1036" spans="9:22" x14ac:dyDescent="0.45">
      <c r="I1036" t="s">
        <v>134</v>
      </c>
      <c r="J1036" t="s">
        <v>43</v>
      </c>
      <c r="K1036">
        <v>5.5795113989321553E-5</v>
      </c>
      <c r="L1036" t="s">
        <v>38</v>
      </c>
      <c r="N1036" t="s">
        <v>323</v>
      </c>
      <c r="O1036" t="s">
        <v>43</v>
      </c>
      <c r="P1036">
        <v>4.4263884254555344E-3</v>
      </c>
      <c r="Q1036" t="s">
        <v>38</v>
      </c>
      <c r="S1036" t="s">
        <v>512</v>
      </c>
      <c r="T1036" t="s">
        <v>43</v>
      </c>
      <c r="U1036">
        <v>0</v>
      </c>
      <c r="V1036" t="s">
        <v>38</v>
      </c>
    </row>
    <row r="1037" spans="9:22" x14ac:dyDescent="0.45">
      <c r="I1037" t="s">
        <v>134</v>
      </c>
      <c r="J1037" t="s">
        <v>44</v>
      </c>
      <c r="K1037">
        <v>2.0370631217229464E-2</v>
      </c>
      <c r="L1037" t="s">
        <v>38</v>
      </c>
      <c r="N1037" t="s">
        <v>323</v>
      </c>
      <c r="O1037" t="s">
        <v>44</v>
      </c>
      <c r="P1037">
        <v>3.7176582693902872E-2</v>
      </c>
      <c r="Q1037" t="s">
        <v>38</v>
      </c>
      <c r="S1037" t="s">
        <v>512</v>
      </c>
      <c r="T1037" t="s">
        <v>44</v>
      </c>
      <c r="U1037">
        <v>0</v>
      </c>
      <c r="V1037" t="s">
        <v>38</v>
      </c>
    </row>
    <row r="1038" spans="9:22" x14ac:dyDescent="0.45">
      <c r="I1038" t="s">
        <v>134</v>
      </c>
      <c r="J1038" t="s">
        <v>45</v>
      </c>
      <c r="K1038">
        <v>0</v>
      </c>
      <c r="L1038" t="s">
        <v>38</v>
      </c>
      <c r="N1038" t="s">
        <v>323</v>
      </c>
      <c r="O1038" t="s">
        <v>45</v>
      </c>
      <c r="P1038">
        <v>2.4797571885624266E-2</v>
      </c>
      <c r="Q1038" t="s">
        <v>38</v>
      </c>
      <c r="S1038" t="s">
        <v>512</v>
      </c>
      <c r="T1038" t="s">
        <v>45</v>
      </c>
      <c r="U1038">
        <v>0</v>
      </c>
      <c r="V1038" t="s">
        <v>38</v>
      </c>
    </row>
    <row r="1039" spans="9:22" x14ac:dyDescent="0.45">
      <c r="I1039" t="s">
        <v>134</v>
      </c>
      <c r="J1039" t="s">
        <v>46</v>
      </c>
      <c r="K1039">
        <v>0</v>
      </c>
      <c r="L1039" t="s">
        <v>38</v>
      </c>
      <c r="N1039" t="s">
        <v>323</v>
      </c>
      <c r="O1039" t="s">
        <v>46</v>
      </c>
      <c r="P1039">
        <v>4.6865427872950137E-2</v>
      </c>
      <c r="Q1039" t="s">
        <v>38</v>
      </c>
      <c r="S1039" t="s">
        <v>512</v>
      </c>
      <c r="T1039" t="s">
        <v>46</v>
      </c>
      <c r="U1039">
        <v>0</v>
      </c>
      <c r="V1039" t="s">
        <v>38</v>
      </c>
    </row>
    <row r="1040" spans="9:22" x14ac:dyDescent="0.45">
      <c r="I1040" t="s">
        <v>134</v>
      </c>
      <c r="J1040" t="s">
        <v>47</v>
      </c>
      <c r="K1040">
        <v>0</v>
      </c>
      <c r="L1040" t="s">
        <v>38</v>
      </c>
      <c r="N1040" t="s">
        <v>323</v>
      </c>
      <c r="O1040" t="s">
        <v>47</v>
      </c>
      <c r="P1040">
        <v>6.3832331269428584E-3</v>
      </c>
      <c r="Q1040" t="s">
        <v>38</v>
      </c>
      <c r="S1040" t="s">
        <v>512</v>
      </c>
      <c r="T1040" t="s">
        <v>47</v>
      </c>
      <c r="U1040">
        <v>0</v>
      </c>
      <c r="V1040" t="s">
        <v>38</v>
      </c>
    </row>
    <row r="1041" spans="9:22" x14ac:dyDescent="0.45">
      <c r="I1041" t="s">
        <v>134</v>
      </c>
      <c r="J1041" t="s">
        <v>48</v>
      </c>
      <c r="K1041">
        <v>2.14732690373057E-2</v>
      </c>
      <c r="L1041" t="s">
        <v>38</v>
      </c>
      <c r="N1041" t="s">
        <v>323</v>
      </c>
      <c r="O1041" t="s">
        <v>48</v>
      </c>
      <c r="P1041">
        <v>5.3963229483875115E-2</v>
      </c>
      <c r="Q1041" t="s">
        <v>38</v>
      </c>
      <c r="S1041" t="s">
        <v>512</v>
      </c>
      <c r="T1041" t="s">
        <v>48</v>
      </c>
      <c r="U1041">
        <v>0</v>
      </c>
      <c r="V1041" t="s">
        <v>38</v>
      </c>
    </row>
    <row r="1042" spans="9:22" x14ac:dyDescent="0.45">
      <c r="I1042" t="s">
        <v>134</v>
      </c>
      <c r="J1042" t="s">
        <v>49</v>
      </c>
      <c r="K1042">
        <v>0</v>
      </c>
      <c r="L1042" t="s">
        <v>38</v>
      </c>
      <c r="N1042" t="s">
        <v>323</v>
      </c>
      <c r="O1042" t="s">
        <v>49</v>
      </c>
      <c r="P1042">
        <v>3.5951410182029207E-2</v>
      </c>
      <c r="Q1042" t="s">
        <v>38</v>
      </c>
      <c r="S1042" t="s">
        <v>512</v>
      </c>
      <c r="T1042" t="s">
        <v>49</v>
      </c>
      <c r="U1042">
        <v>0</v>
      </c>
      <c r="V1042" t="s">
        <v>38</v>
      </c>
    </row>
    <row r="1043" spans="9:22" x14ac:dyDescent="0.45">
      <c r="I1043" t="s">
        <v>135</v>
      </c>
      <c r="J1043" t="s">
        <v>37</v>
      </c>
      <c r="K1043">
        <v>6.6416835697030316E-2</v>
      </c>
      <c r="L1043" t="s">
        <v>38</v>
      </c>
      <c r="N1043" t="s">
        <v>324</v>
      </c>
      <c r="O1043" t="s">
        <v>37</v>
      </c>
      <c r="P1043">
        <v>0.25975025661561374</v>
      </c>
      <c r="Q1043" t="s">
        <v>38</v>
      </c>
      <c r="S1043" t="s">
        <v>513</v>
      </c>
      <c r="T1043" t="s">
        <v>37</v>
      </c>
      <c r="U1043">
        <v>0</v>
      </c>
      <c r="V1043" t="s">
        <v>38</v>
      </c>
    </row>
    <row r="1044" spans="9:22" x14ac:dyDescent="0.45">
      <c r="I1044" t="s">
        <v>135</v>
      </c>
      <c r="J1044" t="s">
        <v>39</v>
      </c>
      <c r="K1044">
        <v>6.09781713505037E-2</v>
      </c>
      <c r="L1044" t="s">
        <v>38</v>
      </c>
      <c r="N1044" t="s">
        <v>324</v>
      </c>
      <c r="O1044" t="s">
        <v>39</v>
      </c>
      <c r="P1044">
        <v>2.9663128192587294E-2</v>
      </c>
      <c r="Q1044" t="s">
        <v>38</v>
      </c>
      <c r="S1044" t="s">
        <v>513</v>
      </c>
      <c r="T1044" t="s">
        <v>39</v>
      </c>
      <c r="U1044">
        <v>0</v>
      </c>
      <c r="V1044" t="s">
        <v>38</v>
      </c>
    </row>
    <row r="1045" spans="9:22" x14ac:dyDescent="0.45">
      <c r="I1045" t="s">
        <v>135</v>
      </c>
      <c r="J1045" t="s">
        <v>40</v>
      </c>
      <c r="K1045">
        <v>0.7678248282796476</v>
      </c>
      <c r="L1045" t="s">
        <v>38</v>
      </c>
      <c r="N1045" t="s">
        <v>324</v>
      </c>
      <c r="O1045" t="s">
        <v>40</v>
      </c>
      <c r="P1045">
        <v>0.26239252401617313</v>
      </c>
      <c r="Q1045" t="s">
        <v>38</v>
      </c>
      <c r="S1045" t="s">
        <v>513</v>
      </c>
      <c r="T1045" t="s">
        <v>40</v>
      </c>
      <c r="U1045">
        <v>0</v>
      </c>
      <c r="V1045" t="s">
        <v>38</v>
      </c>
    </row>
    <row r="1046" spans="9:22" x14ac:dyDescent="0.45">
      <c r="I1046" t="s">
        <v>135</v>
      </c>
      <c r="J1046" t="s">
        <v>41</v>
      </c>
      <c r="K1046">
        <v>6.4193974504812443E-2</v>
      </c>
      <c r="L1046" t="s">
        <v>38</v>
      </c>
      <c r="N1046" t="s">
        <v>324</v>
      </c>
      <c r="O1046" t="s">
        <v>41</v>
      </c>
      <c r="P1046">
        <v>0.20468062215837146</v>
      </c>
      <c r="Q1046" t="s">
        <v>38</v>
      </c>
      <c r="S1046" t="s">
        <v>513</v>
      </c>
      <c r="T1046" t="s">
        <v>41</v>
      </c>
      <c r="U1046">
        <v>0</v>
      </c>
      <c r="V1046" t="s">
        <v>38</v>
      </c>
    </row>
    <row r="1047" spans="9:22" x14ac:dyDescent="0.45">
      <c r="I1047" t="s">
        <v>135</v>
      </c>
      <c r="J1047" t="s">
        <v>42</v>
      </c>
      <c r="K1047">
        <v>0</v>
      </c>
      <c r="L1047" t="s">
        <v>38</v>
      </c>
      <c r="N1047" t="s">
        <v>324</v>
      </c>
      <c r="O1047" t="s">
        <v>42</v>
      </c>
      <c r="P1047">
        <v>3.276333790783939E-2</v>
      </c>
      <c r="Q1047" t="s">
        <v>38</v>
      </c>
      <c r="S1047" t="s">
        <v>513</v>
      </c>
      <c r="T1047" t="s">
        <v>42</v>
      </c>
      <c r="U1047">
        <v>0</v>
      </c>
      <c r="V1047" t="s">
        <v>38</v>
      </c>
    </row>
    <row r="1048" spans="9:22" x14ac:dyDescent="0.45">
      <c r="I1048" t="s">
        <v>135</v>
      </c>
      <c r="J1048" t="s">
        <v>43</v>
      </c>
      <c r="K1048">
        <v>5.0667263142424925E-5</v>
      </c>
      <c r="L1048" t="s">
        <v>38</v>
      </c>
      <c r="N1048" t="s">
        <v>324</v>
      </c>
      <c r="O1048" t="s">
        <v>43</v>
      </c>
      <c r="P1048">
        <v>4.4554265017441308E-3</v>
      </c>
      <c r="Q1048" t="s">
        <v>38</v>
      </c>
      <c r="S1048" t="s">
        <v>513</v>
      </c>
      <c r="T1048" t="s">
        <v>43</v>
      </c>
      <c r="U1048">
        <v>0</v>
      </c>
      <c r="V1048" t="s">
        <v>38</v>
      </c>
    </row>
    <row r="1049" spans="9:22" x14ac:dyDescent="0.45">
      <c r="I1049" t="s">
        <v>135</v>
      </c>
      <c r="J1049" t="s">
        <v>44</v>
      </c>
      <c r="K1049">
        <v>2.1569023914177123E-2</v>
      </c>
      <c r="L1049" t="s">
        <v>38</v>
      </c>
      <c r="N1049" t="s">
        <v>324</v>
      </c>
      <c r="O1049" t="s">
        <v>44</v>
      </c>
      <c r="P1049">
        <v>3.9066615011608491E-2</v>
      </c>
      <c r="Q1049" t="s">
        <v>38</v>
      </c>
      <c r="S1049" t="s">
        <v>513</v>
      </c>
      <c r="T1049" t="s">
        <v>44</v>
      </c>
      <c r="U1049">
        <v>0</v>
      </c>
      <c r="V1049" t="s">
        <v>38</v>
      </c>
    </row>
    <row r="1050" spans="9:22" x14ac:dyDescent="0.45">
      <c r="I1050" t="s">
        <v>135</v>
      </c>
      <c r="J1050" t="s">
        <v>45</v>
      </c>
      <c r="K1050">
        <v>0</v>
      </c>
      <c r="L1050" t="s">
        <v>38</v>
      </c>
      <c r="N1050" t="s">
        <v>324</v>
      </c>
      <c r="O1050" t="s">
        <v>45</v>
      </c>
      <c r="P1050">
        <v>2.4794329909550602E-2</v>
      </c>
      <c r="Q1050" t="s">
        <v>38</v>
      </c>
      <c r="S1050" t="s">
        <v>513</v>
      </c>
      <c r="T1050" t="s">
        <v>45</v>
      </c>
      <c r="U1050">
        <v>0</v>
      </c>
      <c r="V1050" t="s">
        <v>38</v>
      </c>
    </row>
    <row r="1051" spans="9:22" x14ac:dyDescent="0.45">
      <c r="I1051" t="s">
        <v>135</v>
      </c>
      <c r="J1051" t="s">
        <v>46</v>
      </c>
      <c r="K1051">
        <v>0</v>
      </c>
      <c r="L1051" t="s">
        <v>38</v>
      </c>
      <c r="N1051" t="s">
        <v>324</v>
      </c>
      <c r="O1051" t="s">
        <v>46</v>
      </c>
      <c r="P1051">
        <v>4.6668153264056066E-2</v>
      </c>
      <c r="Q1051" t="s">
        <v>38</v>
      </c>
      <c r="S1051" t="s">
        <v>513</v>
      </c>
      <c r="T1051" t="s">
        <v>46</v>
      </c>
      <c r="U1051">
        <v>0</v>
      </c>
      <c r="V1051" t="s">
        <v>38</v>
      </c>
    </row>
    <row r="1052" spans="9:22" x14ac:dyDescent="0.45">
      <c r="I1052" t="s">
        <v>135</v>
      </c>
      <c r="J1052" t="s">
        <v>47</v>
      </c>
      <c r="K1052">
        <v>0</v>
      </c>
      <c r="L1052" t="s">
        <v>38</v>
      </c>
      <c r="N1052" t="s">
        <v>324</v>
      </c>
      <c r="O1052" t="s">
        <v>47</v>
      </c>
      <c r="P1052">
        <v>6.2476181647706163E-3</v>
      </c>
      <c r="Q1052" t="s">
        <v>38</v>
      </c>
      <c r="S1052" t="s">
        <v>513</v>
      </c>
      <c r="T1052" t="s">
        <v>47</v>
      </c>
      <c r="U1052">
        <v>0</v>
      </c>
      <c r="V1052" t="s">
        <v>38</v>
      </c>
    </row>
    <row r="1053" spans="9:22" x14ac:dyDescent="0.45">
      <c r="I1053" t="s">
        <v>135</v>
      </c>
      <c r="J1053" t="s">
        <v>48</v>
      </c>
      <c r="K1053">
        <v>1.8966498990536488E-2</v>
      </c>
      <c r="L1053" t="s">
        <v>38</v>
      </c>
      <c r="N1053" t="s">
        <v>324</v>
      </c>
      <c r="O1053" t="s">
        <v>48</v>
      </c>
      <c r="P1053">
        <v>5.381434340771403E-2</v>
      </c>
      <c r="Q1053" t="s">
        <v>38</v>
      </c>
      <c r="S1053" t="s">
        <v>513</v>
      </c>
      <c r="T1053" t="s">
        <v>48</v>
      </c>
      <c r="U1053">
        <v>0</v>
      </c>
      <c r="V1053" t="s">
        <v>38</v>
      </c>
    </row>
    <row r="1054" spans="9:22" x14ac:dyDescent="0.45">
      <c r="I1054" t="s">
        <v>135</v>
      </c>
      <c r="J1054" t="s">
        <v>49</v>
      </c>
      <c r="K1054">
        <v>0</v>
      </c>
      <c r="L1054" t="s">
        <v>38</v>
      </c>
      <c r="N1054" t="s">
        <v>324</v>
      </c>
      <c r="O1054" t="s">
        <v>49</v>
      </c>
      <c r="P1054">
        <v>3.570364484978715E-2</v>
      </c>
      <c r="Q1054" t="s">
        <v>38</v>
      </c>
      <c r="S1054" t="s">
        <v>513</v>
      </c>
      <c r="T1054" t="s">
        <v>49</v>
      </c>
      <c r="U1054">
        <v>0</v>
      </c>
      <c r="V1054" t="s">
        <v>38</v>
      </c>
    </row>
    <row r="1055" spans="9:22" x14ac:dyDescent="0.45">
      <c r="I1055" t="s">
        <v>136</v>
      </c>
      <c r="J1055" t="s">
        <v>37</v>
      </c>
      <c r="K1055">
        <v>6.6775193497535509E-2</v>
      </c>
      <c r="L1055" t="s">
        <v>38</v>
      </c>
      <c r="N1055" t="s">
        <v>325</v>
      </c>
      <c r="O1055" t="s">
        <v>37</v>
      </c>
      <c r="P1055">
        <v>0.25384931267752969</v>
      </c>
      <c r="Q1055" t="s">
        <v>38</v>
      </c>
      <c r="S1055" t="s">
        <v>514</v>
      </c>
      <c r="T1055" t="s">
        <v>37</v>
      </c>
      <c r="U1055">
        <v>0</v>
      </c>
      <c r="V1055" t="s">
        <v>38</v>
      </c>
    </row>
    <row r="1056" spans="9:22" x14ac:dyDescent="0.45">
      <c r="I1056" t="s">
        <v>136</v>
      </c>
      <c r="J1056" t="s">
        <v>39</v>
      </c>
      <c r="K1056">
        <v>6.0850726954833699E-2</v>
      </c>
      <c r="L1056" t="s">
        <v>38</v>
      </c>
      <c r="N1056" t="s">
        <v>325</v>
      </c>
      <c r="O1056" t="s">
        <v>39</v>
      </c>
      <c r="P1056">
        <v>2.9029724607627736E-2</v>
      </c>
      <c r="Q1056" t="s">
        <v>38</v>
      </c>
      <c r="S1056" t="s">
        <v>514</v>
      </c>
      <c r="T1056" t="s">
        <v>39</v>
      </c>
      <c r="U1056">
        <v>0</v>
      </c>
      <c r="V1056" t="s">
        <v>38</v>
      </c>
    </row>
    <row r="1057" spans="9:22" x14ac:dyDescent="0.45">
      <c r="I1057" t="s">
        <v>136</v>
      </c>
      <c r="J1057" t="s">
        <v>40</v>
      </c>
      <c r="K1057">
        <v>0.76782870799855196</v>
      </c>
      <c r="L1057" t="s">
        <v>38</v>
      </c>
      <c r="N1057" t="s">
        <v>325</v>
      </c>
      <c r="O1057" t="s">
        <v>40</v>
      </c>
      <c r="P1057">
        <v>0.26960368835078119</v>
      </c>
      <c r="Q1057" t="s">
        <v>38</v>
      </c>
      <c r="S1057" t="s">
        <v>514</v>
      </c>
      <c r="T1057" t="s">
        <v>40</v>
      </c>
      <c r="U1057">
        <v>0</v>
      </c>
      <c r="V1057" t="s">
        <v>38</v>
      </c>
    </row>
    <row r="1058" spans="9:22" x14ac:dyDescent="0.45">
      <c r="I1058" t="s">
        <v>136</v>
      </c>
      <c r="J1058" t="s">
        <v>41</v>
      </c>
      <c r="K1058">
        <v>6.4870075239674183E-2</v>
      </c>
      <c r="L1058" t="s">
        <v>38</v>
      </c>
      <c r="N1058" t="s">
        <v>325</v>
      </c>
      <c r="O1058" t="s">
        <v>41</v>
      </c>
      <c r="P1058">
        <v>0.20187985655143895</v>
      </c>
      <c r="Q1058" t="s">
        <v>38</v>
      </c>
      <c r="S1058" t="s">
        <v>514</v>
      </c>
      <c r="T1058" t="s">
        <v>41</v>
      </c>
      <c r="U1058">
        <v>0</v>
      </c>
      <c r="V1058" t="s">
        <v>38</v>
      </c>
    </row>
    <row r="1059" spans="9:22" x14ac:dyDescent="0.45">
      <c r="I1059" t="s">
        <v>136</v>
      </c>
      <c r="J1059" t="s">
        <v>42</v>
      </c>
      <c r="K1059">
        <v>0</v>
      </c>
      <c r="L1059" t="s">
        <v>38</v>
      </c>
      <c r="N1059" t="s">
        <v>325</v>
      </c>
      <c r="O1059" t="s">
        <v>42</v>
      </c>
      <c r="P1059">
        <v>3.3535411233969664E-2</v>
      </c>
      <c r="Q1059" t="s">
        <v>38</v>
      </c>
      <c r="S1059" t="s">
        <v>514</v>
      </c>
      <c r="T1059" t="s">
        <v>42</v>
      </c>
      <c r="U1059">
        <v>0</v>
      </c>
      <c r="V1059" t="s">
        <v>38</v>
      </c>
    </row>
    <row r="1060" spans="9:22" x14ac:dyDescent="0.45">
      <c r="I1060" t="s">
        <v>136</v>
      </c>
      <c r="J1060" t="s">
        <v>43</v>
      </c>
      <c r="K1060">
        <v>9.5925908323205009E-5</v>
      </c>
      <c r="L1060" t="s">
        <v>38</v>
      </c>
      <c r="N1060" t="s">
        <v>325</v>
      </c>
      <c r="O1060" t="s">
        <v>43</v>
      </c>
      <c r="P1060">
        <v>4.5791626678215935E-3</v>
      </c>
      <c r="Q1060" t="s">
        <v>38</v>
      </c>
      <c r="S1060" t="s">
        <v>514</v>
      </c>
      <c r="T1060" t="s">
        <v>43</v>
      </c>
      <c r="U1060">
        <v>0</v>
      </c>
      <c r="V1060" t="s">
        <v>38</v>
      </c>
    </row>
    <row r="1061" spans="9:22" x14ac:dyDescent="0.45">
      <c r="I1061" t="s">
        <v>136</v>
      </c>
      <c r="J1061" t="s">
        <v>44</v>
      </c>
      <c r="K1061">
        <v>2.2891963392097977E-2</v>
      </c>
      <c r="L1061" t="s">
        <v>38</v>
      </c>
      <c r="N1061" t="s">
        <v>325</v>
      </c>
      <c r="O1061" t="s">
        <v>44</v>
      </c>
      <c r="P1061">
        <v>3.9112227192876783E-2</v>
      </c>
      <c r="Q1061" t="s">
        <v>38</v>
      </c>
      <c r="S1061" t="s">
        <v>514</v>
      </c>
      <c r="T1061" t="s">
        <v>44</v>
      </c>
      <c r="U1061">
        <v>0</v>
      </c>
      <c r="V1061" t="s">
        <v>38</v>
      </c>
    </row>
    <row r="1062" spans="9:22" x14ac:dyDescent="0.45">
      <c r="I1062" t="s">
        <v>136</v>
      </c>
      <c r="J1062" t="s">
        <v>45</v>
      </c>
      <c r="K1062">
        <v>0</v>
      </c>
      <c r="L1062" t="s">
        <v>38</v>
      </c>
      <c r="N1062" t="s">
        <v>325</v>
      </c>
      <c r="O1062" t="s">
        <v>45</v>
      </c>
      <c r="P1062">
        <v>2.5205859747849918E-2</v>
      </c>
      <c r="Q1062" t="s">
        <v>38</v>
      </c>
      <c r="S1062" t="s">
        <v>514</v>
      </c>
      <c r="T1062" t="s">
        <v>45</v>
      </c>
      <c r="U1062">
        <v>0</v>
      </c>
      <c r="V1062" t="s">
        <v>38</v>
      </c>
    </row>
    <row r="1063" spans="9:22" x14ac:dyDescent="0.45">
      <c r="I1063" t="s">
        <v>136</v>
      </c>
      <c r="J1063" t="s">
        <v>46</v>
      </c>
      <c r="K1063">
        <v>0</v>
      </c>
      <c r="L1063" t="s">
        <v>38</v>
      </c>
      <c r="N1063" t="s">
        <v>325</v>
      </c>
      <c r="O1063" t="s">
        <v>46</v>
      </c>
      <c r="P1063">
        <v>4.7176310531996717E-2</v>
      </c>
      <c r="Q1063" t="s">
        <v>38</v>
      </c>
      <c r="S1063" t="s">
        <v>514</v>
      </c>
      <c r="T1063" t="s">
        <v>46</v>
      </c>
      <c r="U1063">
        <v>0</v>
      </c>
      <c r="V1063" t="s">
        <v>38</v>
      </c>
    </row>
    <row r="1064" spans="9:22" x14ac:dyDescent="0.45">
      <c r="I1064" t="s">
        <v>136</v>
      </c>
      <c r="J1064" t="s">
        <v>47</v>
      </c>
      <c r="K1064">
        <v>0</v>
      </c>
      <c r="L1064" t="s">
        <v>38</v>
      </c>
      <c r="N1064" t="s">
        <v>325</v>
      </c>
      <c r="O1064" t="s">
        <v>47</v>
      </c>
      <c r="P1064">
        <v>6.2339829499506155E-3</v>
      </c>
      <c r="Q1064" t="s">
        <v>38</v>
      </c>
      <c r="S1064" t="s">
        <v>514</v>
      </c>
      <c r="T1064" t="s">
        <v>47</v>
      </c>
      <c r="U1064">
        <v>0</v>
      </c>
      <c r="V1064" t="s">
        <v>38</v>
      </c>
    </row>
    <row r="1065" spans="9:22" x14ac:dyDescent="0.45">
      <c r="I1065" t="s">
        <v>136</v>
      </c>
      <c r="J1065" t="s">
        <v>48</v>
      </c>
      <c r="K1065">
        <v>1.668740700883262E-2</v>
      </c>
      <c r="L1065" t="s">
        <v>38</v>
      </c>
      <c r="N1065" t="s">
        <v>325</v>
      </c>
      <c r="O1065" t="s">
        <v>48</v>
      </c>
      <c r="P1065">
        <v>5.4063721697427548E-2</v>
      </c>
      <c r="Q1065" t="s">
        <v>38</v>
      </c>
      <c r="S1065" t="s">
        <v>514</v>
      </c>
      <c r="T1065" t="s">
        <v>48</v>
      </c>
      <c r="U1065">
        <v>0</v>
      </c>
      <c r="V1065" t="s">
        <v>38</v>
      </c>
    </row>
    <row r="1066" spans="9:22" x14ac:dyDescent="0.45">
      <c r="I1066" t="s">
        <v>136</v>
      </c>
      <c r="J1066" t="s">
        <v>49</v>
      </c>
      <c r="K1066">
        <v>0</v>
      </c>
      <c r="L1066" t="s">
        <v>38</v>
      </c>
      <c r="N1066" t="s">
        <v>325</v>
      </c>
      <c r="O1066" t="s">
        <v>49</v>
      </c>
      <c r="P1066">
        <v>3.5730741790540671E-2</v>
      </c>
      <c r="Q1066" t="s">
        <v>38</v>
      </c>
      <c r="S1066" t="s">
        <v>514</v>
      </c>
      <c r="T1066" t="s">
        <v>49</v>
      </c>
      <c r="U1066">
        <v>0</v>
      </c>
      <c r="V1066" t="s">
        <v>38</v>
      </c>
    </row>
    <row r="1067" spans="9:22" x14ac:dyDescent="0.45">
      <c r="I1067" t="s">
        <v>137</v>
      </c>
      <c r="J1067" t="s">
        <v>37</v>
      </c>
      <c r="K1067">
        <v>6.5482747825589813E-2</v>
      </c>
      <c r="L1067" t="s">
        <v>38</v>
      </c>
      <c r="N1067" t="s">
        <v>326</v>
      </c>
      <c r="O1067" t="s">
        <v>37</v>
      </c>
      <c r="P1067">
        <v>0.2541854137202702</v>
      </c>
      <c r="Q1067" t="s">
        <v>38</v>
      </c>
      <c r="S1067" t="s">
        <v>515</v>
      </c>
      <c r="T1067" t="s">
        <v>37</v>
      </c>
      <c r="U1067">
        <v>0.2498370327620435</v>
      </c>
      <c r="V1067" t="s">
        <v>38</v>
      </c>
    </row>
    <row r="1068" spans="9:22" x14ac:dyDescent="0.45">
      <c r="I1068" t="s">
        <v>137</v>
      </c>
      <c r="J1068" t="s">
        <v>39</v>
      </c>
      <c r="K1068">
        <v>6.0070245906959439E-2</v>
      </c>
      <c r="L1068" t="s">
        <v>38</v>
      </c>
      <c r="N1068" t="s">
        <v>326</v>
      </c>
      <c r="O1068" t="s">
        <v>39</v>
      </c>
      <c r="P1068">
        <v>3.0224845489855944E-2</v>
      </c>
      <c r="Q1068" t="s">
        <v>38</v>
      </c>
      <c r="S1068" t="s">
        <v>515</v>
      </c>
      <c r="T1068" t="s">
        <v>39</v>
      </c>
      <c r="U1068">
        <v>2.8623391853134943E-2</v>
      </c>
      <c r="V1068" t="s">
        <v>38</v>
      </c>
    </row>
    <row r="1069" spans="9:22" x14ac:dyDescent="0.45">
      <c r="I1069" t="s">
        <v>137</v>
      </c>
      <c r="J1069" t="s">
        <v>40</v>
      </c>
      <c r="K1069">
        <v>0.76959198314221311</v>
      </c>
      <c r="L1069" t="s">
        <v>38</v>
      </c>
      <c r="N1069" t="s">
        <v>326</v>
      </c>
      <c r="O1069" t="s">
        <v>40</v>
      </c>
      <c r="P1069">
        <v>0.27704429220548071</v>
      </c>
      <c r="Q1069" t="s">
        <v>38</v>
      </c>
      <c r="S1069" t="s">
        <v>515</v>
      </c>
      <c r="T1069" t="s">
        <v>40</v>
      </c>
      <c r="U1069">
        <v>0.26264812547275135</v>
      </c>
      <c r="V1069" t="s">
        <v>38</v>
      </c>
    </row>
    <row r="1070" spans="9:22" x14ac:dyDescent="0.45">
      <c r="I1070" t="s">
        <v>137</v>
      </c>
      <c r="J1070" t="s">
        <v>41</v>
      </c>
      <c r="K1070">
        <v>6.6974090402379546E-2</v>
      </c>
      <c r="L1070" t="s">
        <v>38</v>
      </c>
      <c r="N1070" t="s">
        <v>326</v>
      </c>
      <c r="O1070" t="s">
        <v>41</v>
      </c>
      <c r="P1070">
        <v>0.20554119872050297</v>
      </c>
      <c r="Q1070" t="s">
        <v>38</v>
      </c>
      <c r="S1070" t="s">
        <v>515</v>
      </c>
      <c r="T1070" t="s">
        <v>41</v>
      </c>
      <c r="U1070">
        <v>0.19942914600350137</v>
      </c>
      <c r="V1070" t="s">
        <v>38</v>
      </c>
    </row>
    <row r="1071" spans="9:22" x14ac:dyDescent="0.45">
      <c r="I1071" t="s">
        <v>137</v>
      </c>
      <c r="J1071" t="s">
        <v>42</v>
      </c>
      <c r="K1071">
        <v>0</v>
      </c>
      <c r="L1071" t="s">
        <v>38</v>
      </c>
      <c r="N1071" t="s">
        <v>326</v>
      </c>
      <c r="O1071" t="s">
        <v>42</v>
      </c>
      <c r="P1071">
        <v>3.3534058752530786E-2</v>
      </c>
      <c r="Q1071" t="s">
        <v>38</v>
      </c>
      <c r="S1071" t="s">
        <v>515</v>
      </c>
      <c r="T1071" t="s">
        <v>42</v>
      </c>
      <c r="U1071">
        <v>3.135372575781413E-2</v>
      </c>
      <c r="V1071" t="s">
        <v>38</v>
      </c>
    </row>
    <row r="1072" spans="9:22" x14ac:dyDescent="0.45">
      <c r="I1072" t="s">
        <v>137</v>
      </c>
      <c r="J1072" t="s">
        <v>43</v>
      </c>
      <c r="K1072">
        <v>9.9583980552165897E-5</v>
      </c>
      <c r="L1072" t="s">
        <v>38</v>
      </c>
      <c r="N1072" t="s">
        <v>326</v>
      </c>
      <c r="O1072" t="s">
        <v>43</v>
      </c>
      <c r="P1072">
        <v>4.5046666309657563E-3</v>
      </c>
      <c r="Q1072" t="s">
        <v>38</v>
      </c>
      <c r="S1072" t="s">
        <v>515</v>
      </c>
      <c r="T1072" t="s">
        <v>43</v>
      </c>
      <c r="U1072">
        <v>4.5557064832601919E-3</v>
      </c>
      <c r="V1072" t="s">
        <v>38</v>
      </c>
    </row>
    <row r="1073" spans="9:22" x14ac:dyDescent="0.45">
      <c r="I1073" t="s">
        <v>137</v>
      </c>
      <c r="J1073" t="s">
        <v>44</v>
      </c>
      <c r="K1073">
        <v>2.3266354857079088E-2</v>
      </c>
      <c r="L1073" t="s">
        <v>38</v>
      </c>
      <c r="N1073" t="s">
        <v>326</v>
      </c>
      <c r="O1073" t="s">
        <v>44</v>
      </c>
      <c r="P1073">
        <v>3.7867670926319388E-2</v>
      </c>
      <c r="Q1073" t="s">
        <v>38</v>
      </c>
      <c r="S1073" t="s">
        <v>515</v>
      </c>
      <c r="T1073" t="s">
        <v>44</v>
      </c>
      <c r="U1073">
        <v>4.0797211376186616E-2</v>
      </c>
      <c r="V1073" t="s">
        <v>38</v>
      </c>
    </row>
    <row r="1074" spans="9:22" x14ac:dyDescent="0.45">
      <c r="I1074" t="s">
        <v>137</v>
      </c>
      <c r="J1074" t="s">
        <v>45</v>
      </c>
      <c r="K1074">
        <v>0</v>
      </c>
      <c r="L1074" t="s">
        <v>38</v>
      </c>
      <c r="N1074" t="s">
        <v>326</v>
      </c>
      <c r="O1074" t="s">
        <v>45</v>
      </c>
      <c r="P1074">
        <v>2.5121267422972667E-2</v>
      </c>
      <c r="Q1074" t="s">
        <v>38</v>
      </c>
      <c r="S1074" t="s">
        <v>515</v>
      </c>
      <c r="T1074" t="s">
        <v>45</v>
      </c>
      <c r="U1074">
        <v>2.5781605760861786E-2</v>
      </c>
      <c r="V1074" t="s">
        <v>38</v>
      </c>
    </row>
    <row r="1075" spans="9:22" x14ac:dyDescent="0.45">
      <c r="I1075" t="s">
        <v>137</v>
      </c>
      <c r="J1075" t="s">
        <v>46</v>
      </c>
      <c r="K1075">
        <v>0</v>
      </c>
      <c r="L1075" t="s">
        <v>38</v>
      </c>
      <c r="N1075" t="s">
        <v>326</v>
      </c>
      <c r="O1075" t="s">
        <v>46</v>
      </c>
      <c r="P1075">
        <v>4.3194360041488654E-2</v>
      </c>
      <c r="Q1075" t="s">
        <v>38</v>
      </c>
      <c r="S1075" t="s">
        <v>515</v>
      </c>
      <c r="T1075" t="s">
        <v>46</v>
      </c>
      <c r="U1075">
        <v>5.2213371024904372E-2</v>
      </c>
      <c r="V1075" t="s">
        <v>38</v>
      </c>
    </row>
    <row r="1076" spans="9:22" x14ac:dyDescent="0.45">
      <c r="I1076" t="s">
        <v>137</v>
      </c>
      <c r="J1076" t="s">
        <v>47</v>
      </c>
      <c r="K1076">
        <v>0</v>
      </c>
      <c r="L1076" t="s">
        <v>38</v>
      </c>
      <c r="N1076" t="s">
        <v>326</v>
      </c>
      <c r="O1076" t="s">
        <v>47</v>
      </c>
      <c r="P1076">
        <v>5.6473286771195064E-3</v>
      </c>
      <c r="Q1076" t="s">
        <v>38</v>
      </c>
      <c r="S1076" t="s">
        <v>515</v>
      </c>
      <c r="T1076" t="s">
        <v>47</v>
      </c>
      <c r="U1076">
        <v>6.8182808325172204E-3</v>
      </c>
      <c r="V1076" t="s">
        <v>38</v>
      </c>
    </row>
    <row r="1077" spans="9:22" x14ac:dyDescent="0.45">
      <c r="I1077" t="s">
        <v>137</v>
      </c>
      <c r="J1077" t="s">
        <v>48</v>
      </c>
      <c r="K1077">
        <v>1.4514993885069908E-2</v>
      </c>
      <c r="L1077" t="s">
        <v>38</v>
      </c>
      <c r="N1077" t="s">
        <v>326</v>
      </c>
      <c r="O1077" t="s">
        <v>48</v>
      </c>
      <c r="P1077">
        <v>4.9957422235285771E-2</v>
      </c>
      <c r="Q1077" t="s">
        <v>38</v>
      </c>
      <c r="S1077" t="s">
        <v>515</v>
      </c>
      <c r="T1077" t="s">
        <v>48</v>
      </c>
      <c r="U1077">
        <v>5.8464553385653886E-2</v>
      </c>
      <c r="V1077" t="s">
        <v>38</v>
      </c>
    </row>
    <row r="1078" spans="9:22" x14ac:dyDescent="0.45">
      <c r="I1078" t="s">
        <v>137</v>
      </c>
      <c r="J1078" t="s">
        <v>49</v>
      </c>
      <c r="K1078">
        <v>0</v>
      </c>
      <c r="L1078" t="s">
        <v>38</v>
      </c>
      <c r="N1078" t="s">
        <v>326</v>
      </c>
      <c r="O1078" t="s">
        <v>49</v>
      </c>
      <c r="P1078">
        <v>3.3177475177007476E-2</v>
      </c>
      <c r="Q1078" t="s">
        <v>38</v>
      </c>
      <c r="S1078" t="s">
        <v>515</v>
      </c>
      <c r="T1078" t="s">
        <v>49</v>
      </c>
      <c r="U1078">
        <v>3.9477849287193209E-2</v>
      </c>
      <c r="V1078" t="s">
        <v>38</v>
      </c>
    </row>
    <row r="1079" spans="9:22" x14ac:dyDescent="0.45">
      <c r="I1079" t="s">
        <v>138</v>
      </c>
      <c r="J1079" t="s">
        <v>37</v>
      </c>
      <c r="K1079">
        <v>6.398994093712089E-2</v>
      </c>
      <c r="L1079" t="s">
        <v>38</v>
      </c>
      <c r="N1079" t="s">
        <v>327</v>
      </c>
      <c r="O1079" t="s">
        <v>37</v>
      </c>
      <c r="P1079">
        <v>0.25853486027336536</v>
      </c>
      <c r="Q1079" t="s">
        <v>38</v>
      </c>
      <c r="S1079" t="s">
        <v>516</v>
      </c>
      <c r="T1079" t="s">
        <v>37</v>
      </c>
      <c r="U1079">
        <v>0.25328278589113501</v>
      </c>
      <c r="V1079" t="s">
        <v>38</v>
      </c>
    </row>
    <row r="1080" spans="9:22" x14ac:dyDescent="0.45">
      <c r="I1080" t="s">
        <v>138</v>
      </c>
      <c r="J1080" t="s">
        <v>39</v>
      </c>
      <c r="K1080">
        <v>5.882930352391863E-2</v>
      </c>
      <c r="L1080" t="s">
        <v>38</v>
      </c>
      <c r="N1080" t="s">
        <v>327</v>
      </c>
      <c r="O1080" t="s">
        <v>39</v>
      </c>
      <c r="P1080">
        <v>3.1534013715259206E-2</v>
      </c>
      <c r="Q1080" t="s">
        <v>38</v>
      </c>
      <c r="S1080" t="s">
        <v>516</v>
      </c>
      <c r="T1080" t="s">
        <v>39</v>
      </c>
      <c r="U1080">
        <v>3.1373084253061685E-2</v>
      </c>
      <c r="V1080" t="s">
        <v>38</v>
      </c>
    </row>
    <row r="1081" spans="9:22" x14ac:dyDescent="0.45">
      <c r="I1081" t="s">
        <v>138</v>
      </c>
      <c r="J1081" t="s">
        <v>40</v>
      </c>
      <c r="K1081">
        <v>0.77136081135715862</v>
      </c>
      <c r="L1081" t="s">
        <v>38</v>
      </c>
      <c r="N1081" t="s">
        <v>327</v>
      </c>
      <c r="O1081" t="s">
        <v>40</v>
      </c>
      <c r="P1081">
        <v>0.28162242632737988</v>
      </c>
      <c r="Q1081" t="s">
        <v>38</v>
      </c>
      <c r="S1081" t="s">
        <v>516</v>
      </c>
      <c r="T1081" t="s">
        <v>40</v>
      </c>
      <c r="U1081">
        <v>0.27653643713870779</v>
      </c>
      <c r="V1081" t="s">
        <v>38</v>
      </c>
    </row>
    <row r="1082" spans="9:22" x14ac:dyDescent="0.45">
      <c r="I1082" t="s">
        <v>138</v>
      </c>
      <c r="J1082" t="s">
        <v>41</v>
      </c>
      <c r="K1082">
        <v>7.0332092463296622E-2</v>
      </c>
      <c r="L1082" t="s">
        <v>38</v>
      </c>
      <c r="N1082" t="s">
        <v>327</v>
      </c>
      <c r="O1082" t="s">
        <v>41</v>
      </c>
      <c r="P1082">
        <v>0.21146934890601909</v>
      </c>
      <c r="Q1082" t="s">
        <v>38</v>
      </c>
      <c r="S1082" t="s">
        <v>516</v>
      </c>
      <c r="T1082" t="s">
        <v>41</v>
      </c>
      <c r="U1082">
        <v>0.2118754714980666</v>
      </c>
      <c r="V1082" t="s">
        <v>38</v>
      </c>
    </row>
    <row r="1083" spans="9:22" x14ac:dyDescent="0.45">
      <c r="I1083" t="s">
        <v>138</v>
      </c>
      <c r="J1083" t="s">
        <v>42</v>
      </c>
      <c r="K1083">
        <v>0</v>
      </c>
      <c r="L1083" t="s">
        <v>38</v>
      </c>
      <c r="N1083" t="s">
        <v>327</v>
      </c>
      <c r="O1083" t="s">
        <v>42</v>
      </c>
      <c r="P1083">
        <v>3.356338534435583E-2</v>
      </c>
      <c r="Q1083" t="s">
        <v>38</v>
      </c>
      <c r="S1083" t="s">
        <v>516</v>
      </c>
      <c r="T1083" t="s">
        <v>42</v>
      </c>
      <c r="U1083">
        <v>3.3215659846609388E-2</v>
      </c>
      <c r="V1083" t="s">
        <v>38</v>
      </c>
    </row>
    <row r="1084" spans="9:22" x14ac:dyDescent="0.45">
      <c r="I1084" t="s">
        <v>138</v>
      </c>
      <c r="J1084" t="s">
        <v>43</v>
      </c>
      <c r="K1084">
        <v>5.5186938829663922E-5</v>
      </c>
      <c r="L1084" t="s">
        <v>38</v>
      </c>
      <c r="N1084" t="s">
        <v>327</v>
      </c>
      <c r="O1084" t="s">
        <v>43</v>
      </c>
      <c r="P1084">
        <v>4.3324695596850399E-3</v>
      </c>
      <c r="Q1084" t="s">
        <v>38</v>
      </c>
      <c r="S1084" t="s">
        <v>516</v>
      </c>
      <c r="T1084" t="s">
        <v>43</v>
      </c>
      <c r="U1084">
        <v>4.4087499755158027E-3</v>
      </c>
      <c r="V1084" t="s">
        <v>38</v>
      </c>
    </row>
    <row r="1085" spans="9:22" x14ac:dyDescent="0.45">
      <c r="I1085" t="s">
        <v>138</v>
      </c>
      <c r="J1085" t="s">
        <v>44</v>
      </c>
      <c r="K1085">
        <v>2.2885831279250458E-2</v>
      </c>
      <c r="L1085" t="s">
        <v>38</v>
      </c>
      <c r="N1085" t="s">
        <v>327</v>
      </c>
      <c r="O1085" t="s">
        <v>44</v>
      </c>
      <c r="P1085">
        <v>3.6362384788033171E-2</v>
      </c>
      <c r="Q1085" t="s">
        <v>38</v>
      </c>
      <c r="S1085" t="s">
        <v>516</v>
      </c>
      <c r="T1085" t="s">
        <v>44</v>
      </c>
      <c r="U1085">
        <v>3.7512088505997881E-2</v>
      </c>
      <c r="V1085" t="s">
        <v>38</v>
      </c>
    </row>
    <row r="1086" spans="9:22" x14ac:dyDescent="0.45">
      <c r="I1086" t="s">
        <v>138</v>
      </c>
      <c r="J1086" t="s">
        <v>45</v>
      </c>
      <c r="K1086">
        <v>0</v>
      </c>
      <c r="L1086" t="s">
        <v>38</v>
      </c>
      <c r="N1086" t="s">
        <v>327</v>
      </c>
      <c r="O1086" t="s">
        <v>45</v>
      </c>
      <c r="P1086">
        <v>2.4712581824482209E-2</v>
      </c>
      <c r="Q1086" t="s">
        <v>38</v>
      </c>
      <c r="S1086" t="s">
        <v>516</v>
      </c>
      <c r="T1086" t="s">
        <v>45</v>
      </c>
      <c r="U1086">
        <v>2.5626904600145512E-2</v>
      </c>
      <c r="V1086" t="s">
        <v>38</v>
      </c>
    </row>
    <row r="1087" spans="9:22" x14ac:dyDescent="0.45">
      <c r="I1087" t="s">
        <v>138</v>
      </c>
      <c r="J1087" t="s">
        <v>46</v>
      </c>
      <c r="K1087">
        <v>0</v>
      </c>
      <c r="L1087" t="s">
        <v>38</v>
      </c>
      <c r="N1087" t="s">
        <v>327</v>
      </c>
      <c r="O1087" t="s">
        <v>46</v>
      </c>
      <c r="P1087">
        <v>3.7581826448281251E-2</v>
      </c>
      <c r="Q1087" t="s">
        <v>38</v>
      </c>
      <c r="S1087" t="s">
        <v>516</v>
      </c>
      <c r="T1087" t="s">
        <v>46</v>
      </c>
      <c r="U1087">
        <v>4.0566055589592385E-2</v>
      </c>
      <c r="V1087" t="s">
        <v>38</v>
      </c>
    </row>
    <row r="1088" spans="9:22" x14ac:dyDescent="0.45">
      <c r="I1088" t="s">
        <v>138</v>
      </c>
      <c r="J1088" t="s">
        <v>47</v>
      </c>
      <c r="K1088">
        <v>0</v>
      </c>
      <c r="L1088" t="s">
        <v>38</v>
      </c>
      <c r="N1088" t="s">
        <v>327</v>
      </c>
      <c r="O1088" t="s">
        <v>47</v>
      </c>
      <c r="P1088">
        <v>4.8219340895112681E-3</v>
      </c>
      <c r="Q1088" t="s">
        <v>38</v>
      </c>
      <c r="S1088" t="s">
        <v>516</v>
      </c>
      <c r="T1088" t="s">
        <v>47</v>
      </c>
      <c r="U1088">
        <v>5.1319862312818633E-3</v>
      </c>
      <c r="V1088" t="s">
        <v>38</v>
      </c>
    </row>
    <row r="1089" spans="9:22" x14ac:dyDescent="0.45">
      <c r="I1089" t="s">
        <v>138</v>
      </c>
      <c r="J1089" t="s">
        <v>48</v>
      </c>
      <c r="K1089">
        <v>1.2546833500269793E-2</v>
      </c>
      <c r="L1089" t="s">
        <v>38</v>
      </c>
      <c r="N1089" t="s">
        <v>327</v>
      </c>
      <c r="O1089" t="s">
        <v>48</v>
      </c>
      <c r="P1089">
        <v>4.5259129196408773E-2</v>
      </c>
      <c r="Q1089" t="s">
        <v>38</v>
      </c>
      <c r="S1089" t="s">
        <v>516</v>
      </c>
      <c r="T1089" t="s">
        <v>48</v>
      </c>
      <c r="U1089">
        <v>4.8276251035930751E-2</v>
      </c>
      <c r="V1089" t="s">
        <v>38</v>
      </c>
    </row>
    <row r="1090" spans="9:22" x14ac:dyDescent="0.45">
      <c r="I1090" t="s">
        <v>138</v>
      </c>
      <c r="J1090" t="s">
        <v>49</v>
      </c>
      <c r="K1090">
        <v>0</v>
      </c>
      <c r="L1090" t="s">
        <v>38</v>
      </c>
      <c r="N1090" t="s">
        <v>327</v>
      </c>
      <c r="O1090" t="s">
        <v>49</v>
      </c>
      <c r="P1090">
        <v>3.020563952699247E-2</v>
      </c>
      <c r="Q1090" t="s">
        <v>38</v>
      </c>
      <c r="S1090" t="s">
        <v>516</v>
      </c>
      <c r="T1090" t="s">
        <v>49</v>
      </c>
      <c r="U1090">
        <v>3.2194525433774775E-2</v>
      </c>
      <c r="V1090" t="s">
        <v>38</v>
      </c>
    </row>
    <row r="1091" spans="9:22" x14ac:dyDescent="0.45">
      <c r="I1091" t="s">
        <v>139</v>
      </c>
      <c r="J1091" t="s">
        <v>37</v>
      </c>
      <c r="K1091">
        <v>9.0102366221529451E-2</v>
      </c>
      <c r="L1091" t="s">
        <v>38</v>
      </c>
      <c r="N1091" t="s">
        <v>328</v>
      </c>
      <c r="O1091" t="s">
        <v>37</v>
      </c>
      <c r="P1091">
        <v>0.26302856590726403</v>
      </c>
      <c r="Q1091" t="s">
        <v>38</v>
      </c>
      <c r="S1091" t="s">
        <v>517</v>
      </c>
      <c r="T1091" t="s">
        <v>37</v>
      </c>
      <c r="U1091">
        <v>0</v>
      </c>
      <c r="V1091" t="s">
        <v>38</v>
      </c>
    </row>
    <row r="1092" spans="9:22" x14ac:dyDescent="0.45">
      <c r="I1092" t="s">
        <v>139</v>
      </c>
      <c r="J1092" t="s">
        <v>39</v>
      </c>
      <c r="K1092">
        <v>7.026738152168302E-2</v>
      </c>
      <c r="L1092" t="s">
        <v>38</v>
      </c>
      <c r="N1092" t="s">
        <v>328</v>
      </c>
      <c r="O1092" t="s">
        <v>39</v>
      </c>
      <c r="P1092">
        <v>3.1030383137956242E-2</v>
      </c>
      <c r="Q1092" t="s">
        <v>38</v>
      </c>
      <c r="S1092" t="s">
        <v>517</v>
      </c>
      <c r="T1092" t="s">
        <v>39</v>
      </c>
      <c r="U1092">
        <v>0</v>
      </c>
      <c r="V1092" t="s">
        <v>38</v>
      </c>
    </row>
    <row r="1093" spans="9:22" x14ac:dyDescent="0.45">
      <c r="I1093" t="s">
        <v>139</v>
      </c>
      <c r="J1093" t="s">
        <v>40</v>
      </c>
      <c r="K1093">
        <v>0.75249030428081354</v>
      </c>
      <c r="L1093" t="s">
        <v>38</v>
      </c>
      <c r="N1093" t="s">
        <v>328</v>
      </c>
      <c r="O1093" t="s">
        <v>40</v>
      </c>
      <c r="P1093">
        <v>0.28418404724279878</v>
      </c>
      <c r="Q1093" t="s">
        <v>38</v>
      </c>
      <c r="S1093" t="s">
        <v>517</v>
      </c>
      <c r="T1093" t="s">
        <v>40</v>
      </c>
      <c r="U1093">
        <v>0</v>
      </c>
      <c r="V1093" t="s">
        <v>38</v>
      </c>
    </row>
    <row r="1094" spans="9:22" x14ac:dyDescent="0.45">
      <c r="I1094" t="s">
        <v>139</v>
      </c>
      <c r="J1094" t="s">
        <v>41</v>
      </c>
      <c r="K1094">
        <v>4.391653111012031E-2</v>
      </c>
      <c r="L1094" t="s">
        <v>38</v>
      </c>
      <c r="N1094" t="s">
        <v>328</v>
      </c>
      <c r="O1094" t="s">
        <v>41</v>
      </c>
      <c r="P1094">
        <v>0.20273382701729592</v>
      </c>
      <c r="Q1094" t="s">
        <v>38</v>
      </c>
      <c r="S1094" t="s">
        <v>517</v>
      </c>
      <c r="T1094" t="s">
        <v>41</v>
      </c>
      <c r="U1094">
        <v>0</v>
      </c>
      <c r="V1094" t="s">
        <v>38</v>
      </c>
    </row>
    <row r="1095" spans="9:22" x14ac:dyDescent="0.45">
      <c r="I1095" t="s">
        <v>139</v>
      </c>
      <c r="J1095" t="s">
        <v>42</v>
      </c>
      <c r="K1095">
        <v>0</v>
      </c>
      <c r="L1095" t="s">
        <v>38</v>
      </c>
      <c r="N1095" t="s">
        <v>328</v>
      </c>
      <c r="O1095" t="s">
        <v>42</v>
      </c>
      <c r="P1095">
        <v>2.9481557851256442E-2</v>
      </c>
      <c r="Q1095" t="s">
        <v>38</v>
      </c>
      <c r="S1095" t="s">
        <v>517</v>
      </c>
      <c r="T1095" t="s">
        <v>42</v>
      </c>
      <c r="U1095">
        <v>0</v>
      </c>
      <c r="V1095" t="s">
        <v>38</v>
      </c>
    </row>
    <row r="1096" spans="9:22" x14ac:dyDescent="0.45">
      <c r="I1096" t="s">
        <v>139</v>
      </c>
      <c r="J1096" t="s">
        <v>43</v>
      </c>
      <c r="K1096">
        <v>1.8709487995066554E-3</v>
      </c>
      <c r="L1096" t="s">
        <v>38</v>
      </c>
      <c r="N1096" t="s">
        <v>328</v>
      </c>
      <c r="O1096" t="s">
        <v>43</v>
      </c>
      <c r="P1096">
        <v>3.3349562548165529E-3</v>
      </c>
      <c r="Q1096" t="s">
        <v>38</v>
      </c>
      <c r="S1096" t="s">
        <v>517</v>
      </c>
      <c r="T1096" t="s">
        <v>43</v>
      </c>
      <c r="U1096">
        <v>0</v>
      </c>
      <c r="V1096" t="s">
        <v>38</v>
      </c>
    </row>
    <row r="1097" spans="9:22" x14ac:dyDescent="0.45">
      <c r="I1097" t="s">
        <v>139</v>
      </c>
      <c r="J1097" t="s">
        <v>44</v>
      </c>
      <c r="K1097">
        <v>2.6347481304303165E-2</v>
      </c>
      <c r="L1097" t="s">
        <v>38</v>
      </c>
      <c r="N1097" t="s">
        <v>328</v>
      </c>
      <c r="O1097" t="s">
        <v>44</v>
      </c>
      <c r="P1097">
        <v>2.8762648204943786E-2</v>
      </c>
      <c r="Q1097" t="s">
        <v>38</v>
      </c>
      <c r="S1097" t="s">
        <v>517</v>
      </c>
      <c r="T1097" t="s">
        <v>44</v>
      </c>
      <c r="U1097">
        <v>0</v>
      </c>
      <c r="V1097" t="s">
        <v>38</v>
      </c>
    </row>
    <row r="1098" spans="9:22" x14ac:dyDescent="0.45">
      <c r="I1098" t="s">
        <v>139</v>
      </c>
      <c r="J1098" t="s">
        <v>45</v>
      </c>
      <c r="K1098">
        <v>0</v>
      </c>
      <c r="L1098" t="s">
        <v>38</v>
      </c>
      <c r="N1098" t="s">
        <v>328</v>
      </c>
      <c r="O1098" t="s">
        <v>45</v>
      </c>
      <c r="P1098">
        <v>1.9684843208309981E-2</v>
      </c>
      <c r="Q1098" t="s">
        <v>38</v>
      </c>
      <c r="S1098" t="s">
        <v>517</v>
      </c>
      <c r="T1098" t="s">
        <v>45</v>
      </c>
      <c r="U1098">
        <v>0</v>
      </c>
      <c r="V1098" t="s">
        <v>38</v>
      </c>
    </row>
    <row r="1099" spans="9:22" x14ac:dyDescent="0.45">
      <c r="I1099" t="s">
        <v>139</v>
      </c>
      <c r="J1099" t="s">
        <v>46</v>
      </c>
      <c r="K1099">
        <v>0</v>
      </c>
      <c r="L1099" t="s">
        <v>38</v>
      </c>
      <c r="N1099" t="s">
        <v>328</v>
      </c>
      <c r="O1099" t="s">
        <v>46</v>
      </c>
      <c r="P1099">
        <v>4.6014149712286873E-2</v>
      </c>
      <c r="Q1099" t="s">
        <v>38</v>
      </c>
      <c r="S1099" t="s">
        <v>517</v>
      </c>
      <c r="T1099" t="s">
        <v>46</v>
      </c>
      <c r="U1099">
        <v>0</v>
      </c>
      <c r="V1099" t="s">
        <v>38</v>
      </c>
    </row>
    <row r="1100" spans="9:22" x14ac:dyDescent="0.45">
      <c r="I1100" t="s">
        <v>139</v>
      </c>
      <c r="J1100" t="s">
        <v>47</v>
      </c>
      <c r="K1100">
        <v>0</v>
      </c>
      <c r="L1100" t="s">
        <v>38</v>
      </c>
      <c r="N1100" t="s">
        <v>328</v>
      </c>
      <c r="O1100" t="s">
        <v>47</v>
      </c>
      <c r="P1100">
        <v>5.9953091146701127E-3</v>
      </c>
      <c r="Q1100" t="s">
        <v>38</v>
      </c>
      <c r="S1100" t="s">
        <v>517</v>
      </c>
      <c r="T1100" t="s">
        <v>47</v>
      </c>
      <c r="U1100">
        <v>0</v>
      </c>
      <c r="V1100" t="s">
        <v>38</v>
      </c>
    </row>
    <row r="1101" spans="9:22" x14ac:dyDescent="0.45">
      <c r="I1101" t="s">
        <v>139</v>
      </c>
      <c r="J1101" t="s">
        <v>48</v>
      </c>
      <c r="K1101">
        <v>1.500498676189187E-2</v>
      </c>
      <c r="L1101" t="s">
        <v>38</v>
      </c>
      <c r="N1101" t="s">
        <v>328</v>
      </c>
      <c r="O1101" t="s">
        <v>48</v>
      </c>
      <c r="P1101">
        <v>5.0790233391265989E-2</v>
      </c>
      <c r="Q1101" t="s">
        <v>38</v>
      </c>
      <c r="S1101" t="s">
        <v>517</v>
      </c>
      <c r="T1101" t="s">
        <v>48</v>
      </c>
      <c r="U1101">
        <v>0</v>
      </c>
      <c r="V1101" t="s">
        <v>38</v>
      </c>
    </row>
    <row r="1102" spans="9:22" x14ac:dyDescent="0.45">
      <c r="I1102" t="s">
        <v>139</v>
      </c>
      <c r="J1102" t="s">
        <v>49</v>
      </c>
      <c r="K1102">
        <v>0</v>
      </c>
      <c r="L1102" t="s">
        <v>38</v>
      </c>
      <c r="N1102" t="s">
        <v>328</v>
      </c>
      <c r="O1102" t="s">
        <v>49</v>
      </c>
      <c r="P1102">
        <v>3.4959478956933118E-2</v>
      </c>
      <c r="Q1102" t="s">
        <v>38</v>
      </c>
      <c r="S1102" t="s">
        <v>517</v>
      </c>
      <c r="T1102" t="s">
        <v>49</v>
      </c>
      <c r="U1102">
        <v>0</v>
      </c>
      <c r="V1102" t="s">
        <v>38</v>
      </c>
    </row>
    <row r="1103" spans="9:22" x14ac:dyDescent="0.45">
      <c r="I1103" t="s">
        <v>140</v>
      </c>
      <c r="J1103" t="s">
        <v>37</v>
      </c>
      <c r="K1103">
        <v>6.3920766561155834E-2</v>
      </c>
      <c r="L1103" t="s">
        <v>38</v>
      </c>
      <c r="N1103" t="s">
        <v>329</v>
      </c>
      <c r="O1103" t="s">
        <v>37</v>
      </c>
      <c r="P1103">
        <v>0.25872358151810959</v>
      </c>
      <c r="Q1103" t="s">
        <v>38</v>
      </c>
      <c r="S1103" t="s">
        <v>518</v>
      </c>
      <c r="T1103" t="s">
        <v>37</v>
      </c>
      <c r="U1103">
        <v>0.25510469467765423</v>
      </c>
      <c r="V1103" t="s">
        <v>38</v>
      </c>
    </row>
    <row r="1104" spans="9:22" x14ac:dyDescent="0.45">
      <c r="I1104" t="s">
        <v>140</v>
      </c>
      <c r="J1104" t="s">
        <v>39</v>
      </c>
      <c r="K1104">
        <v>5.7424077666999099E-2</v>
      </c>
      <c r="L1104" t="s">
        <v>38</v>
      </c>
      <c r="N1104" t="s">
        <v>329</v>
      </c>
      <c r="O1104" t="s">
        <v>39</v>
      </c>
      <c r="P1104">
        <v>3.1666866305182902E-2</v>
      </c>
      <c r="Q1104" t="s">
        <v>38</v>
      </c>
      <c r="S1104" t="s">
        <v>518</v>
      </c>
      <c r="T1104" t="s">
        <v>39</v>
      </c>
      <c r="U1104">
        <v>3.1348542019374287E-2</v>
      </c>
      <c r="V1104" t="s">
        <v>38</v>
      </c>
    </row>
    <row r="1105" spans="9:22" x14ac:dyDescent="0.45">
      <c r="I1105" t="s">
        <v>140</v>
      </c>
      <c r="J1105" t="s">
        <v>40</v>
      </c>
      <c r="K1105">
        <v>0.77156396233809788</v>
      </c>
      <c r="L1105" t="s">
        <v>38</v>
      </c>
      <c r="N1105" t="s">
        <v>329</v>
      </c>
      <c r="O1105" t="s">
        <v>40</v>
      </c>
      <c r="P1105">
        <v>0.28648571444114934</v>
      </c>
      <c r="Q1105" t="s">
        <v>38</v>
      </c>
      <c r="S1105" t="s">
        <v>518</v>
      </c>
      <c r="T1105" t="s">
        <v>40</v>
      </c>
      <c r="U1105">
        <v>0.28147723866416247</v>
      </c>
      <c r="V1105" t="s">
        <v>38</v>
      </c>
    </row>
    <row r="1106" spans="9:22" x14ac:dyDescent="0.45">
      <c r="I1106" t="s">
        <v>140</v>
      </c>
      <c r="J1106" t="s">
        <v>41</v>
      </c>
      <c r="K1106">
        <v>7.4235298757888965E-2</v>
      </c>
      <c r="L1106" t="s">
        <v>38</v>
      </c>
      <c r="N1106" t="s">
        <v>329</v>
      </c>
      <c r="O1106" t="s">
        <v>41</v>
      </c>
      <c r="P1106">
        <v>0.21389198190583469</v>
      </c>
      <c r="Q1106" t="s">
        <v>38</v>
      </c>
      <c r="S1106" t="s">
        <v>518</v>
      </c>
      <c r="T1106" t="s">
        <v>41</v>
      </c>
      <c r="U1106">
        <v>0.21437277035182659</v>
      </c>
      <c r="V1106" t="s">
        <v>38</v>
      </c>
    </row>
    <row r="1107" spans="9:22" x14ac:dyDescent="0.45">
      <c r="I1107" t="s">
        <v>140</v>
      </c>
      <c r="J1107" t="s">
        <v>42</v>
      </c>
      <c r="K1107">
        <v>0</v>
      </c>
      <c r="L1107" t="s">
        <v>38</v>
      </c>
      <c r="N1107" t="s">
        <v>329</v>
      </c>
      <c r="O1107" t="s">
        <v>42</v>
      </c>
      <c r="P1107">
        <v>3.3164992609552635E-2</v>
      </c>
      <c r="Q1107" t="s">
        <v>38</v>
      </c>
      <c r="S1107" t="s">
        <v>518</v>
      </c>
      <c r="T1107" t="s">
        <v>42</v>
      </c>
      <c r="U1107">
        <v>3.2893472842189055E-2</v>
      </c>
      <c r="V1107" t="s">
        <v>38</v>
      </c>
    </row>
    <row r="1108" spans="9:22" x14ac:dyDescent="0.45">
      <c r="I1108" t="s">
        <v>140</v>
      </c>
      <c r="J1108" t="s">
        <v>43</v>
      </c>
      <c r="K1108">
        <v>1.5530514400900936E-5</v>
      </c>
      <c r="L1108" t="s">
        <v>38</v>
      </c>
      <c r="N1108" t="s">
        <v>329</v>
      </c>
      <c r="O1108" t="s">
        <v>43</v>
      </c>
      <c r="P1108">
        <v>4.1549586688787946E-3</v>
      </c>
      <c r="Q1108" t="s">
        <v>38</v>
      </c>
      <c r="S1108" t="s">
        <v>518</v>
      </c>
      <c r="T1108" t="s">
        <v>43</v>
      </c>
      <c r="U1108">
        <v>4.2863298391378453E-3</v>
      </c>
      <c r="V1108" t="s">
        <v>38</v>
      </c>
    </row>
    <row r="1109" spans="9:22" x14ac:dyDescent="0.45">
      <c r="I1109" t="s">
        <v>140</v>
      </c>
      <c r="J1109" t="s">
        <v>44</v>
      </c>
      <c r="K1109">
        <v>2.2208651385533705E-2</v>
      </c>
      <c r="L1109" t="s">
        <v>38</v>
      </c>
      <c r="N1109" t="s">
        <v>329</v>
      </c>
      <c r="O1109" t="s">
        <v>44</v>
      </c>
      <c r="P1109">
        <v>3.5221817144805094E-2</v>
      </c>
      <c r="Q1109" t="s">
        <v>38</v>
      </c>
      <c r="S1109" t="s">
        <v>518</v>
      </c>
      <c r="T1109" t="s">
        <v>44</v>
      </c>
      <c r="U1109">
        <v>3.6241150473459445E-2</v>
      </c>
      <c r="V1109" t="s">
        <v>38</v>
      </c>
    </row>
    <row r="1110" spans="9:22" x14ac:dyDescent="0.45">
      <c r="I1110" t="s">
        <v>140</v>
      </c>
      <c r="J1110" t="s">
        <v>45</v>
      </c>
      <c r="K1110">
        <v>0</v>
      </c>
      <c r="L1110" t="s">
        <v>38</v>
      </c>
      <c r="N1110" t="s">
        <v>329</v>
      </c>
      <c r="O1110" t="s">
        <v>45</v>
      </c>
      <c r="P1110">
        <v>2.4436248792564577E-2</v>
      </c>
      <c r="Q1110" t="s">
        <v>38</v>
      </c>
      <c r="S1110" t="s">
        <v>518</v>
      </c>
      <c r="T1110" t="s">
        <v>45</v>
      </c>
      <c r="U1110">
        <v>2.5231322877865107E-2</v>
      </c>
      <c r="V1110" t="s">
        <v>38</v>
      </c>
    </row>
    <row r="1111" spans="9:22" x14ac:dyDescent="0.45">
      <c r="I1111" t="s">
        <v>140</v>
      </c>
      <c r="J1111" t="s">
        <v>46</v>
      </c>
      <c r="K1111">
        <v>0</v>
      </c>
      <c r="L1111" t="s">
        <v>38</v>
      </c>
      <c r="N1111" t="s">
        <v>329</v>
      </c>
      <c r="O1111" t="s">
        <v>46</v>
      </c>
      <c r="P1111">
        <v>3.5357133636240413E-2</v>
      </c>
      <c r="Q1111" t="s">
        <v>38</v>
      </c>
      <c r="S1111" t="s">
        <v>518</v>
      </c>
      <c r="T1111" t="s">
        <v>46</v>
      </c>
      <c r="U1111">
        <v>3.783068799717916E-2</v>
      </c>
      <c r="V1111" t="s">
        <v>38</v>
      </c>
    </row>
    <row r="1112" spans="9:22" x14ac:dyDescent="0.45">
      <c r="I1112" t="s">
        <v>140</v>
      </c>
      <c r="J1112" t="s">
        <v>47</v>
      </c>
      <c r="K1112">
        <v>0</v>
      </c>
      <c r="L1112" t="s">
        <v>38</v>
      </c>
      <c r="N1112" t="s">
        <v>329</v>
      </c>
      <c r="O1112" t="s">
        <v>47</v>
      </c>
      <c r="P1112">
        <v>4.4813284094554241E-3</v>
      </c>
      <c r="Q1112" t="s">
        <v>38</v>
      </c>
      <c r="S1112" t="s">
        <v>518</v>
      </c>
      <c r="T1112" t="s">
        <v>47</v>
      </c>
      <c r="U1112">
        <v>4.6344056732494227E-3</v>
      </c>
      <c r="V1112" t="s">
        <v>38</v>
      </c>
    </row>
    <row r="1113" spans="9:22" x14ac:dyDescent="0.45">
      <c r="I1113" t="s">
        <v>140</v>
      </c>
      <c r="J1113" t="s">
        <v>48</v>
      </c>
      <c r="K1113">
        <v>1.0631712775768994E-2</v>
      </c>
      <c r="L1113" t="s">
        <v>38</v>
      </c>
      <c r="N1113" t="s">
        <v>329</v>
      </c>
      <c r="O1113" t="s">
        <v>48</v>
      </c>
      <c r="P1113">
        <v>4.3655621109139307E-2</v>
      </c>
      <c r="Q1113" t="s">
        <v>38</v>
      </c>
      <c r="S1113" t="s">
        <v>518</v>
      </c>
      <c r="T1113" t="s">
        <v>48</v>
      </c>
      <c r="U1113">
        <v>4.5977175707875184E-2</v>
      </c>
      <c r="V1113" t="s">
        <v>38</v>
      </c>
    </row>
    <row r="1114" spans="9:22" x14ac:dyDescent="0.45">
      <c r="I1114" t="s">
        <v>140</v>
      </c>
      <c r="J1114" t="s">
        <v>49</v>
      </c>
      <c r="K1114">
        <v>0</v>
      </c>
      <c r="L1114" t="s">
        <v>38</v>
      </c>
      <c r="N1114" t="s">
        <v>329</v>
      </c>
      <c r="O1114" t="s">
        <v>49</v>
      </c>
      <c r="P1114">
        <v>2.8759755458855677E-2</v>
      </c>
      <c r="Q1114" t="s">
        <v>38</v>
      </c>
      <c r="S1114" t="s">
        <v>518</v>
      </c>
      <c r="T1114" t="s">
        <v>49</v>
      </c>
      <c r="U1114">
        <v>3.0602208875726632E-2</v>
      </c>
      <c r="V1114" t="s">
        <v>38</v>
      </c>
    </row>
    <row r="1115" spans="9:22" x14ac:dyDescent="0.45">
      <c r="I1115" t="s">
        <v>141</v>
      </c>
      <c r="J1115" t="s">
        <v>37</v>
      </c>
      <c r="K1115">
        <v>6.3463254914313635E-2</v>
      </c>
      <c r="L1115" t="s">
        <v>38</v>
      </c>
      <c r="N1115" t="s">
        <v>330</v>
      </c>
      <c r="O1115" t="s">
        <v>37</v>
      </c>
      <c r="P1115">
        <v>0.24509734573183872</v>
      </c>
      <c r="Q1115" t="s">
        <v>38</v>
      </c>
      <c r="S1115" t="s">
        <v>519</v>
      </c>
      <c r="T1115" t="s">
        <v>37</v>
      </c>
      <c r="U1115">
        <v>0</v>
      </c>
      <c r="V1115" t="s">
        <v>38</v>
      </c>
    </row>
    <row r="1116" spans="9:22" x14ac:dyDescent="0.45">
      <c r="I1116" t="s">
        <v>141</v>
      </c>
      <c r="J1116" t="s">
        <v>39</v>
      </c>
      <c r="K1116">
        <v>6.0518506361806661E-2</v>
      </c>
      <c r="L1116" t="s">
        <v>38</v>
      </c>
      <c r="N1116" t="s">
        <v>330</v>
      </c>
      <c r="O1116" t="s">
        <v>39</v>
      </c>
      <c r="P1116">
        <v>3.0099117318815476E-2</v>
      </c>
      <c r="Q1116" t="s">
        <v>38</v>
      </c>
      <c r="S1116" t="s">
        <v>519</v>
      </c>
      <c r="T1116" t="s">
        <v>39</v>
      </c>
      <c r="U1116">
        <v>0</v>
      </c>
      <c r="V1116" t="s">
        <v>38</v>
      </c>
    </row>
    <row r="1117" spans="9:22" x14ac:dyDescent="0.45">
      <c r="I1117" t="s">
        <v>141</v>
      </c>
      <c r="J1117" t="s">
        <v>40</v>
      </c>
      <c r="K1117">
        <v>0.76759848699909006</v>
      </c>
      <c r="L1117" t="s">
        <v>38</v>
      </c>
      <c r="N1117" t="s">
        <v>330</v>
      </c>
      <c r="O1117" t="s">
        <v>40</v>
      </c>
      <c r="P1117">
        <v>0.27963386227548959</v>
      </c>
      <c r="Q1117" t="s">
        <v>38</v>
      </c>
      <c r="S1117" t="s">
        <v>519</v>
      </c>
      <c r="T1117" t="s">
        <v>40</v>
      </c>
      <c r="U1117">
        <v>0</v>
      </c>
      <c r="V1117" t="s">
        <v>38</v>
      </c>
    </row>
    <row r="1118" spans="9:22" x14ac:dyDescent="0.45">
      <c r="I1118" t="s">
        <v>141</v>
      </c>
      <c r="J1118" t="s">
        <v>41</v>
      </c>
      <c r="K1118">
        <v>5.7672106085015329E-2</v>
      </c>
      <c r="L1118" t="s">
        <v>38</v>
      </c>
      <c r="N1118" t="s">
        <v>330</v>
      </c>
      <c r="O1118" t="s">
        <v>41</v>
      </c>
      <c r="P1118">
        <v>0.19984163031334953</v>
      </c>
      <c r="Q1118" t="s">
        <v>38</v>
      </c>
      <c r="S1118" t="s">
        <v>519</v>
      </c>
      <c r="T1118" t="s">
        <v>41</v>
      </c>
      <c r="U1118">
        <v>0</v>
      </c>
      <c r="V1118" t="s">
        <v>38</v>
      </c>
    </row>
    <row r="1119" spans="9:22" x14ac:dyDescent="0.45">
      <c r="I1119" t="s">
        <v>141</v>
      </c>
      <c r="J1119" t="s">
        <v>42</v>
      </c>
      <c r="K1119">
        <v>0</v>
      </c>
      <c r="L1119" t="s">
        <v>38</v>
      </c>
      <c r="N1119" t="s">
        <v>330</v>
      </c>
      <c r="O1119" t="s">
        <v>42</v>
      </c>
      <c r="P1119">
        <v>3.4427264561496564E-2</v>
      </c>
      <c r="Q1119" t="s">
        <v>38</v>
      </c>
      <c r="S1119" t="s">
        <v>519</v>
      </c>
      <c r="T1119" t="s">
        <v>42</v>
      </c>
      <c r="U1119">
        <v>0</v>
      </c>
      <c r="V1119" t="s">
        <v>38</v>
      </c>
    </row>
    <row r="1120" spans="9:22" x14ac:dyDescent="0.45">
      <c r="I1120" t="s">
        <v>141</v>
      </c>
      <c r="J1120" t="s">
        <v>43</v>
      </c>
      <c r="K1120">
        <v>3.0245631816583433E-4</v>
      </c>
      <c r="L1120" t="s">
        <v>38</v>
      </c>
      <c r="N1120" t="s">
        <v>330</v>
      </c>
      <c r="O1120" t="s">
        <v>43</v>
      </c>
      <c r="P1120">
        <v>4.926919164564769E-3</v>
      </c>
      <c r="Q1120" t="s">
        <v>38</v>
      </c>
      <c r="S1120" t="s">
        <v>519</v>
      </c>
      <c r="T1120" t="s">
        <v>43</v>
      </c>
      <c r="U1120">
        <v>0</v>
      </c>
      <c r="V1120" t="s">
        <v>38</v>
      </c>
    </row>
    <row r="1121" spans="9:22" x14ac:dyDescent="0.45">
      <c r="I1121" t="s">
        <v>141</v>
      </c>
      <c r="J1121" t="s">
        <v>44</v>
      </c>
      <c r="K1121">
        <v>2.2886025174177389E-2</v>
      </c>
      <c r="L1121" t="s">
        <v>38</v>
      </c>
      <c r="N1121" t="s">
        <v>330</v>
      </c>
      <c r="O1121" t="s">
        <v>44</v>
      </c>
      <c r="P1121">
        <v>3.8837321026867273E-2</v>
      </c>
      <c r="Q1121" t="s">
        <v>38</v>
      </c>
      <c r="S1121" t="s">
        <v>519</v>
      </c>
      <c r="T1121" t="s">
        <v>44</v>
      </c>
      <c r="U1121">
        <v>0</v>
      </c>
      <c r="V1121" t="s">
        <v>38</v>
      </c>
    </row>
    <row r="1122" spans="9:22" x14ac:dyDescent="0.45">
      <c r="I1122" t="s">
        <v>141</v>
      </c>
      <c r="J1122" t="s">
        <v>45</v>
      </c>
      <c r="K1122">
        <v>0</v>
      </c>
      <c r="L1122" t="s">
        <v>38</v>
      </c>
      <c r="N1122" t="s">
        <v>330</v>
      </c>
      <c r="O1122" t="s">
        <v>45</v>
      </c>
      <c r="P1122">
        <v>2.670550618008128E-2</v>
      </c>
      <c r="Q1122" t="s">
        <v>38</v>
      </c>
      <c r="S1122" t="s">
        <v>519</v>
      </c>
      <c r="T1122" t="s">
        <v>45</v>
      </c>
      <c r="U1122">
        <v>0</v>
      </c>
      <c r="V1122" t="s">
        <v>38</v>
      </c>
    </row>
    <row r="1123" spans="9:22" x14ac:dyDescent="0.45">
      <c r="I1123" t="s">
        <v>141</v>
      </c>
      <c r="J1123" t="s">
        <v>46</v>
      </c>
      <c r="K1123">
        <v>0</v>
      </c>
      <c r="L1123" t="s">
        <v>38</v>
      </c>
      <c r="N1123" t="s">
        <v>330</v>
      </c>
      <c r="O1123" t="s">
        <v>46</v>
      </c>
      <c r="P1123">
        <v>4.5136679053192907E-2</v>
      </c>
      <c r="Q1123" t="s">
        <v>38</v>
      </c>
      <c r="S1123" t="s">
        <v>519</v>
      </c>
      <c r="T1123" t="s">
        <v>46</v>
      </c>
      <c r="U1123">
        <v>0</v>
      </c>
      <c r="V1123" t="s">
        <v>38</v>
      </c>
    </row>
    <row r="1124" spans="9:22" x14ac:dyDescent="0.45">
      <c r="I1124" t="s">
        <v>141</v>
      </c>
      <c r="J1124" t="s">
        <v>47</v>
      </c>
      <c r="K1124">
        <v>0</v>
      </c>
      <c r="L1124" t="s">
        <v>38</v>
      </c>
      <c r="N1124" t="s">
        <v>330</v>
      </c>
      <c r="O1124" t="s">
        <v>47</v>
      </c>
      <c r="P1124">
        <v>6.1606346072801072E-3</v>
      </c>
      <c r="Q1124" t="s">
        <v>38</v>
      </c>
      <c r="S1124" t="s">
        <v>519</v>
      </c>
      <c r="T1124" t="s">
        <v>47</v>
      </c>
      <c r="U1124">
        <v>0</v>
      </c>
      <c r="V1124" t="s">
        <v>38</v>
      </c>
    </row>
    <row r="1125" spans="9:22" x14ac:dyDescent="0.45">
      <c r="I1125" t="s">
        <v>141</v>
      </c>
      <c r="J1125" t="s">
        <v>48</v>
      </c>
      <c r="K1125">
        <v>2.755916414727666E-2</v>
      </c>
      <c r="L1125" t="s">
        <v>38</v>
      </c>
      <c r="N1125" t="s">
        <v>330</v>
      </c>
      <c r="O1125" t="s">
        <v>48</v>
      </c>
      <c r="P1125">
        <v>5.1428922378027306E-2</v>
      </c>
      <c r="Q1125" t="s">
        <v>38</v>
      </c>
      <c r="S1125" t="s">
        <v>519</v>
      </c>
      <c r="T1125" t="s">
        <v>48</v>
      </c>
      <c r="U1125">
        <v>0</v>
      </c>
      <c r="V1125" t="s">
        <v>38</v>
      </c>
    </row>
    <row r="1126" spans="9:22" x14ac:dyDescent="0.45">
      <c r="I1126" t="s">
        <v>141</v>
      </c>
      <c r="J1126" t="s">
        <v>49</v>
      </c>
      <c r="K1126">
        <v>0</v>
      </c>
      <c r="L1126" t="s">
        <v>38</v>
      </c>
      <c r="N1126" t="s">
        <v>330</v>
      </c>
      <c r="O1126" t="s">
        <v>49</v>
      </c>
      <c r="P1126">
        <v>3.7704797388821494E-2</v>
      </c>
      <c r="Q1126" t="s">
        <v>38</v>
      </c>
      <c r="S1126" t="s">
        <v>519</v>
      </c>
      <c r="T1126" t="s">
        <v>49</v>
      </c>
      <c r="U1126">
        <v>0</v>
      </c>
      <c r="V1126" t="s">
        <v>38</v>
      </c>
    </row>
    <row r="1127" spans="9:22" x14ac:dyDescent="0.45">
      <c r="I1127" t="s">
        <v>142</v>
      </c>
      <c r="J1127" t="s">
        <v>37</v>
      </c>
      <c r="K1127">
        <v>6.4028341836462208E-2</v>
      </c>
      <c r="L1127" t="s">
        <v>38</v>
      </c>
      <c r="N1127" t="s">
        <v>331</v>
      </c>
      <c r="O1127" t="s">
        <v>37</v>
      </c>
      <c r="P1127">
        <v>0.25600946422996901</v>
      </c>
      <c r="Q1127" t="s">
        <v>38</v>
      </c>
      <c r="S1127" t="s">
        <v>520</v>
      </c>
      <c r="T1127" t="s">
        <v>37</v>
      </c>
      <c r="U1127">
        <v>0</v>
      </c>
      <c r="V1127" t="s">
        <v>38</v>
      </c>
    </row>
    <row r="1128" spans="9:22" x14ac:dyDescent="0.45">
      <c r="I1128" t="s">
        <v>142</v>
      </c>
      <c r="J1128" t="s">
        <v>39</v>
      </c>
      <c r="K1128">
        <v>6.0632506550191347E-2</v>
      </c>
      <c r="L1128" t="s">
        <v>38</v>
      </c>
      <c r="N1128" t="s">
        <v>331</v>
      </c>
      <c r="O1128" t="s">
        <v>39</v>
      </c>
      <c r="P1128">
        <v>3.0446204202248011E-2</v>
      </c>
      <c r="Q1128" t="s">
        <v>38</v>
      </c>
      <c r="S1128" t="s">
        <v>520</v>
      </c>
      <c r="T1128" t="s">
        <v>39</v>
      </c>
      <c r="U1128">
        <v>0</v>
      </c>
      <c r="V1128" t="s">
        <v>38</v>
      </c>
    </row>
    <row r="1129" spans="9:22" x14ac:dyDescent="0.45">
      <c r="I1129" t="s">
        <v>142</v>
      </c>
      <c r="J1129" t="s">
        <v>40</v>
      </c>
      <c r="K1129">
        <v>0.76857196432874164</v>
      </c>
      <c r="L1129" t="s">
        <v>38</v>
      </c>
      <c r="N1129" t="s">
        <v>331</v>
      </c>
      <c r="O1129" t="s">
        <v>40</v>
      </c>
      <c r="P1129">
        <v>0.25868048045835412</v>
      </c>
      <c r="Q1129" t="s">
        <v>38</v>
      </c>
      <c r="S1129" t="s">
        <v>520</v>
      </c>
      <c r="T1129" t="s">
        <v>40</v>
      </c>
      <c r="U1129">
        <v>0</v>
      </c>
      <c r="V1129" t="s">
        <v>38</v>
      </c>
    </row>
    <row r="1130" spans="9:22" x14ac:dyDescent="0.45">
      <c r="I1130" t="s">
        <v>142</v>
      </c>
      <c r="J1130" t="s">
        <v>41</v>
      </c>
      <c r="K1130">
        <v>5.7956405636933148E-2</v>
      </c>
      <c r="L1130" t="s">
        <v>38</v>
      </c>
      <c r="N1130" t="s">
        <v>331</v>
      </c>
      <c r="O1130" t="s">
        <v>41</v>
      </c>
      <c r="P1130">
        <v>0.18899696297957691</v>
      </c>
      <c r="Q1130" t="s">
        <v>38</v>
      </c>
      <c r="S1130" t="s">
        <v>520</v>
      </c>
      <c r="T1130" t="s">
        <v>41</v>
      </c>
      <c r="U1130">
        <v>0</v>
      </c>
      <c r="V1130" t="s">
        <v>38</v>
      </c>
    </row>
    <row r="1131" spans="9:22" x14ac:dyDescent="0.45">
      <c r="I1131" t="s">
        <v>142</v>
      </c>
      <c r="J1131" t="s">
        <v>42</v>
      </c>
      <c r="K1131">
        <v>0</v>
      </c>
      <c r="L1131" t="s">
        <v>38</v>
      </c>
      <c r="N1131" t="s">
        <v>331</v>
      </c>
      <c r="O1131" t="s">
        <v>42</v>
      </c>
      <c r="P1131">
        <v>3.4675446210622782E-2</v>
      </c>
      <c r="Q1131" t="s">
        <v>38</v>
      </c>
      <c r="S1131" t="s">
        <v>520</v>
      </c>
      <c r="T1131" t="s">
        <v>42</v>
      </c>
      <c r="U1131">
        <v>0</v>
      </c>
      <c r="V1131" t="s">
        <v>38</v>
      </c>
    </row>
    <row r="1132" spans="9:22" x14ac:dyDescent="0.45">
      <c r="I1132" t="s">
        <v>142</v>
      </c>
      <c r="J1132" t="s">
        <v>43</v>
      </c>
      <c r="K1132">
        <v>2.1496793591965831E-4</v>
      </c>
      <c r="L1132" t="s">
        <v>38</v>
      </c>
      <c r="N1132" t="s">
        <v>331</v>
      </c>
      <c r="O1132" t="s">
        <v>43</v>
      </c>
      <c r="P1132">
        <v>4.6851701934293296E-3</v>
      </c>
      <c r="Q1132" t="s">
        <v>38</v>
      </c>
      <c r="S1132" t="s">
        <v>520</v>
      </c>
      <c r="T1132" t="s">
        <v>43</v>
      </c>
      <c r="U1132">
        <v>0</v>
      </c>
      <c r="V1132" t="s">
        <v>38</v>
      </c>
    </row>
    <row r="1133" spans="9:22" x14ac:dyDescent="0.45">
      <c r="I1133" t="s">
        <v>142</v>
      </c>
      <c r="J1133" t="s">
        <v>44</v>
      </c>
      <c r="K1133">
        <v>2.199989991652869E-2</v>
      </c>
      <c r="L1133" t="s">
        <v>38</v>
      </c>
      <c r="N1133" t="s">
        <v>331</v>
      </c>
      <c r="O1133" t="s">
        <v>44</v>
      </c>
      <c r="P1133">
        <v>3.6359534614058546E-2</v>
      </c>
      <c r="Q1133" t="s">
        <v>38</v>
      </c>
      <c r="S1133" t="s">
        <v>520</v>
      </c>
      <c r="T1133" t="s">
        <v>44</v>
      </c>
      <c r="U1133">
        <v>0</v>
      </c>
      <c r="V1133" t="s">
        <v>38</v>
      </c>
    </row>
    <row r="1134" spans="9:22" x14ac:dyDescent="0.45">
      <c r="I1134" t="s">
        <v>142</v>
      </c>
      <c r="J1134" t="s">
        <v>45</v>
      </c>
      <c r="K1134">
        <v>0</v>
      </c>
      <c r="L1134" t="s">
        <v>38</v>
      </c>
      <c r="N1134" t="s">
        <v>331</v>
      </c>
      <c r="O1134" t="s">
        <v>45</v>
      </c>
      <c r="P1134">
        <v>2.5239709745286863E-2</v>
      </c>
      <c r="Q1134" t="s">
        <v>38</v>
      </c>
      <c r="S1134" t="s">
        <v>520</v>
      </c>
      <c r="T1134" t="s">
        <v>45</v>
      </c>
      <c r="U1134">
        <v>0</v>
      </c>
      <c r="V1134" t="s">
        <v>38</v>
      </c>
    </row>
    <row r="1135" spans="9:22" x14ac:dyDescent="0.45">
      <c r="I1135" t="s">
        <v>142</v>
      </c>
      <c r="J1135" t="s">
        <v>46</v>
      </c>
      <c r="K1135">
        <v>0</v>
      </c>
      <c r="L1135" t="s">
        <v>38</v>
      </c>
      <c r="N1135" t="s">
        <v>331</v>
      </c>
      <c r="O1135" t="s">
        <v>46</v>
      </c>
      <c r="P1135">
        <v>5.2907797760389327E-2</v>
      </c>
      <c r="Q1135" t="s">
        <v>38</v>
      </c>
      <c r="S1135" t="s">
        <v>520</v>
      </c>
      <c r="T1135" t="s">
        <v>46</v>
      </c>
      <c r="U1135">
        <v>0</v>
      </c>
      <c r="V1135" t="s">
        <v>38</v>
      </c>
    </row>
    <row r="1136" spans="9:22" x14ac:dyDescent="0.45">
      <c r="I1136" t="s">
        <v>142</v>
      </c>
      <c r="J1136" t="s">
        <v>47</v>
      </c>
      <c r="K1136">
        <v>0</v>
      </c>
      <c r="L1136" t="s">
        <v>38</v>
      </c>
      <c r="N1136" t="s">
        <v>331</v>
      </c>
      <c r="O1136" t="s">
        <v>47</v>
      </c>
      <c r="P1136">
        <v>7.0019770512171091E-3</v>
      </c>
      <c r="Q1136" t="s">
        <v>38</v>
      </c>
      <c r="S1136" t="s">
        <v>520</v>
      </c>
      <c r="T1136" t="s">
        <v>47</v>
      </c>
      <c r="U1136">
        <v>0</v>
      </c>
      <c r="V1136" t="s">
        <v>38</v>
      </c>
    </row>
    <row r="1137" spans="9:22" x14ac:dyDescent="0.45">
      <c r="I1137" t="s">
        <v>142</v>
      </c>
      <c r="J1137" t="s">
        <v>48</v>
      </c>
      <c r="K1137">
        <v>2.659591379507387E-2</v>
      </c>
      <c r="L1137" t="s">
        <v>38</v>
      </c>
      <c r="N1137" t="s">
        <v>331</v>
      </c>
      <c r="O1137" t="s">
        <v>48</v>
      </c>
      <c r="P1137">
        <v>6.1261019895018101E-2</v>
      </c>
      <c r="Q1137" t="s">
        <v>38</v>
      </c>
      <c r="S1137" t="s">
        <v>520</v>
      </c>
      <c r="T1137" t="s">
        <v>48</v>
      </c>
      <c r="U1137">
        <v>0</v>
      </c>
      <c r="V1137" t="s">
        <v>38</v>
      </c>
    </row>
    <row r="1138" spans="9:22" x14ac:dyDescent="0.45">
      <c r="I1138" t="s">
        <v>142</v>
      </c>
      <c r="J1138" t="s">
        <v>49</v>
      </c>
      <c r="K1138">
        <v>0</v>
      </c>
      <c r="L1138" t="s">
        <v>38</v>
      </c>
      <c r="N1138" t="s">
        <v>331</v>
      </c>
      <c r="O1138" t="s">
        <v>49</v>
      </c>
      <c r="P1138">
        <v>4.3736232659647073E-2</v>
      </c>
      <c r="Q1138" t="s">
        <v>38</v>
      </c>
      <c r="S1138" t="s">
        <v>520</v>
      </c>
      <c r="T1138" t="s">
        <v>49</v>
      </c>
      <c r="U1138">
        <v>0</v>
      </c>
      <c r="V1138" t="s">
        <v>38</v>
      </c>
    </row>
    <row r="1139" spans="9:22" x14ac:dyDescent="0.45">
      <c r="I1139" t="s">
        <v>143</v>
      </c>
      <c r="J1139" t="s">
        <v>37</v>
      </c>
      <c r="K1139">
        <v>6.4985828121282993E-2</v>
      </c>
      <c r="L1139" t="s">
        <v>38</v>
      </c>
      <c r="N1139" t="s">
        <v>332</v>
      </c>
      <c r="O1139" t="s">
        <v>37</v>
      </c>
      <c r="P1139">
        <v>0.26520025847776157</v>
      </c>
      <c r="Q1139" t="s">
        <v>38</v>
      </c>
      <c r="S1139" t="s">
        <v>521</v>
      </c>
      <c r="T1139" t="s">
        <v>37</v>
      </c>
      <c r="U1139">
        <v>0</v>
      </c>
      <c r="V1139" t="s">
        <v>38</v>
      </c>
    </row>
    <row r="1140" spans="9:22" x14ac:dyDescent="0.45">
      <c r="I1140" t="s">
        <v>143</v>
      </c>
      <c r="J1140" t="s">
        <v>39</v>
      </c>
      <c r="K1140">
        <v>6.0968013504393244E-2</v>
      </c>
      <c r="L1140" t="s">
        <v>38</v>
      </c>
      <c r="N1140" t="s">
        <v>332</v>
      </c>
      <c r="O1140" t="s">
        <v>39</v>
      </c>
      <c r="P1140">
        <v>2.9057761334995789E-2</v>
      </c>
      <c r="Q1140" t="s">
        <v>38</v>
      </c>
      <c r="S1140" t="s">
        <v>521</v>
      </c>
      <c r="T1140" t="s">
        <v>39</v>
      </c>
      <c r="U1140">
        <v>0</v>
      </c>
      <c r="V1140" t="s">
        <v>38</v>
      </c>
    </row>
    <row r="1141" spans="9:22" x14ac:dyDescent="0.45">
      <c r="I1141" t="s">
        <v>143</v>
      </c>
      <c r="J1141" t="s">
        <v>40</v>
      </c>
      <c r="K1141">
        <v>0.76954028273665132</v>
      </c>
      <c r="L1141" t="s">
        <v>38</v>
      </c>
      <c r="N1141" t="s">
        <v>332</v>
      </c>
      <c r="O1141" t="s">
        <v>40</v>
      </c>
      <c r="P1141">
        <v>0.25084199475129176</v>
      </c>
      <c r="Q1141" t="s">
        <v>38</v>
      </c>
      <c r="S1141" t="s">
        <v>521</v>
      </c>
      <c r="T1141" t="s">
        <v>40</v>
      </c>
      <c r="U1141">
        <v>0</v>
      </c>
      <c r="V1141" t="s">
        <v>38</v>
      </c>
    </row>
    <row r="1142" spans="9:22" x14ac:dyDescent="0.45">
      <c r="I1142" t="s">
        <v>143</v>
      </c>
      <c r="J1142" t="s">
        <v>41</v>
      </c>
      <c r="K1142">
        <v>5.7542142402053992E-2</v>
      </c>
      <c r="L1142" t="s">
        <v>38</v>
      </c>
      <c r="N1142" t="s">
        <v>332</v>
      </c>
      <c r="O1142" t="s">
        <v>41</v>
      </c>
      <c r="P1142">
        <v>0.196597995955265</v>
      </c>
      <c r="Q1142" t="s">
        <v>38</v>
      </c>
      <c r="S1142" t="s">
        <v>521</v>
      </c>
      <c r="T1142" t="s">
        <v>41</v>
      </c>
      <c r="U1142">
        <v>0</v>
      </c>
      <c r="V1142" t="s">
        <v>38</v>
      </c>
    </row>
    <row r="1143" spans="9:22" x14ac:dyDescent="0.45">
      <c r="I1143" t="s">
        <v>143</v>
      </c>
      <c r="J1143" t="s">
        <v>42</v>
      </c>
      <c r="K1143">
        <v>0</v>
      </c>
      <c r="L1143" t="s">
        <v>38</v>
      </c>
      <c r="N1143" t="s">
        <v>332</v>
      </c>
      <c r="O1143" t="s">
        <v>42</v>
      </c>
      <c r="P1143">
        <v>3.3025624231647822E-2</v>
      </c>
      <c r="Q1143" t="s">
        <v>38</v>
      </c>
      <c r="S1143" t="s">
        <v>521</v>
      </c>
      <c r="T1143" t="s">
        <v>42</v>
      </c>
      <c r="U1143">
        <v>0</v>
      </c>
      <c r="V1143" t="s">
        <v>38</v>
      </c>
    </row>
    <row r="1144" spans="9:22" x14ac:dyDescent="0.45">
      <c r="I1144" t="s">
        <v>143</v>
      </c>
      <c r="J1144" t="s">
        <v>43</v>
      </c>
      <c r="K1144">
        <v>1.7508221021887585E-4</v>
      </c>
      <c r="L1144" t="s">
        <v>38</v>
      </c>
      <c r="N1144" t="s">
        <v>332</v>
      </c>
      <c r="O1144" t="s">
        <v>43</v>
      </c>
      <c r="P1144">
        <v>4.3213227316627805E-3</v>
      </c>
      <c r="Q1144" t="s">
        <v>38</v>
      </c>
      <c r="S1144" t="s">
        <v>521</v>
      </c>
      <c r="T1144" t="s">
        <v>43</v>
      </c>
      <c r="U1144">
        <v>0</v>
      </c>
      <c r="V1144" t="s">
        <v>38</v>
      </c>
    </row>
    <row r="1145" spans="9:22" x14ac:dyDescent="0.45">
      <c r="I1145" t="s">
        <v>143</v>
      </c>
      <c r="J1145" t="s">
        <v>44</v>
      </c>
      <c r="K1145">
        <v>2.1292751093687154E-2</v>
      </c>
      <c r="L1145" t="s">
        <v>38</v>
      </c>
      <c r="N1145" t="s">
        <v>332</v>
      </c>
      <c r="O1145" t="s">
        <v>44</v>
      </c>
      <c r="P1145">
        <v>3.6696005800347292E-2</v>
      </c>
      <c r="Q1145" t="s">
        <v>38</v>
      </c>
      <c r="S1145" t="s">
        <v>521</v>
      </c>
      <c r="T1145" t="s">
        <v>44</v>
      </c>
      <c r="U1145">
        <v>0</v>
      </c>
      <c r="V1145" t="s">
        <v>38</v>
      </c>
    </row>
    <row r="1146" spans="9:22" x14ac:dyDescent="0.45">
      <c r="I1146" t="s">
        <v>143</v>
      </c>
      <c r="J1146" t="s">
        <v>45</v>
      </c>
      <c r="K1146">
        <v>0</v>
      </c>
      <c r="L1146" t="s">
        <v>38</v>
      </c>
      <c r="N1146" t="s">
        <v>332</v>
      </c>
      <c r="O1146" t="s">
        <v>45</v>
      </c>
      <c r="P1146">
        <v>2.5231241531802062E-2</v>
      </c>
      <c r="Q1146" t="s">
        <v>38</v>
      </c>
      <c r="S1146" t="s">
        <v>521</v>
      </c>
      <c r="T1146" t="s">
        <v>45</v>
      </c>
      <c r="U1146">
        <v>0</v>
      </c>
      <c r="V1146" t="s">
        <v>38</v>
      </c>
    </row>
    <row r="1147" spans="9:22" x14ac:dyDescent="0.45">
      <c r="I1147" t="s">
        <v>143</v>
      </c>
      <c r="J1147" t="s">
        <v>46</v>
      </c>
      <c r="K1147">
        <v>0</v>
      </c>
      <c r="L1147" t="s">
        <v>38</v>
      </c>
      <c r="N1147" t="s">
        <v>332</v>
      </c>
      <c r="O1147" t="s">
        <v>46</v>
      </c>
      <c r="P1147">
        <v>5.1463286411313827E-2</v>
      </c>
      <c r="Q1147" t="s">
        <v>38</v>
      </c>
      <c r="S1147" t="s">
        <v>521</v>
      </c>
      <c r="T1147" t="s">
        <v>46</v>
      </c>
      <c r="U1147">
        <v>0</v>
      </c>
      <c r="V1147" t="s">
        <v>38</v>
      </c>
    </row>
    <row r="1148" spans="9:22" x14ac:dyDescent="0.45">
      <c r="I1148" t="s">
        <v>143</v>
      </c>
      <c r="J1148" t="s">
        <v>47</v>
      </c>
      <c r="K1148">
        <v>0</v>
      </c>
      <c r="L1148" t="s">
        <v>38</v>
      </c>
      <c r="N1148" t="s">
        <v>332</v>
      </c>
      <c r="O1148" t="s">
        <v>47</v>
      </c>
      <c r="P1148">
        <v>6.8612258853682356E-3</v>
      </c>
      <c r="Q1148" t="s">
        <v>38</v>
      </c>
      <c r="S1148" t="s">
        <v>521</v>
      </c>
      <c r="T1148" t="s">
        <v>47</v>
      </c>
      <c r="U1148">
        <v>0</v>
      </c>
      <c r="V1148" t="s">
        <v>38</v>
      </c>
    </row>
    <row r="1149" spans="9:22" x14ac:dyDescent="0.45">
      <c r="I1149" t="s">
        <v>143</v>
      </c>
      <c r="J1149" t="s">
        <v>48</v>
      </c>
      <c r="K1149">
        <v>2.5495899931563447E-2</v>
      </c>
      <c r="L1149" t="s">
        <v>38</v>
      </c>
      <c r="N1149" t="s">
        <v>332</v>
      </c>
      <c r="O1149" t="s">
        <v>48</v>
      </c>
      <c r="P1149">
        <v>5.9575988898605145E-2</v>
      </c>
      <c r="Q1149" t="s">
        <v>38</v>
      </c>
      <c r="S1149" t="s">
        <v>521</v>
      </c>
      <c r="T1149" t="s">
        <v>48</v>
      </c>
      <c r="U1149">
        <v>0</v>
      </c>
      <c r="V1149" t="s">
        <v>38</v>
      </c>
    </row>
    <row r="1150" spans="9:22" x14ac:dyDescent="0.45">
      <c r="I1150" t="s">
        <v>143</v>
      </c>
      <c r="J1150" t="s">
        <v>49</v>
      </c>
      <c r="K1150">
        <v>0</v>
      </c>
      <c r="L1150" t="s">
        <v>38</v>
      </c>
      <c r="N1150" t="s">
        <v>332</v>
      </c>
      <c r="O1150" t="s">
        <v>49</v>
      </c>
      <c r="P1150">
        <v>4.1127293989752726E-2</v>
      </c>
      <c r="Q1150" t="s">
        <v>38</v>
      </c>
      <c r="S1150" t="s">
        <v>521</v>
      </c>
      <c r="T1150" t="s">
        <v>49</v>
      </c>
      <c r="U1150">
        <v>0</v>
      </c>
      <c r="V1150" t="s">
        <v>38</v>
      </c>
    </row>
    <row r="1151" spans="9:22" x14ac:dyDescent="0.45">
      <c r="I1151" t="s">
        <v>144</v>
      </c>
      <c r="J1151" t="s">
        <v>37</v>
      </c>
      <c r="K1151">
        <v>6.6123479278102609E-2</v>
      </c>
      <c r="L1151" t="s">
        <v>38</v>
      </c>
      <c r="N1151" t="s">
        <v>333</v>
      </c>
      <c r="O1151" t="s">
        <v>37</v>
      </c>
      <c r="P1151">
        <v>0.26552877006223319</v>
      </c>
      <c r="Q1151" t="s">
        <v>38</v>
      </c>
      <c r="S1151" t="s">
        <v>522</v>
      </c>
      <c r="T1151" t="s">
        <v>37</v>
      </c>
      <c r="U1151">
        <v>0</v>
      </c>
      <c r="V1151" t="s">
        <v>38</v>
      </c>
    </row>
    <row r="1152" spans="9:22" x14ac:dyDescent="0.45">
      <c r="I1152" t="s">
        <v>144</v>
      </c>
      <c r="J1152" t="s">
        <v>39</v>
      </c>
      <c r="K1152">
        <v>6.1075754273990812E-2</v>
      </c>
      <c r="L1152" t="s">
        <v>38</v>
      </c>
      <c r="N1152" t="s">
        <v>333</v>
      </c>
      <c r="O1152" t="s">
        <v>39</v>
      </c>
      <c r="P1152">
        <v>2.7930780381570597E-2</v>
      </c>
      <c r="Q1152" t="s">
        <v>38</v>
      </c>
      <c r="S1152" t="s">
        <v>522</v>
      </c>
      <c r="T1152" t="s">
        <v>39</v>
      </c>
      <c r="U1152">
        <v>0</v>
      </c>
      <c r="V1152" t="s">
        <v>38</v>
      </c>
    </row>
    <row r="1153" spans="9:22" x14ac:dyDescent="0.45">
      <c r="I1153" t="s">
        <v>144</v>
      </c>
      <c r="J1153" t="s">
        <v>40</v>
      </c>
      <c r="K1153">
        <v>0.77125768859301436</v>
      </c>
      <c r="L1153" t="s">
        <v>38</v>
      </c>
      <c r="N1153" t="s">
        <v>333</v>
      </c>
      <c r="O1153" t="s">
        <v>40</v>
      </c>
      <c r="P1153">
        <v>0.25357517583984757</v>
      </c>
      <c r="Q1153" t="s">
        <v>38</v>
      </c>
      <c r="S1153" t="s">
        <v>522</v>
      </c>
      <c r="T1153" t="s">
        <v>40</v>
      </c>
      <c r="U1153">
        <v>0</v>
      </c>
      <c r="V1153" t="s">
        <v>38</v>
      </c>
    </row>
    <row r="1154" spans="9:22" x14ac:dyDescent="0.45">
      <c r="I1154" t="s">
        <v>144</v>
      </c>
      <c r="J1154" t="s">
        <v>41</v>
      </c>
      <c r="K1154">
        <v>5.7993939684971657E-2</v>
      </c>
      <c r="L1154" t="s">
        <v>38</v>
      </c>
      <c r="N1154" t="s">
        <v>333</v>
      </c>
      <c r="O1154" t="s">
        <v>41</v>
      </c>
      <c r="P1154">
        <v>0.20333257591448389</v>
      </c>
      <c r="Q1154" t="s">
        <v>38</v>
      </c>
      <c r="S1154" t="s">
        <v>522</v>
      </c>
      <c r="T1154" t="s">
        <v>41</v>
      </c>
      <c r="U1154">
        <v>0</v>
      </c>
      <c r="V1154" t="s">
        <v>38</v>
      </c>
    </row>
    <row r="1155" spans="9:22" x14ac:dyDescent="0.45">
      <c r="I1155" t="s">
        <v>144</v>
      </c>
      <c r="J1155" t="s">
        <v>42</v>
      </c>
      <c r="K1155">
        <v>0</v>
      </c>
      <c r="L1155" t="s">
        <v>38</v>
      </c>
      <c r="N1155" t="s">
        <v>333</v>
      </c>
      <c r="O1155" t="s">
        <v>42</v>
      </c>
      <c r="P1155">
        <v>3.2229710493734319E-2</v>
      </c>
      <c r="Q1155" t="s">
        <v>38</v>
      </c>
      <c r="S1155" t="s">
        <v>522</v>
      </c>
      <c r="T1155" t="s">
        <v>42</v>
      </c>
      <c r="U1155">
        <v>0</v>
      </c>
      <c r="V1155" t="s">
        <v>38</v>
      </c>
    </row>
    <row r="1156" spans="9:22" x14ac:dyDescent="0.45">
      <c r="I1156" t="s">
        <v>144</v>
      </c>
      <c r="J1156" t="s">
        <v>43</v>
      </c>
      <c r="K1156">
        <v>1.2102892871929942E-4</v>
      </c>
      <c r="L1156" t="s">
        <v>38</v>
      </c>
      <c r="N1156" t="s">
        <v>333</v>
      </c>
      <c r="O1156" t="s">
        <v>43</v>
      </c>
      <c r="P1156">
        <v>4.3016686741270474E-3</v>
      </c>
      <c r="Q1156" t="s">
        <v>38</v>
      </c>
      <c r="S1156" t="s">
        <v>522</v>
      </c>
      <c r="T1156" t="s">
        <v>43</v>
      </c>
      <c r="U1156">
        <v>0</v>
      </c>
      <c r="V1156" t="s">
        <v>38</v>
      </c>
    </row>
    <row r="1157" spans="9:22" x14ac:dyDescent="0.45">
      <c r="I1157" t="s">
        <v>144</v>
      </c>
      <c r="J1157" t="s">
        <v>44</v>
      </c>
      <c r="K1157">
        <v>1.9780248744980952E-2</v>
      </c>
      <c r="L1157" t="s">
        <v>38</v>
      </c>
      <c r="N1157" t="s">
        <v>333</v>
      </c>
      <c r="O1157" t="s">
        <v>44</v>
      </c>
      <c r="P1157">
        <v>3.6826441029913094E-2</v>
      </c>
      <c r="Q1157" t="s">
        <v>38</v>
      </c>
      <c r="S1157" t="s">
        <v>522</v>
      </c>
      <c r="T1157" t="s">
        <v>44</v>
      </c>
      <c r="U1157">
        <v>0</v>
      </c>
      <c r="V1157" t="s">
        <v>38</v>
      </c>
    </row>
    <row r="1158" spans="9:22" x14ac:dyDescent="0.45">
      <c r="I1158" t="s">
        <v>144</v>
      </c>
      <c r="J1158" t="s">
        <v>45</v>
      </c>
      <c r="K1158">
        <v>0</v>
      </c>
      <c r="L1158" t="s">
        <v>38</v>
      </c>
      <c r="N1158" t="s">
        <v>333</v>
      </c>
      <c r="O1158" t="s">
        <v>45</v>
      </c>
      <c r="P1158">
        <v>2.4846144278825102E-2</v>
      </c>
      <c r="Q1158" t="s">
        <v>38</v>
      </c>
      <c r="S1158" t="s">
        <v>522</v>
      </c>
      <c r="T1158" t="s">
        <v>45</v>
      </c>
      <c r="U1158">
        <v>0</v>
      </c>
      <c r="V1158" t="s">
        <v>38</v>
      </c>
    </row>
    <row r="1159" spans="9:22" x14ac:dyDescent="0.45">
      <c r="I1159" t="s">
        <v>144</v>
      </c>
      <c r="J1159" t="s">
        <v>46</v>
      </c>
      <c r="K1159">
        <v>0</v>
      </c>
      <c r="L1159" t="s">
        <v>38</v>
      </c>
      <c r="N1159" t="s">
        <v>333</v>
      </c>
      <c r="O1159" t="s">
        <v>46</v>
      </c>
      <c r="P1159">
        <v>4.9559667147988366E-2</v>
      </c>
      <c r="Q1159" t="s">
        <v>38</v>
      </c>
      <c r="S1159" t="s">
        <v>522</v>
      </c>
      <c r="T1159" t="s">
        <v>46</v>
      </c>
      <c r="U1159">
        <v>0</v>
      </c>
      <c r="V1159" t="s">
        <v>38</v>
      </c>
    </row>
    <row r="1160" spans="9:22" x14ac:dyDescent="0.45">
      <c r="I1160" t="s">
        <v>144</v>
      </c>
      <c r="J1160" t="s">
        <v>47</v>
      </c>
      <c r="K1160">
        <v>0</v>
      </c>
      <c r="L1160" t="s">
        <v>38</v>
      </c>
      <c r="N1160" t="s">
        <v>333</v>
      </c>
      <c r="O1160" t="s">
        <v>47</v>
      </c>
      <c r="P1160">
        <v>6.6549003797812629E-3</v>
      </c>
      <c r="Q1160" t="s">
        <v>38</v>
      </c>
      <c r="S1160" t="s">
        <v>522</v>
      </c>
      <c r="T1160" t="s">
        <v>47</v>
      </c>
      <c r="U1160">
        <v>0</v>
      </c>
      <c r="V1160" t="s">
        <v>38</v>
      </c>
    </row>
    <row r="1161" spans="9:22" x14ac:dyDescent="0.45">
      <c r="I1161" t="s">
        <v>144</v>
      </c>
      <c r="J1161" t="s">
        <v>48</v>
      </c>
      <c r="K1161">
        <v>2.3647860496069997E-2</v>
      </c>
      <c r="L1161" t="s">
        <v>38</v>
      </c>
      <c r="N1161" t="s">
        <v>333</v>
      </c>
      <c r="O1161" t="s">
        <v>48</v>
      </c>
      <c r="P1161">
        <v>5.6913235321669343E-2</v>
      </c>
      <c r="Q1161" t="s">
        <v>38</v>
      </c>
      <c r="S1161" t="s">
        <v>522</v>
      </c>
      <c r="T1161" t="s">
        <v>48</v>
      </c>
      <c r="U1161">
        <v>0</v>
      </c>
      <c r="V1161" t="s">
        <v>38</v>
      </c>
    </row>
    <row r="1162" spans="9:22" x14ac:dyDescent="0.45">
      <c r="I1162" t="s">
        <v>144</v>
      </c>
      <c r="J1162" t="s">
        <v>49</v>
      </c>
      <c r="K1162">
        <v>0</v>
      </c>
      <c r="L1162" t="s">
        <v>38</v>
      </c>
      <c r="N1162" t="s">
        <v>333</v>
      </c>
      <c r="O1162" t="s">
        <v>49</v>
      </c>
      <c r="P1162">
        <v>3.8300930475644313E-2</v>
      </c>
      <c r="Q1162" t="s">
        <v>38</v>
      </c>
      <c r="S1162" t="s">
        <v>522</v>
      </c>
      <c r="T1162" t="s">
        <v>49</v>
      </c>
      <c r="U1162">
        <v>0</v>
      </c>
      <c r="V1162" t="s">
        <v>38</v>
      </c>
    </row>
    <row r="1163" spans="9:22" x14ac:dyDescent="0.45">
      <c r="I1163" t="s">
        <v>145</v>
      </c>
      <c r="J1163" t="s">
        <v>37</v>
      </c>
      <c r="K1163">
        <v>6.7474183261674744E-2</v>
      </c>
      <c r="L1163" t="s">
        <v>38</v>
      </c>
      <c r="N1163" t="s">
        <v>334</v>
      </c>
      <c r="O1163" t="s">
        <v>37</v>
      </c>
      <c r="P1163">
        <v>0.26346039912169911</v>
      </c>
      <c r="Q1163" t="s">
        <v>38</v>
      </c>
      <c r="S1163" t="s">
        <v>523</v>
      </c>
      <c r="T1163" t="s">
        <v>37</v>
      </c>
      <c r="U1163">
        <v>0</v>
      </c>
      <c r="V1163" t="s">
        <v>38</v>
      </c>
    </row>
    <row r="1164" spans="9:22" x14ac:dyDescent="0.45">
      <c r="I1164" t="s">
        <v>145</v>
      </c>
      <c r="J1164" t="s">
        <v>39</v>
      </c>
      <c r="K1164">
        <v>6.1300333087344179E-2</v>
      </c>
      <c r="L1164" t="s">
        <v>38</v>
      </c>
      <c r="N1164" t="s">
        <v>334</v>
      </c>
      <c r="O1164" t="s">
        <v>39</v>
      </c>
      <c r="P1164">
        <v>2.8548819570222119E-2</v>
      </c>
      <c r="Q1164" t="s">
        <v>38</v>
      </c>
      <c r="S1164" t="s">
        <v>523</v>
      </c>
      <c r="T1164" t="s">
        <v>39</v>
      </c>
      <c r="U1164">
        <v>0</v>
      </c>
      <c r="V1164" t="s">
        <v>38</v>
      </c>
    </row>
    <row r="1165" spans="9:22" x14ac:dyDescent="0.45">
      <c r="I1165" t="s">
        <v>145</v>
      </c>
      <c r="J1165" t="s">
        <v>40</v>
      </c>
      <c r="K1165">
        <v>0.77100769033706096</v>
      </c>
      <c r="L1165" t="s">
        <v>38</v>
      </c>
      <c r="N1165" t="s">
        <v>334</v>
      </c>
      <c r="O1165" t="s">
        <v>40</v>
      </c>
      <c r="P1165">
        <v>0.25917216081836097</v>
      </c>
      <c r="Q1165" t="s">
        <v>38</v>
      </c>
      <c r="S1165" t="s">
        <v>523</v>
      </c>
      <c r="T1165" t="s">
        <v>40</v>
      </c>
      <c r="U1165">
        <v>0</v>
      </c>
      <c r="V1165" t="s">
        <v>38</v>
      </c>
    </row>
    <row r="1166" spans="9:22" x14ac:dyDescent="0.45">
      <c r="I1166" t="s">
        <v>145</v>
      </c>
      <c r="J1166" t="s">
        <v>41</v>
      </c>
      <c r="K1166">
        <v>5.9594344479656024E-2</v>
      </c>
      <c r="L1166" t="s">
        <v>38</v>
      </c>
      <c r="N1166" t="s">
        <v>334</v>
      </c>
      <c r="O1166" t="s">
        <v>41</v>
      </c>
      <c r="P1166">
        <v>0.20421109811224414</v>
      </c>
      <c r="Q1166" t="s">
        <v>38</v>
      </c>
      <c r="S1166" t="s">
        <v>523</v>
      </c>
      <c r="T1166" t="s">
        <v>41</v>
      </c>
      <c r="U1166">
        <v>0</v>
      </c>
      <c r="V1166" t="s">
        <v>38</v>
      </c>
    </row>
    <row r="1167" spans="9:22" x14ac:dyDescent="0.45">
      <c r="I1167" t="s">
        <v>145</v>
      </c>
      <c r="J1167" t="s">
        <v>42</v>
      </c>
      <c r="K1167">
        <v>0</v>
      </c>
      <c r="L1167" t="s">
        <v>38</v>
      </c>
      <c r="N1167" t="s">
        <v>334</v>
      </c>
      <c r="O1167" t="s">
        <v>42</v>
      </c>
      <c r="P1167">
        <v>3.2401309269445948E-2</v>
      </c>
      <c r="Q1167" t="s">
        <v>38</v>
      </c>
      <c r="S1167" t="s">
        <v>523</v>
      </c>
      <c r="T1167" t="s">
        <v>42</v>
      </c>
      <c r="U1167">
        <v>0</v>
      </c>
      <c r="V1167" t="s">
        <v>38</v>
      </c>
    </row>
    <row r="1168" spans="9:22" x14ac:dyDescent="0.45">
      <c r="I1168" t="s">
        <v>145</v>
      </c>
      <c r="J1168" t="s">
        <v>43</v>
      </c>
      <c r="K1168">
        <v>8.6773359172191952E-5</v>
      </c>
      <c r="L1168" t="s">
        <v>38</v>
      </c>
      <c r="N1168" t="s">
        <v>334</v>
      </c>
      <c r="O1168" t="s">
        <v>43</v>
      </c>
      <c r="P1168">
        <v>4.3521594168414255E-3</v>
      </c>
      <c r="Q1168" t="s">
        <v>38</v>
      </c>
      <c r="S1168" t="s">
        <v>523</v>
      </c>
      <c r="T1168" t="s">
        <v>43</v>
      </c>
      <c r="U1168">
        <v>0</v>
      </c>
      <c r="V1168" t="s">
        <v>38</v>
      </c>
    </row>
    <row r="1169" spans="9:22" x14ac:dyDescent="0.45">
      <c r="I1169" t="s">
        <v>145</v>
      </c>
      <c r="J1169" t="s">
        <v>44</v>
      </c>
      <c r="K1169">
        <v>1.8927930449329576E-2</v>
      </c>
      <c r="L1169" t="s">
        <v>38</v>
      </c>
      <c r="N1169" t="s">
        <v>334</v>
      </c>
      <c r="O1169" t="s">
        <v>44</v>
      </c>
      <c r="P1169">
        <v>3.7534034341752585E-2</v>
      </c>
      <c r="Q1169" t="s">
        <v>38</v>
      </c>
      <c r="S1169" t="s">
        <v>523</v>
      </c>
      <c r="T1169" t="s">
        <v>44</v>
      </c>
      <c r="U1169">
        <v>0</v>
      </c>
      <c r="V1169" t="s">
        <v>38</v>
      </c>
    </row>
    <row r="1170" spans="9:22" x14ac:dyDescent="0.45">
      <c r="I1170" t="s">
        <v>145</v>
      </c>
      <c r="J1170" t="s">
        <v>45</v>
      </c>
      <c r="K1170">
        <v>0</v>
      </c>
      <c r="L1170" t="s">
        <v>38</v>
      </c>
      <c r="N1170" t="s">
        <v>334</v>
      </c>
      <c r="O1170" t="s">
        <v>45</v>
      </c>
      <c r="P1170">
        <v>2.4966235536845724E-2</v>
      </c>
      <c r="Q1170" t="s">
        <v>38</v>
      </c>
      <c r="S1170" t="s">
        <v>523</v>
      </c>
      <c r="T1170" t="s">
        <v>45</v>
      </c>
      <c r="U1170">
        <v>0</v>
      </c>
      <c r="V1170" t="s">
        <v>38</v>
      </c>
    </row>
    <row r="1171" spans="9:22" x14ac:dyDescent="0.45">
      <c r="I1171" t="s">
        <v>145</v>
      </c>
      <c r="J1171" t="s">
        <v>46</v>
      </c>
      <c r="K1171">
        <v>0</v>
      </c>
      <c r="L1171" t="s">
        <v>38</v>
      </c>
      <c r="N1171" t="s">
        <v>334</v>
      </c>
      <c r="O1171" t="s">
        <v>46</v>
      </c>
      <c r="P1171">
        <v>4.7669102494099079E-2</v>
      </c>
      <c r="Q1171" t="s">
        <v>38</v>
      </c>
      <c r="S1171" t="s">
        <v>523</v>
      </c>
      <c r="T1171" t="s">
        <v>46</v>
      </c>
      <c r="U1171">
        <v>0</v>
      </c>
      <c r="V1171" t="s">
        <v>38</v>
      </c>
    </row>
    <row r="1172" spans="9:22" x14ac:dyDescent="0.45">
      <c r="I1172" t="s">
        <v>145</v>
      </c>
      <c r="J1172" t="s">
        <v>47</v>
      </c>
      <c r="K1172">
        <v>0</v>
      </c>
      <c r="L1172" t="s">
        <v>38</v>
      </c>
      <c r="N1172" t="s">
        <v>334</v>
      </c>
      <c r="O1172" t="s">
        <v>47</v>
      </c>
      <c r="P1172">
        <v>6.4156644163761876E-3</v>
      </c>
      <c r="Q1172" t="s">
        <v>38</v>
      </c>
      <c r="S1172" t="s">
        <v>523</v>
      </c>
      <c r="T1172" t="s">
        <v>47</v>
      </c>
      <c r="U1172">
        <v>0</v>
      </c>
      <c r="V1172" t="s">
        <v>38</v>
      </c>
    </row>
    <row r="1173" spans="9:22" x14ac:dyDescent="0.45">
      <c r="I1173" t="s">
        <v>145</v>
      </c>
      <c r="J1173" t="s">
        <v>48</v>
      </c>
      <c r="K1173">
        <v>2.1608745025610592E-2</v>
      </c>
      <c r="L1173" t="s">
        <v>38</v>
      </c>
      <c r="N1173" t="s">
        <v>334</v>
      </c>
      <c r="O1173" t="s">
        <v>48</v>
      </c>
      <c r="P1173">
        <v>5.452384716699897E-2</v>
      </c>
      <c r="Q1173" t="s">
        <v>38</v>
      </c>
      <c r="S1173" t="s">
        <v>523</v>
      </c>
      <c r="T1173" t="s">
        <v>48</v>
      </c>
      <c r="U1173">
        <v>0</v>
      </c>
      <c r="V1173" t="s">
        <v>38</v>
      </c>
    </row>
    <row r="1174" spans="9:22" x14ac:dyDescent="0.45">
      <c r="I1174" t="s">
        <v>145</v>
      </c>
      <c r="J1174" t="s">
        <v>49</v>
      </c>
      <c r="K1174">
        <v>0</v>
      </c>
      <c r="L1174" t="s">
        <v>38</v>
      </c>
      <c r="N1174" t="s">
        <v>334</v>
      </c>
      <c r="O1174" t="s">
        <v>49</v>
      </c>
      <c r="P1174">
        <v>3.6745169734923228E-2</v>
      </c>
      <c r="Q1174" t="s">
        <v>38</v>
      </c>
      <c r="S1174" t="s">
        <v>523</v>
      </c>
      <c r="T1174" t="s">
        <v>49</v>
      </c>
      <c r="U1174">
        <v>0</v>
      </c>
      <c r="V1174" t="s">
        <v>38</v>
      </c>
    </row>
    <row r="1175" spans="9:22" x14ac:dyDescent="0.45">
      <c r="I1175" t="s">
        <v>146</v>
      </c>
      <c r="J1175" t="s">
        <v>37</v>
      </c>
      <c r="K1175">
        <v>6.7939836203099221E-2</v>
      </c>
      <c r="L1175" t="s">
        <v>38</v>
      </c>
      <c r="N1175" t="s">
        <v>335</v>
      </c>
      <c r="O1175" t="s">
        <v>37</v>
      </c>
      <c r="P1175">
        <v>0.26120310495292259</v>
      </c>
      <c r="Q1175" t="s">
        <v>38</v>
      </c>
      <c r="S1175" t="s">
        <v>524</v>
      </c>
      <c r="T1175" t="s">
        <v>37</v>
      </c>
      <c r="U1175">
        <v>0</v>
      </c>
      <c r="V1175" t="s">
        <v>38</v>
      </c>
    </row>
    <row r="1176" spans="9:22" x14ac:dyDescent="0.45">
      <c r="I1176" t="s">
        <v>146</v>
      </c>
      <c r="J1176" t="s">
        <v>39</v>
      </c>
      <c r="K1176">
        <v>6.1697821754825584E-2</v>
      </c>
      <c r="L1176" t="s">
        <v>38</v>
      </c>
      <c r="N1176" t="s">
        <v>335</v>
      </c>
      <c r="O1176" t="s">
        <v>39</v>
      </c>
      <c r="P1176">
        <v>2.9343797859167207E-2</v>
      </c>
      <c r="Q1176" t="s">
        <v>38</v>
      </c>
      <c r="S1176" t="s">
        <v>524</v>
      </c>
      <c r="T1176" t="s">
        <v>39</v>
      </c>
      <c r="U1176">
        <v>0</v>
      </c>
      <c r="V1176" t="s">
        <v>38</v>
      </c>
    </row>
    <row r="1177" spans="9:22" x14ac:dyDescent="0.45">
      <c r="I1177" t="s">
        <v>146</v>
      </c>
      <c r="J1177" t="s">
        <v>40</v>
      </c>
      <c r="K1177">
        <v>0.7697392707258629</v>
      </c>
      <c r="L1177" t="s">
        <v>38</v>
      </c>
      <c r="N1177" t="s">
        <v>335</v>
      </c>
      <c r="O1177" t="s">
        <v>40</v>
      </c>
      <c r="P1177">
        <v>0.26167845490513086</v>
      </c>
      <c r="Q1177" t="s">
        <v>38</v>
      </c>
      <c r="S1177" t="s">
        <v>524</v>
      </c>
      <c r="T1177" t="s">
        <v>40</v>
      </c>
      <c r="U1177">
        <v>0</v>
      </c>
      <c r="V1177" t="s">
        <v>38</v>
      </c>
    </row>
    <row r="1178" spans="9:22" x14ac:dyDescent="0.45">
      <c r="I1178" t="s">
        <v>146</v>
      </c>
      <c r="J1178" t="s">
        <v>41</v>
      </c>
      <c r="K1178">
        <v>6.1589762711459356E-2</v>
      </c>
      <c r="L1178" t="s">
        <v>38</v>
      </c>
      <c r="N1178" t="s">
        <v>335</v>
      </c>
      <c r="O1178" t="s">
        <v>41</v>
      </c>
      <c r="P1178">
        <v>0.2037755720723872</v>
      </c>
      <c r="Q1178" t="s">
        <v>38</v>
      </c>
      <c r="S1178" t="s">
        <v>524</v>
      </c>
      <c r="T1178" t="s">
        <v>41</v>
      </c>
      <c r="U1178">
        <v>0</v>
      </c>
      <c r="V1178" t="s">
        <v>38</v>
      </c>
    </row>
    <row r="1179" spans="9:22" x14ac:dyDescent="0.45">
      <c r="I1179" t="s">
        <v>146</v>
      </c>
      <c r="J1179" t="s">
        <v>42</v>
      </c>
      <c r="K1179">
        <v>0</v>
      </c>
      <c r="L1179" t="s">
        <v>38</v>
      </c>
      <c r="N1179" t="s">
        <v>335</v>
      </c>
      <c r="O1179" t="s">
        <v>42</v>
      </c>
      <c r="P1179">
        <v>3.2451590389324061E-2</v>
      </c>
      <c r="Q1179" t="s">
        <v>38</v>
      </c>
      <c r="S1179" t="s">
        <v>524</v>
      </c>
      <c r="T1179" t="s">
        <v>42</v>
      </c>
      <c r="U1179">
        <v>0</v>
      </c>
      <c r="V1179" t="s">
        <v>38</v>
      </c>
    </row>
    <row r="1180" spans="9:22" x14ac:dyDescent="0.45">
      <c r="I1180" t="s">
        <v>146</v>
      </c>
      <c r="J1180" t="s">
        <v>43</v>
      </c>
      <c r="K1180">
        <v>2.0563178499914173E-5</v>
      </c>
      <c r="L1180" t="s">
        <v>38</v>
      </c>
      <c r="N1180" t="s">
        <v>335</v>
      </c>
      <c r="O1180" t="s">
        <v>43</v>
      </c>
      <c r="P1180">
        <v>4.3967119842202931E-3</v>
      </c>
      <c r="Q1180" t="s">
        <v>38</v>
      </c>
      <c r="S1180" t="s">
        <v>524</v>
      </c>
      <c r="T1180" t="s">
        <v>43</v>
      </c>
      <c r="U1180">
        <v>0</v>
      </c>
      <c r="V1180" t="s">
        <v>38</v>
      </c>
    </row>
    <row r="1181" spans="9:22" x14ac:dyDescent="0.45">
      <c r="I1181" t="s">
        <v>146</v>
      </c>
      <c r="J1181" t="s">
        <v>44</v>
      </c>
      <c r="K1181">
        <v>1.9998143575051395E-2</v>
      </c>
      <c r="L1181" t="s">
        <v>38</v>
      </c>
      <c r="N1181" t="s">
        <v>335</v>
      </c>
      <c r="O1181" t="s">
        <v>44</v>
      </c>
      <c r="P1181">
        <v>3.9194642722908631E-2</v>
      </c>
      <c r="Q1181" t="s">
        <v>38</v>
      </c>
      <c r="S1181" t="s">
        <v>524</v>
      </c>
      <c r="T1181" t="s">
        <v>44</v>
      </c>
      <c r="U1181">
        <v>0</v>
      </c>
      <c r="V1181" t="s">
        <v>38</v>
      </c>
    </row>
    <row r="1182" spans="9:22" x14ac:dyDescent="0.45">
      <c r="I1182" t="s">
        <v>146</v>
      </c>
      <c r="J1182" t="s">
        <v>45</v>
      </c>
      <c r="K1182">
        <v>0</v>
      </c>
      <c r="L1182" t="s">
        <v>38</v>
      </c>
      <c r="N1182" t="s">
        <v>335</v>
      </c>
      <c r="O1182" t="s">
        <v>45</v>
      </c>
      <c r="P1182">
        <v>2.5038408178699546E-2</v>
      </c>
      <c r="Q1182" t="s">
        <v>38</v>
      </c>
      <c r="S1182" t="s">
        <v>524</v>
      </c>
      <c r="T1182" t="s">
        <v>45</v>
      </c>
      <c r="U1182">
        <v>0</v>
      </c>
      <c r="V1182" t="s">
        <v>38</v>
      </c>
    </row>
    <row r="1183" spans="9:22" x14ac:dyDescent="0.45">
      <c r="I1183" t="s">
        <v>146</v>
      </c>
      <c r="J1183" t="s">
        <v>46</v>
      </c>
      <c r="K1183">
        <v>0</v>
      </c>
      <c r="L1183" t="s">
        <v>38</v>
      </c>
      <c r="N1183" t="s">
        <v>335</v>
      </c>
      <c r="O1183" t="s">
        <v>46</v>
      </c>
      <c r="P1183">
        <v>4.7198654863693248E-2</v>
      </c>
      <c r="Q1183" t="s">
        <v>38</v>
      </c>
      <c r="S1183" t="s">
        <v>524</v>
      </c>
      <c r="T1183" t="s">
        <v>46</v>
      </c>
      <c r="U1183">
        <v>0</v>
      </c>
      <c r="V1183" t="s">
        <v>38</v>
      </c>
    </row>
    <row r="1184" spans="9:22" x14ac:dyDescent="0.45">
      <c r="I1184" t="s">
        <v>146</v>
      </c>
      <c r="J1184" t="s">
        <v>47</v>
      </c>
      <c r="K1184">
        <v>0</v>
      </c>
      <c r="L1184" t="s">
        <v>38</v>
      </c>
      <c r="N1184" t="s">
        <v>335</v>
      </c>
      <c r="O1184" t="s">
        <v>47</v>
      </c>
      <c r="P1184">
        <v>6.2271024655054423E-3</v>
      </c>
      <c r="Q1184" t="s">
        <v>38</v>
      </c>
      <c r="S1184" t="s">
        <v>524</v>
      </c>
      <c r="T1184" t="s">
        <v>47</v>
      </c>
      <c r="U1184">
        <v>0</v>
      </c>
      <c r="V1184" t="s">
        <v>38</v>
      </c>
    </row>
    <row r="1185" spans="9:22" x14ac:dyDescent="0.45">
      <c r="I1185" t="s">
        <v>146</v>
      </c>
      <c r="J1185" t="s">
        <v>48</v>
      </c>
      <c r="K1185">
        <v>1.9014601851050503E-2</v>
      </c>
      <c r="L1185" t="s">
        <v>38</v>
      </c>
      <c r="N1185" t="s">
        <v>335</v>
      </c>
      <c r="O1185" t="s">
        <v>48</v>
      </c>
      <c r="P1185">
        <v>5.3296761488440265E-2</v>
      </c>
      <c r="Q1185" t="s">
        <v>38</v>
      </c>
      <c r="S1185" t="s">
        <v>524</v>
      </c>
      <c r="T1185" t="s">
        <v>48</v>
      </c>
      <c r="U1185">
        <v>0</v>
      </c>
      <c r="V1185" t="s">
        <v>38</v>
      </c>
    </row>
    <row r="1186" spans="9:22" x14ac:dyDescent="0.45">
      <c r="I1186" t="s">
        <v>146</v>
      </c>
      <c r="J1186" t="s">
        <v>49</v>
      </c>
      <c r="K1186">
        <v>0</v>
      </c>
      <c r="L1186" t="s">
        <v>38</v>
      </c>
      <c r="N1186" t="s">
        <v>335</v>
      </c>
      <c r="O1186" t="s">
        <v>49</v>
      </c>
      <c r="P1186">
        <v>3.619519811742529E-2</v>
      </c>
      <c r="Q1186" t="s">
        <v>38</v>
      </c>
      <c r="S1186" t="s">
        <v>524</v>
      </c>
      <c r="T1186" t="s">
        <v>49</v>
      </c>
      <c r="U1186">
        <v>0</v>
      </c>
      <c r="V1186" t="s">
        <v>38</v>
      </c>
    </row>
    <row r="1187" spans="9:22" x14ac:dyDescent="0.45">
      <c r="I1187" t="s">
        <v>147</v>
      </c>
      <c r="J1187" t="s">
        <v>37</v>
      </c>
      <c r="K1187">
        <v>6.6360378923565513E-2</v>
      </c>
      <c r="L1187" t="s">
        <v>38</v>
      </c>
      <c r="N1187" t="s">
        <v>336</v>
      </c>
      <c r="O1187" t="s">
        <v>37</v>
      </c>
      <c r="P1187">
        <v>0.25641322261857918</v>
      </c>
      <c r="Q1187" t="s">
        <v>38</v>
      </c>
      <c r="S1187" t="s">
        <v>525</v>
      </c>
      <c r="T1187" t="s">
        <v>37</v>
      </c>
      <c r="U1187">
        <v>0</v>
      </c>
      <c r="V1187" t="s">
        <v>38</v>
      </c>
    </row>
    <row r="1188" spans="9:22" x14ac:dyDescent="0.45">
      <c r="I1188" t="s">
        <v>147</v>
      </c>
      <c r="J1188" t="s">
        <v>39</v>
      </c>
      <c r="K1188">
        <v>6.1803385198626111E-2</v>
      </c>
      <c r="L1188" t="s">
        <v>38</v>
      </c>
      <c r="N1188" t="s">
        <v>336</v>
      </c>
      <c r="O1188" t="s">
        <v>39</v>
      </c>
      <c r="P1188">
        <v>2.9188288893513506E-2</v>
      </c>
      <c r="Q1188" t="s">
        <v>38</v>
      </c>
      <c r="S1188" t="s">
        <v>525</v>
      </c>
      <c r="T1188" t="s">
        <v>39</v>
      </c>
      <c r="U1188">
        <v>0</v>
      </c>
      <c r="V1188" t="s">
        <v>38</v>
      </c>
    </row>
    <row r="1189" spans="9:22" x14ac:dyDescent="0.45">
      <c r="I1189" t="s">
        <v>147</v>
      </c>
      <c r="J1189" t="s">
        <v>40</v>
      </c>
      <c r="K1189">
        <v>0.77140023660074553</v>
      </c>
      <c r="L1189" t="s">
        <v>38</v>
      </c>
      <c r="N1189" t="s">
        <v>336</v>
      </c>
      <c r="O1189" t="s">
        <v>40</v>
      </c>
      <c r="P1189">
        <v>0.26904312180944684</v>
      </c>
      <c r="Q1189" t="s">
        <v>38</v>
      </c>
      <c r="S1189" t="s">
        <v>525</v>
      </c>
      <c r="T1189" t="s">
        <v>40</v>
      </c>
      <c r="U1189">
        <v>0</v>
      </c>
      <c r="V1189" t="s">
        <v>38</v>
      </c>
    </row>
    <row r="1190" spans="9:22" x14ac:dyDescent="0.45">
      <c r="I1190" t="s">
        <v>147</v>
      </c>
      <c r="J1190" t="s">
        <v>41</v>
      </c>
      <c r="K1190">
        <v>6.2520647418944419E-2</v>
      </c>
      <c r="L1190" t="s">
        <v>38</v>
      </c>
      <c r="N1190" t="s">
        <v>336</v>
      </c>
      <c r="O1190" t="s">
        <v>41</v>
      </c>
      <c r="P1190">
        <v>0.20279451210266822</v>
      </c>
      <c r="Q1190" t="s">
        <v>38</v>
      </c>
      <c r="S1190" t="s">
        <v>525</v>
      </c>
      <c r="T1190" t="s">
        <v>41</v>
      </c>
      <c r="U1190">
        <v>0</v>
      </c>
      <c r="V1190" t="s">
        <v>38</v>
      </c>
    </row>
    <row r="1191" spans="9:22" x14ac:dyDescent="0.45">
      <c r="I1191" t="s">
        <v>147</v>
      </c>
      <c r="J1191" t="s">
        <v>42</v>
      </c>
      <c r="K1191">
        <v>0</v>
      </c>
      <c r="L1191" t="s">
        <v>38</v>
      </c>
      <c r="N1191" t="s">
        <v>336</v>
      </c>
      <c r="O1191" t="s">
        <v>42</v>
      </c>
      <c r="P1191">
        <v>3.3294004559605114E-2</v>
      </c>
      <c r="Q1191" t="s">
        <v>38</v>
      </c>
      <c r="S1191" t="s">
        <v>525</v>
      </c>
      <c r="T1191" t="s">
        <v>42</v>
      </c>
      <c r="U1191">
        <v>0</v>
      </c>
      <c r="V1191" t="s">
        <v>38</v>
      </c>
    </row>
    <row r="1192" spans="9:22" x14ac:dyDescent="0.45">
      <c r="I1192" t="s">
        <v>147</v>
      </c>
      <c r="J1192" t="s">
        <v>43</v>
      </c>
      <c r="K1192">
        <v>8.9784649262443823E-5</v>
      </c>
      <c r="L1192" t="s">
        <v>38</v>
      </c>
      <c r="N1192" t="s">
        <v>336</v>
      </c>
      <c r="O1192" t="s">
        <v>43</v>
      </c>
      <c r="P1192">
        <v>4.6213347338438611E-3</v>
      </c>
      <c r="Q1192" t="s">
        <v>38</v>
      </c>
      <c r="S1192" t="s">
        <v>525</v>
      </c>
      <c r="T1192" t="s">
        <v>43</v>
      </c>
      <c r="U1192">
        <v>0</v>
      </c>
      <c r="V1192" t="s">
        <v>38</v>
      </c>
    </row>
    <row r="1193" spans="9:22" x14ac:dyDescent="0.45">
      <c r="I1193" t="s">
        <v>147</v>
      </c>
      <c r="J1193" t="s">
        <v>44</v>
      </c>
      <c r="K1193">
        <v>2.1285031595960516E-2</v>
      </c>
      <c r="L1193" t="s">
        <v>38</v>
      </c>
      <c r="N1193" t="s">
        <v>336</v>
      </c>
      <c r="O1193" t="s">
        <v>44</v>
      </c>
      <c r="P1193">
        <v>3.9080741566041667E-2</v>
      </c>
      <c r="Q1193" t="s">
        <v>38</v>
      </c>
      <c r="S1193" t="s">
        <v>525</v>
      </c>
      <c r="T1193" t="s">
        <v>44</v>
      </c>
      <c r="U1193">
        <v>0</v>
      </c>
      <c r="V1193" t="s">
        <v>38</v>
      </c>
    </row>
    <row r="1194" spans="9:22" x14ac:dyDescent="0.45">
      <c r="I1194" t="s">
        <v>147</v>
      </c>
      <c r="J1194" t="s">
        <v>45</v>
      </c>
      <c r="K1194">
        <v>0</v>
      </c>
      <c r="L1194" t="s">
        <v>38</v>
      </c>
      <c r="N1194" t="s">
        <v>336</v>
      </c>
      <c r="O1194" t="s">
        <v>45</v>
      </c>
      <c r="P1194">
        <v>2.5560383714122288E-2</v>
      </c>
      <c r="Q1194" t="s">
        <v>38</v>
      </c>
      <c r="S1194" t="s">
        <v>525</v>
      </c>
      <c r="T1194" t="s">
        <v>45</v>
      </c>
      <c r="U1194">
        <v>0</v>
      </c>
      <c r="V1194" t="s">
        <v>38</v>
      </c>
    </row>
    <row r="1195" spans="9:22" x14ac:dyDescent="0.45">
      <c r="I1195" t="s">
        <v>147</v>
      </c>
      <c r="J1195" t="s">
        <v>46</v>
      </c>
      <c r="K1195">
        <v>0</v>
      </c>
      <c r="L1195" t="s">
        <v>38</v>
      </c>
      <c r="N1195" t="s">
        <v>336</v>
      </c>
      <c r="O1195" t="s">
        <v>46</v>
      </c>
      <c r="P1195">
        <v>4.6444571441577306E-2</v>
      </c>
      <c r="Q1195" t="s">
        <v>38</v>
      </c>
      <c r="S1195" t="s">
        <v>525</v>
      </c>
      <c r="T1195" t="s">
        <v>46</v>
      </c>
      <c r="U1195">
        <v>0</v>
      </c>
      <c r="V1195" t="s">
        <v>38</v>
      </c>
    </row>
    <row r="1196" spans="9:22" x14ac:dyDescent="0.45">
      <c r="I1196" t="s">
        <v>147</v>
      </c>
      <c r="J1196" t="s">
        <v>47</v>
      </c>
      <c r="K1196">
        <v>0</v>
      </c>
      <c r="L1196" t="s">
        <v>38</v>
      </c>
      <c r="N1196" t="s">
        <v>336</v>
      </c>
      <c r="O1196" t="s">
        <v>47</v>
      </c>
      <c r="P1196">
        <v>6.0176584146861773E-3</v>
      </c>
      <c r="Q1196" t="s">
        <v>38</v>
      </c>
      <c r="S1196" t="s">
        <v>525</v>
      </c>
      <c r="T1196" t="s">
        <v>47</v>
      </c>
      <c r="U1196">
        <v>0</v>
      </c>
      <c r="V1196" t="s">
        <v>38</v>
      </c>
    </row>
    <row r="1197" spans="9:22" x14ac:dyDescent="0.45">
      <c r="I1197" t="s">
        <v>147</v>
      </c>
      <c r="J1197" t="s">
        <v>48</v>
      </c>
      <c r="K1197">
        <v>1.6540535612741641E-2</v>
      </c>
      <c r="L1197" t="s">
        <v>38</v>
      </c>
      <c r="N1197" t="s">
        <v>336</v>
      </c>
      <c r="O1197" t="s">
        <v>48</v>
      </c>
      <c r="P1197">
        <v>5.2259285002013996E-2</v>
      </c>
      <c r="Q1197" t="s">
        <v>38</v>
      </c>
      <c r="S1197" t="s">
        <v>525</v>
      </c>
      <c r="T1197" t="s">
        <v>48</v>
      </c>
      <c r="U1197">
        <v>0</v>
      </c>
      <c r="V1197" t="s">
        <v>38</v>
      </c>
    </row>
    <row r="1198" spans="9:22" x14ac:dyDescent="0.45">
      <c r="I1198" t="s">
        <v>147</v>
      </c>
      <c r="J1198" t="s">
        <v>49</v>
      </c>
      <c r="K1198">
        <v>0</v>
      </c>
      <c r="L1198" t="s">
        <v>38</v>
      </c>
      <c r="N1198" t="s">
        <v>336</v>
      </c>
      <c r="O1198" t="s">
        <v>49</v>
      </c>
      <c r="P1198">
        <v>3.5282875143703402E-2</v>
      </c>
      <c r="Q1198" t="s">
        <v>38</v>
      </c>
      <c r="S1198" t="s">
        <v>525</v>
      </c>
      <c r="T1198" t="s">
        <v>49</v>
      </c>
      <c r="U1198">
        <v>0</v>
      </c>
      <c r="V1198" t="s">
        <v>38</v>
      </c>
    </row>
    <row r="1199" spans="9:22" x14ac:dyDescent="0.45">
      <c r="I1199" t="s">
        <v>148</v>
      </c>
      <c r="J1199" t="s">
        <v>37</v>
      </c>
      <c r="K1199">
        <v>6.477937101585475E-2</v>
      </c>
      <c r="L1199" t="s">
        <v>38</v>
      </c>
      <c r="N1199" t="s">
        <v>337</v>
      </c>
      <c r="O1199" t="s">
        <v>37</v>
      </c>
      <c r="P1199">
        <v>0.2571581686723986</v>
      </c>
      <c r="Q1199" t="s">
        <v>38</v>
      </c>
      <c r="S1199" t="s">
        <v>526</v>
      </c>
      <c r="T1199" t="s">
        <v>37</v>
      </c>
      <c r="U1199">
        <v>0</v>
      </c>
      <c r="V1199" t="s">
        <v>38</v>
      </c>
    </row>
    <row r="1200" spans="9:22" x14ac:dyDescent="0.45">
      <c r="I1200" t="s">
        <v>148</v>
      </c>
      <c r="J1200" t="s">
        <v>39</v>
      </c>
      <c r="K1200">
        <v>6.0682239654949031E-2</v>
      </c>
      <c r="L1200" t="s">
        <v>38</v>
      </c>
      <c r="N1200" t="s">
        <v>337</v>
      </c>
      <c r="O1200" t="s">
        <v>39</v>
      </c>
      <c r="P1200">
        <v>3.1252277667272517E-2</v>
      </c>
      <c r="Q1200" t="s">
        <v>38</v>
      </c>
      <c r="S1200" t="s">
        <v>526</v>
      </c>
      <c r="T1200" t="s">
        <v>39</v>
      </c>
      <c r="U1200">
        <v>0</v>
      </c>
      <c r="V1200" t="s">
        <v>38</v>
      </c>
    </row>
    <row r="1201" spans="9:22" x14ac:dyDescent="0.45">
      <c r="I1201" t="s">
        <v>148</v>
      </c>
      <c r="J1201" t="s">
        <v>40</v>
      </c>
      <c r="K1201">
        <v>0.77368976223522412</v>
      </c>
      <c r="L1201" t="s">
        <v>38</v>
      </c>
      <c r="N1201" t="s">
        <v>337</v>
      </c>
      <c r="O1201" t="s">
        <v>40</v>
      </c>
      <c r="P1201">
        <v>0.27492201445093933</v>
      </c>
      <c r="Q1201" t="s">
        <v>38</v>
      </c>
      <c r="S1201" t="s">
        <v>526</v>
      </c>
      <c r="T1201" t="s">
        <v>40</v>
      </c>
      <c r="U1201">
        <v>0</v>
      </c>
      <c r="V1201" t="s">
        <v>38</v>
      </c>
    </row>
    <row r="1202" spans="9:22" x14ac:dyDescent="0.45">
      <c r="I1202" t="s">
        <v>148</v>
      </c>
      <c r="J1202" t="s">
        <v>41</v>
      </c>
      <c r="K1202">
        <v>6.4956037893228416E-2</v>
      </c>
      <c r="L1202" t="s">
        <v>38</v>
      </c>
      <c r="N1202" t="s">
        <v>337</v>
      </c>
      <c r="O1202" t="s">
        <v>41</v>
      </c>
      <c r="P1202">
        <v>0.20769844704437243</v>
      </c>
      <c r="Q1202" t="s">
        <v>38</v>
      </c>
      <c r="S1202" t="s">
        <v>526</v>
      </c>
      <c r="T1202" t="s">
        <v>41</v>
      </c>
      <c r="U1202">
        <v>0</v>
      </c>
      <c r="V1202" t="s">
        <v>38</v>
      </c>
    </row>
    <row r="1203" spans="9:22" x14ac:dyDescent="0.45">
      <c r="I1203" t="s">
        <v>148</v>
      </c>
      <c r="J1203" t="s">
        <v>42</v>
      </c>
      <c r="K1203">
        <v>0</v>
      </c>
      <c r="L1203" t="s">
        <v>38</v>
      </c>
      <c r="N1203" t="s">
        <v>337</v>
      </c>
      <c r="O1203" t="s">
        <v>42</v>
      </c>
      <c r="P1203">
        <v>3.4549115647778475E-2</v>
      </c>
      <c r="Q1203" t="s">
        <v>38</v>
      </c>
      <c r="S1203" t="s">
        <v>526</v>
      </c>
      <c r="T1203" t="s">
        <v>42</v>
      </c>
      <c r="U1203">
        <v>0</v>
      </c>
      <c r="V1203" t="s">
        <v>38</v>
      </c>
    </row>
    <row r="1204" spans="9:22" x14ac:dyDescent="0.45">
      <c r="I1204" t="s">
        <v>148</v>
      </c>
      <c r="J1204" t="s">
        <v>43</v>
      </c>
      <c r="K1204">
        <v>9.3711014345316179E-5</v>
      </c>
      <c r="L1204" t="s">
        <v>38</v>
      </c>
      <c r="N1204" t="s">
        <v>337</v>
      </c>
      <c r="O1204" t="s">
        <v>43</v>
      </c>
      <c r="P1204">
        <v>4.6055829488984516E-3</v>
      </c>
      <c r="Q1204" t="s">
        <v>38</v>
      </c>
      <c r="S1204" t="s">
        <v>526</v>
      </c>
      <c r="T1204" t="s">
        <v>43</v>
      </c>
      <c r="U1204">
        <v>0</v>
      </c>
      <c r="V1204" t="s">
        <v>38</v>
      </c>
    </row>
    <row r="1205" spans="9:22" x14ac:dyDescent="0.45">
      <c r="I1205" t="s">
        <v>148</v>
      </c>
      <c r="J1205" t="s">
        <v>44</v>
      </c>
      <c r="K1205">
        <v>2.1466001200336034E-2</v>
      </c>
      <c r="L1205" t="s">
        <v>38</v>
      </c>
      <c r="N1205" t="s">
        <v>337</v>
      </c>
      <c r="O1205" t="s">
        <v>44</v>
      </c>
      <c r="P1205">
        <v>3.8261410981693174E-2</v>
      </c>
      <c r="Q1205" t="s">
        <v>38</v>
      </c>
      <c r="S1205" t="s">
        <v>526</v>
      </c>
      <c r="T1205" t="s">
        <v>44</v>
      </c>
      <c r="U1205">
        <v>0</v>
      </c>
      <c r="V1205" t="s">
        <v>38</v>
      </c>
    </row>
    <row r="1206" spans="9:22" x14ac:dyDescent="0.45">
      <c r="I1206" t="s">
        <v>148</v>
      </c>
      <c r="J1206" t="s">
        <v>45</v>
      </c>
      <c r="K1206">
        <v>0</v>
      </c>
      <c r="L1206" t="s">
        <v>38</v>
      </c>
      <c r="N1206" t="s">
        <v>337</v>
      </c>
      <c r="O1206" t="s">
        <v>45</v>
      </c>
      <c r="P1206">
        <v>2.5620102068391527E-2</v>
      </c>
      <c r="Q1206" t="s">
        <v>38</v>
      </c>
      <c r="S1206" t="s">
        <v>526</v>
      </c>
      <c r="T1206" t="s">
        <v>45</v>
      </c>
      <c r="U1206">
        <v>0</v>
      </c>
      <c r="V1206" t="s">
        <v>38</v>
      </c>
    </row>
    <row r="1207" spans="9:22" x14ac:dyDescent="0.45">
      <c r="I1207" t="s">
        <v>148</v>
      </c>
      <c r="J1207" t="s">
        <v>46</v>
      </c>
      <c r="K1207">
        <v>0</v>
      </c>
      <c r="L1207" t="s">
        <v>38</v>
      </c>
      <c r="N1207" t="s">
        <v>337</v>
      </c>
      <c r="O1207" t="s">
        <v>46</v>
      </c>
      <c r="P1207">
        <v>4.1203232105768269E-2</v>
      </c>
      <c r="Q1207" t="s">
        <v>38</v>
      </c>
      <c r="S1207" t="s">
        <v>526</v>
      </c>
      <c r="T1207" t="s">
        <v>46</v>
      </c>
      <c r="U1207">
        <v>0</v>
      </c>
      <c r="V1207" t="s">
        <v>38</v>
      </c>
    </row>
    <row r="1208" spans="9:22" x14ac:dyDescent="0.45">
      <c r="I1208" t="s">
        <v>148</v>
      </c>
      <c r="J1208" t="s">
        <v>47</v>
      </c>
      <c r="K1208">
        <v>0</v>
      </c>
      <c r="L1208" t="s">
        <v>38</v>
      </c>
      <c r="N1208" t="s">
        <v>337</v>
      </c>
      <c r="O1208" t="s">
        <v>47</v>
      </c>
      <c r="P1208">
        <v>5.3204097071231837E-3</v>
      </c>
      <c r="Q1208" t="s">
        <v>38</v>
      </c>
      <c r="S1208" t="s">
        <v>526</v>
      </c>
      <c r="T1208" t="s">
        <v>47</v>
      </c>
      <c r="U1208">
        <v>0</v>
      </c>
      <c r="V1208" t="s">
        <v>38</v>
      </c>
    </row>
    <row r="1209" spans="9:22" x14ac:dyDescent="0.45">
      <c r="I1209" t="s">
        <v>148</v>
      </c>
      <c r="J1209" t="s">
        <v>48</v>
      </c>
      <c r="K1209">
        <v>1.4332876985907324E-2</v>
      </c>
      <c r="L1209" t="s">
        <v>38</v>
      </c>
      <c r="N1209" t="s">
        <v>337</v>
      </c>
      <c r="O1209" t="s">
        <v>48</v>
      </c>
      <c r="P1209">
        <v>4.783642463147901E-2</v>
      </c>
      <c r="Q1209" t="s">
        <v>38</v>
      </c>
      <c r="S1209" t="s">
        <v>526</v>
      </c>
      <c r="T1209" t="s">
        <v>48</v>
      </c>
      <c r="U1209">
        <v>0</v>
      </c>
      <c r="V1209" t="s">
        <v>38</v>
      </c>
    </row>
    <row r="1210" spans="9:22" x14ac:dyDescent="0.45">
      <c r="I1210" t="s">
        <v>148</v>
      </c>
      <c r="J1210" t="s">
        <v>49</v>
      </c>
      <c r="K1210">
        <v>0</v>
      </c>
      <c r="L1210" t="s">
        <v>38</v>
      </c>
      <c r="N1210" t="s">
        <v>337</v>
      </c>
      <c r="O1210" t="s">
        <v>49</v>
      </c>
      <c r="P1210">
        <v>3.1572814073661151E-2</v>
      </c>
      <c r="Q1210" t="s">
        <v>38</v>
      </c>
      <c r="S1210" t="s">
        <v>526</v>
      </c>
      <c r="T1210" t="s">
        <v>49</v>
      </c>
      <c r="U1210">
        <v>0</v>
      </c>
      <c r="V1210" t="s">
        <v>38</v>
      </c>
    </row>
    <row r="1211" spans="9:22" x14ac:dyDescent="0.45">
      <c r="I1211" t="s">
        <v>149</v>
      </c>
      <c r="J1211" t="s">
        <v>37</v>
      </c>
      <c r="K1211">
        <v>8.5642371573305148E-2</v>
      </c>
      <c r="L1211" t="s">
        <v>38</v>
      </c>
      <c r="N1211" t="s">
        <v>338</v>
      </c>
      <c r="O1211" t="s">
        <v>37</v>
      </c>
      <c r="P1211">
        <v>0.26506982758814418</v>
      </c>
      <c r="Q1211" t="s">
        <v>38</v>
      </c>
      <c r="S1211" t="s">
        <v>527</v>
      </c>
      <c r="T1211" t="s">
        <v>37</v>
      </c>
      <c r="U1211">
        <v>0</v>
      </c>
      <c r="V1211" t="s">
        <v>38</v>
      </c>
    </row>
    <row r="1212" spans="9:22" x14ac:dyDescent="0.45">
      <c r="I1212" t="s">
        <v>149</v>
      </c>
      <c r="J1212" t="s">
        <v>39</v>
      </c>
      <c r="K1212">
        <v>6.6030242469484496E-2</v>
      </c>
      <c r="L1212" t="s">
        <v>38</v>
      </c>
      <c r="N1212" t="s">
        <v>338</v>
      </c>
      <c r="O1212" t="s">
        <v>39</v>
      </c>
      <c r="P1212">
        <v>3.1570284922801159E-2</v>
      </c>
      <c r="Q1212" t="s">
        <v>38</v>
      </c>
      <c r="S1212" t="s">
        <v>527</v>
      </c>
      <c r="T1212" t="s">
        <v>39</v>
      </c>
      <c r="U1212">
        <v>0</v>
      </c>
      <c r="V1212" t="s">
        <v>38</v>
      </c>
    </row>
    <row r="1213" spans="9:22" x14ac:dyDescent="0.45">
      <c r="I1213" t="s">
        <v>149</v>
      </c>
      <c r="J1213" t="s">
        <v>40</v>
      </c>
      <c r="K1213">
        <v>0.76083980344010915</v>
      </c>
      <c r="L1213" t="s">
        <v>38</v>
      </c>
      <c r="N1213" t="s">
        <v>338</v>
      </c>
      <c r="O1213" t="s">
        <v>40</v>
      </c>
      <c r="P1213">
        <v>0.28792230720542428</v>
      </c>
      <c r="Q1213" t="s">
        <v>38</v>
      </c>
      <c r="S1213" t="s">
        <v>527</v>
      </c>
      <c r="T1213" t="s">
        <v>40</v>
      </c>
      <c r="U1213">
        <v>0</v>
      </c>
      <c r="V1213" t="s">
        <v>38</v>
      </c>
    </row>
    <row r="1214" spans="9:22" x14ac:dyDescent="0.45">
      <c r="I1214" t="s">
        <v>149</v>
      </c>
      <c r="J1214" t="s">
        <v>41</v>
      </c>
      <c r="K1214">
        <v>4.5168473077927283E-2</v>
      </c>
      <c r="L1214" t="s">
        <v>38</v>
      </c>
      <c r="N1214" t="s">
        <v>338</v>
      </c>
      <c r="O1214" t="s">
        <v>41</v>
      </c>
      <c r="P1214">
        <v>0.20217667674495415</v>
      </c>
      <c r="Q1214" t="s">
        <v>38</v>
      </c>
      <c r="S1214" t="s">
        <v>527</v>
      </c>
      <c r="T1214" t="s">
        <v>41</v>
      </c>
      <c r="U1214">
        <v>0</v>
      </c>
      <c r="V1214" t="s">
        <v>38</v>
      </c>
    </row>
    <row r="1215" spans="9:22" x14ac:dyDescent="0.45">
      <c r="I1215" t="s">
        <v>149</v>
      </c>
      <c r="J1215" t="s">
        <v>42</v>
      </c>
      <c r="K1215">
        <v>0</v>
      </c>
      <c r="L1215" t="s">
        <v>38</v>
      </c>
      <c r="N1215" t="s">
        <v>338</v>
      </c>
      <c r="O1215" t="s">
        <v>42</v>
      </c>
      <c r="P1215">
        <v>3.0363357836993475E-2</v>
      </c>
      <c r="Q1215" t="s">
        <v>38</v>
      </c>
      <c r="S1215" t="s">
        <v>527</v>
      </c>
      <c r="T1215" t="s">
        <v>42</v>
      </c>
      <c r="U1215">
        <v>0</v>
      </c>
      <c r="V1215" t="s">
        <v>38</v>
      </c>
    </row>
    <row r="1216" spans="9:22" x14ac:dyDescent="0.45">
      <c r="I1216" t="s">
        <v>149</v>
      </c>
      <c r="J1216" t="s">
        <v>43</v>
      </c>
      <c r="K1216">
        <v>1.769865473708539E-3</v>
      </c>
      <c r="L1216" t="s">
        <v>38</v>
      </c>
      <c r="N1216" t="s">
        <v>338</v>
      </c>
      <c r="O1216" t="s">
        <v>43</v>
      </c>
      <c r="P1216">
        <v>3.6370929366355519E-3</v>
      </c>
      <c r="Q1216" t="s">
        <v>38</v>
      </c>
      <c r="S1216" t="s">
        <v>527</v>
      </c>
      <c r="T1216" t="s">
        <v>43</v>
      </c>
      <c r="U1216">
        <v>0</v>
      </c>
      <c r="V1216" t="s">
        <v>38</v>
      </c>
    </row>
    <row r="1217" spans="9:22" x14ac:dyDescent="0.45">
      <c r="I1217" t="s">
        <v>149</v>
      </c>
      <c r="J1217" t="s">
        <v>44</v>
      </c>
      <c r="K1217">
        <v>2.5332682904879202E-2</v>
      </c>
      <c r="L1217" t="s">
        <v>38</v>
      </c>
      <c r="N1217" t="s">
        <v>338</v>
      </c>
      <c r="O1217" t="s">
        <v>44</v>
      </c>
      <c r="P1217">
        <v>3.1866739030291934E-2</v>
      </c>
      <c r="Q1217" t="s">
        <v>38</v>
      </c>
      <c r="S1217" t="s">
        <v>527</v>
      </c>
      <c r="T1217" t="s">
        <v>44</v>
      </c>
      <c r="U1217">
        <v>0</v>
      </c>
      <c r="V1217" t="s">
        <v>38</v>
      </c>
    </row>
    <row r="1218" spans="9:22" x14ac:dyDescent="0.45">
      <c r="I1218" t="s">
        <v>149</v>
      </c>
      <c r="J1218" t="s">
        <v>45</v>
      </c>
      <c r="K1218">
        <v>0</v>
      </c>
      <c r="L1218" t="s">
        <v>38</v>
      </c>
      <c r="N1218" t="s">
        <v>338</v>
      </c>
      <c r="O1218" t="s">
        <v>45</v>
      </c>
      <c r="P1218">
        <v>2.0047433789253999E-2</v>
      </c>
      <c r="Q1218" t="s">
        <v>38</v>
      </c>
      <c r="S1218" t="s">
        <v>527</v>
      </c>
      <c r="T1218" t="s">
        <v>45</v>
      </c>
      <c r="U1218">
        <v>0</v>
      </c>
      <c r="V1218" t="s">
        <v>38</v>
      </c>
    </row>
    <row r="1219" spans="9:22" x14ac:dyDescent="0.45">
      <c r="I1219" t="s">
        <v>149</v>
      </c>
      <c r="J1219" t="s">
        <v>46</v>
      </c>
      <c r="K1219">
        <v>0</v>
      </c>
      <c r="L1219" t="s">
        <v>38</v>
      </c>
      <c r="N1219" t="s">
        <v>338</v>
      </c>
      <c r="O1219" t="s">
        <v>46</v>
      </c>
      <c r="P1219">
        <v>4.2736205283689398E-2</v>
      </c>
      <c r="Q1219" t="s">
        <v>38</v>
      </c>
      <c r="S1219" t="s">
        <v>527</v>
      </c>
      <c r="T1219" t="s">
        <v>46</v>
      </c>
      <c r="U1219">
        <v>0</v>
      </c>
      <c r="V1219" t="s">
        <v>38</v>
      </c>
    </row>
    <row r="1220" spans="9:22" x14ac:dyDescent="0.45">
      <c r="I1220" t="s">
        <v>149</v>
      </c>
      <c r="J1220" t="s">
        <v>47</v>
      </c>
      <c r="K1220">
        <v>0</v>
      </c>
      <c r="L1220" t="s">
        <v>38</v>
      </c>
      <c r="N1220" t="s">
        <v>338</v>
      </c>
      <c r="O1220" t="s">
        <v>47</v>
      </c>
      <c r="P1220">
        <v>5.5229152780520707E-3</v>
      </c>
      <c r="Q1220" t="s">
        <v>38</v>
      </c>
      <c r="S1220" t="s">
        <v>527</v>
      </c>
      <c r="T1220" t="s">
        <v>47</v>
      </c>
      <c r="U1220">
        <v>0</v>
      </c>
      <c r="V1220" t="s">
        <v>38</v>
      </c>
    </row>
    <row r="1221" spans="9:22" x14ac:dyDescent="0.45">
      <c r="I1221" t="s">
        <v>149</v>
      </c>
      <c r="J1221" t="s">
        <v>48</v>
      </c>
      <c r="K1221">
        <v>1.5216561060427755E-2</v>
      </c>
      <c r="L1221" t="s">
        <v>38</v>
      </c>
      <c r="N1221" t="s">
        <v>338</v>
      </c>
      <c r="O1221" t="s">
        <v>48</v>
      </c>
      <c r="P1221">
        <v>4.6855909403294031E-2</v>
      </c>
      <c r="Q1221" t="s">
        <v>38</v>
      </c>
      <c r="S1221" t="s">
        <v>527</v>
      </c>
      <c r="T1221" t="s">
        <v>48</v>
      </c>
      <c r="U1221">
        <v>0</v>
      </c>
      <c r="V1221" t="s">
        <v>38</v>
      </c>
    </row>
    <row r="1222" spans="9:22" x14ac:dyDescent="0.45">
      <c r="I1222" t="s">
        <v>149</v>
      </c>
      <c r="J1222" t="s">
        <v>49</v>
      </c>
      <c r="K1222">
        <v>0</v>
      </c>
      <c r="L1222" t="s">
        <v>38</v>
      </c>
      <c r="N1222" t="s">
        <v>338</v>
      </c>
      <c r="O1222" t="s">
        <v>49</v>
      </c>
      <c r="P1222">
        <v>3.2231249980235688E-2</v>
      </c>
      <c r="Q1222" t="s">
        <v>38</v>
      </c>
      <c r="S1222" t="s">
        <v>527</v>
      </c>
      <c r="T1222" t="s">
        <v>49</v>
      </c>
      <c r="U1222">
        <v>0</v>
      </c>
      <c r="V1222" t="s">
        <v>38</v>
      </c>
    </row>
    <row r="1223" spans="9:22" x14ac:dyDescent="0.45">
      <c r="I1223" t="s">
        <v>150</v>
      </c>
      <c r="J1223" t="s">
        <v>37</v>
      </c>
      <c r="K1223">
        <v>8.4720557485184964E-2</v>
      </c>
      <c r="L1223" t="s">
        <v>38</v>
      </c>
      <c r="N1223" t="s">
        <v>339</v>
      </c>
      <c r="O1223" t="s">
        <v>37</v>
      </c>
      <c r="P1223">
        <v>0.25911972255483834</v>
      </c>
      <c r="Q1223" t="s">
        <v>38</v>
      </c>
      <c r="S1223" t="s">
        <v>528</v>
      </c>
      <c r="T1223" t="s">
        <v>37</v>
      </c>
      <c r="U1223">
        <v>0.25597898627830629</v>
      </c>
      <c r="V1223" t="s">
        <v>38</v>
      </c>
    </row>
    <row r="1224" spans="9:22" x14ac:dyDescent="0.45">
      <c r="I1224" t="s">
        <v>150</v>
      </c>
      <c r="J1224" t="s">
        <v>39</v>
      </c>
      <c r="K1224">
        <v>6.8689695047293442E-2</v>
      </c>
      <c r="L1224" t="s">
        <v>38</v>
      </c>
      <c r="N1224" t="s">
        <v>339</v>
      </c>
      <c r="O1224" t="s">
        <v>39</v>
      </c>
      <c r="P1224">
        <v>3.0992731760337757E-2</v>
      </c>
      <c r="Q1224" t="s">
        <v>38</v>
      </c>
      <c r="S1224" t="s">
        <v>528</v>
      </c>
      <c r="T1224" t="s">
        <v>39</v>
      </c>
      <c r="U1224">
        <v>3.2255223098007893E-2</v>
      </c>
      <c r="V1224" t="s">
        <v>38</v>
      </c>
    </row>
    <row r="1225" spans="9:22" x14ac:dyDescent="0.45">
      <c r="I1225" t="s">
        <v>150</v>
      </c>
      <c r="J1225" t="s">
        <v>40</v>
      </c>
      <c r="K1225">
        <v>0.75814324736077454</v>
      </c>
      <c r="L1225" t="s">
        <v>38</v>
      </c>
      <c r="N1225" t="s">
        <v>339</v>
      </c>
      <c r="O1225" t="s">
        <v>40</v>
      </c>
      <c r="P1225">
        <v>0.2625937076024093</v>
      </c>
      <c r="Q1225" t="s">
        <v>38</v>
      </c>
      <c r="S1225" t="s">
        <v>528</v>
      </c>
      <c r="T1225" t="s">
        <v>40</v>
      </c>
      <c r="U1225">
        <v>0.29654779685094196</v>
      </c>
      <c r="V1225" t="s">
        <v>38</v>
      </c>
    </row>
    <row r="1226" spans="9:22" x14ac:dyDescent="0.45">
      <c r="I1226" t="s">
        <v>150</v>
      </c>
      <c r="J1226" t="s">
        <v>41</v>
      </c>
      <c r="K1226">
        <v>4.0092461384300157E-2</v>
      </c>
      <c r="L1226" t="s">
        <v>38</v>
      </c>
      <c r="N1226" t="s">
        <v>339</v>
      </c>
      <c r="O1226" t="s">
        <v>41</v>
      </c>
      <c r="P1226">
        <v>0.19873786293759779</v>
      </c>
      <c r="Q1226" t="s">
        <v>38</v>
      </c>
      <c r="S1226" t="s">
        <v>528</v>
      </c>
      <c r="T1226" t="s">
        <v>41</v>
      </c>
      <c r="U1226">
        <v>0.19832342447922946</v>
      </c>
      <c r="V1226" t="s">
        <v>38</v>
      </c>
    </row>
    <row r="1227" spans="9:22" x14ac:dyDescent="0.45">
      <c r="I1227" t="s">
        <v>150</v>
      </c>
      <c r="J1227" t="s">
        <v>42</v>
      </c>
      <c r="K1227">
        <v>0</v>
      </c>
      <c r="L1227" t="s">
        <v>38</v>
      </c>
      <c r="N1227" t="s">
        <v>339</v>
      </c>
      <c r="O1227" t="s">
        <v>42</v>
      </c>
      <c r="P1227">
        <v>3.4961569342570407E-2</v>
      </c>
      <c r="Q1227" t="s">
        <v>38</v>
      </c>
      <c r="S1227" t="s">
        <v>528</v>
      </c>
      <c r="T1227" t="s">
        <v>42</v>
      </c>
      <c r="U1227">
        <v>3.1897270324714601E-2</v>
      </c>
      <c r="V1227" t="s">
        <v>38</v>
      </c>
    </row>
    <row r="1228" spans="9:22" x14ac:dyDescent="0.45">
      <c r="I1228" t="s">
        <v>150</v>
      </c>
      <c r="J1228" t="s">
        <v>43</v>
      </c>
      <c r="K1228">
        <v>1.3427726619441561E-3</v>
      </c>
      <c r="L1228" t="s">
        <v>38</v>
      </c>
      <c r="N1228" t="s">
        <v>339</v>
      </c>
      <c r="O1228" t="s">
        <v>43</v>
      </c>
      <c r="P1228">
        <v>4.0617349094247942E-3</v>
      </c>
      <c r="Q1228" t="s">
        <v>38</v>
      </c>
      <c r="S1228" t="s">
        <v>528</v>
      </c>
      <c r="T1228" t="s">
        <v>43</v>
      </c>
      <c r="U1228">
        <v>3.9952113619741124E-3</v>
      </c>
      <c r="V1228" t="s">
        <v>38</v>
      </c>
    </row>
    <row r="1229" spans="9:22" x14ac:dyDescent="0.45">
      <c r="I1229" t="s">
        <v>150</v>
      </c>
      <c r="J1229" t="s">
        <v>44</v>
      </c>
      <c r="K1229">
        <v>2.2680318414342985E-2</v>
      </c>
      <c r="L1229" t="s">
        <v>38</v>
      </c>
      <c r="N1229" t="s">
        <v>339</v>
      </c>
      <c r="O1229" t="s">
        <v>44</v>
      </c>
      <c r="P1229">
        <v>3.9485303505200617E-2</v>
      </c>
      <c r="Q1229" t="s">
        <v>38</v>
      </c>
      <c r="S1229" t="s">
        <v>528</v>
      </c>
      <c r="T1229" t="s">
        <v>44</v>
      </c>
      <c r="U1229">
        <v>3.6078342848058151E-2</v>
      </c>
      <c r="V1229" t="s">
        <v>38</v>
      </c>
    </row>
    <row r="1230" spans="9:22" x14ac:dyDescent="0.45">
      <c r="I1230" t="s">
        <v>150</v>
      </c>
      <c r="J1230" t="s">
        <v>45</v>
      </c>
      <c r="K1230">
        <v>0</v>
      </c>
      <c r="L1230" t="s">
        <v>38</v>
      </c>
      <c r="N1230" t="s">
        <v>339</v>
      </c>
      <c r="O1230" t="s">
        <v>45</v>
      </c>
      <c r="P1230">
        <v>3.0141378792833292E-2</v>
      </c>
      <c r="Q1230" t="s">
        <v>38</v>
      </c>
      <c r="S1230" t="s">
        <v>528</v>
      </c>
      <c r="T1230" t="s">
        <v>45</v>
      </c>
      <c r="U1230">
        <v>2.4130953254400261E-2</v>
      </c>
      <c r="V1230" t="s">
        <v>38</v>
      </c>
    </row>
    <row r="1231" spans="9:22" x14ac:dyDescent="0.45">
      <c r="I1231" t="s">
        <v>150</v>
      </c>
      <c r="J1231" t="s">
        <v>46</v>
      </c>
      <c r="K1231">
        <v>0</v>
      </c>
      <c r="L1231" t="s">
        <v>38</v>
      </c>
      <c r="N1231" t="s">
        <v>339</v>
      </c>
      <c r="O1231" t="s">
        <v>46</v>
      </c>
      <c r="P1231">
        <v>4.9072071882272431E-2</v>
      </c>
      <c r="Q1231" t="s">
        <v>38</v>
      </c>
      <c r="S1231" t="s">
        <v>528</v>
      </c>
      <c r="T1231" t="s">
        <v>46</v>
      </c>
      <c r="U1231">
        <v>4.1342106120695589E-2</v>
      </c>
      <c r="V1231" t="s">
        <v>38</v>
      </c>
    </row>
    <row r="1232" spans="9:22" x14ac:dyDescent="0.45">
      <c r="I1232" t="s">
        <v>150</v>
      </c>
      <c r="J1232" t="s">
        <v>47</v>
      </c>
      <c r="K1232">
        <v>2.4317556689817916E-4</v>
      </c>
      <c r="L1232" t="s">
        <v>38</v>
      </c>
      <c r="N1232" t="s">
        <v>339</v>
      </c>
      <c r="O1232" t="s">
        <v>47</v>
      </c>
      <c r="P1232">
        <v>6.0943179812085729E-3</v>
      </c>
      <c r="Q1232" t="s">
        <v>38</v>
      </c>
      <c r="S1232" t="s">
        <v>528</v>
      </c>
      <c r="T1232" t="s">
        <v>47</v>
      </c>
      <c r="U1232">
        <v>4.6421078679208779E-3</v>
      </c>
      <c r="V1232" t="s">
        <v>38</v>
      </c>
    </row>
    <row r="1233" spans="9:22" x14ac:dyDescent="0.45">
      <c r="I1233" t="s">
        <v>150</v>
      </c>
      <c r="J1233" t="s">
        <v>48</v>
      </c>
      <c r="K1233">
        <v>2.4087772079104605E-2</v>
      </c>
      <c r="L1233" t="s">
        <v>38</v>
      </c>
      <c r="N1233" t="s">
        <v>339</v>
      </c>
      <c r="O1233" t="s">
        <v>48</v>
      </c>
      <c r="P1233">
        <v>4.8057017956073866E-2</v>
      </c>
      <c r="Q1233" t="s">
        <v>38</v>
      </c>
      <c r="S1233" t="s">
        <v>528</v>
      </c>
      <c r="T1233" t="s">
        <v>48</v>
      </c>
      <c r="U1233">
        <v>4.4527693385942119E-2</v>
      </c>
      <c r="V1233" t="s">
        <v>38</v>
      </c>
    </row>
    <row r="1234" spans="9:22" x14ac:dyDescent="0.45">
      <c r="I1234" t="s">
        <v>150</v>
      </c>
      <c r="J1234" t="s">
        <v>49</v>
      </c>
      <c r="K1234">
        <v>0</v>
      </c>
      <c r="L1234" t="s">
        <v>38</v>
      </c>
      <c r="N1234" t="s">
        <v>339</v>
      </c>
      <c r="O1234" t="s">
        <v>49</v>
      </c>
      <c r="P1234">
        <v>3.668258077505019E-2</v>
      </c>
      <c r="Q1234" t="s">
        <v>38</v>
      </c>
      <c r="S1234" t="s">
        <v>528</v>
      </c>
      <c r="T1234" t="s">
        <v>49</v>
      </c>
      <c r="U1234">
        <v>3.0280884129482214E-2</v>
      </c>
      <c r="V1234" t="s">
        <v>38</v>
      </c>
    </row>
    <row r="1235" spans="9:22" x14ac:dyDescent="0.45">
      <c r="I1235" t="s">
        <v>151</v>
      </c>
      <c r="J1235" t="s">
        <v>37</v>
      </c>
      <c r="K1235">
        <v>8.3759727348999599E-2</v>
      </c>
      <c r="L1235" t="s">
        <v>38</v>
      </c>
      <c r="N1235" t="s">
        <v>340</v>
      </c>
      <c r="O1235" t="s">
        <v>37</v>
      </c>
      <c r="P1235">
        <v>0.26794924799243058</v>
      </c>
      <c r="Q1235" t="s">
        <v>38</v>
      </c>
      <c r="S1235" t="s">
        <v>529</v>
      </c>
      <c r="T1235" t="s">
        <v>37</v>
      </c>
      <c r="U1235">
        <v>0.26012093763898791</v>
      </c>
      <c r="V1235" t="s">
        <v>38</v>
      </c>
    </row>
    <row r="1236" spans="9:22" x14ac:dyDescent="0.45">
      <c r="I1236" t="s">
        <v>151</v>
      </c>
      <c r="J1236" t="s">
        <v>39</v>
      </c>
      <c r="K1236">
        <v>6.377335119834994E-2</v>
      </c>
      <c r="L1236" t="s">
        <v>38</v>
      </c>
      <c r="N1236" t="s">
        <v>340</v>
      </c>
      <c r="O1236" t="s">
        <v>39</v>
      </c>
      <c r="P1236">
        <v>3.2994299165548829E-2</v>
      </c>
      <c r="Q1236" t="s">
        <v>38</v>
      </c>
      <c r="S1236" t="s">
        <v>529</v>
      </c>
      <c r="T1236" t="s">
        <v>39</v>
      </c>
      <c r="U1236">
        <v>3.1512835583322268E-2</v>
      </c>
      <c r="V1236" t="s">
        <v>38</v>
      </c>
    </row>
    <row r="1237" spans="9:22" x14ac:dyDescent="0.45">
      <c r="I1237" t="s">
        <v>151</v>
      </c>
      <c r="J1237" t="s">
        <v>40</v>
      </c>
      <c r="K1237">
        <v>0.76459513757765252</v>
      </c>
      <c r="L1237" t="s">
        <v>38</v>
      </c>
      <c r="N1237" t="s">
        <v>340</v>
      </c>
      <c r="O1237" t="s">
        <v>40</v>
      </c>
      <c r="P1237">
        <v>0.2910216782419473</v>
      </c>
      <c r="Q1237" t="s">
        <v>38</v>
      </c>
      <c r="S1237" t="s">
        <v>529</v>
      </c>
      <c r="T1237" t="s">
        <v>40</v>
      </c>
      <c r="U1237">
        <v>0.28696339802680393</v>
      </c>
      <c r="V1237" t="s">
        <v>38</v>
      </c>
    </row>
    <row r="1238" spans="9:22" x14ac:dyDescent="0.45">
      <c r="I1238" t="s">
        <v>151</v>
      </c>
      <c r="J1238" t="s">
        <v>41</v>
      </c>
      <c r="K1238">
        <v>4.7528658937723962E-2</v>
      </c>
      <c r="L1238" t="s">
        <v>38</v>
      </c>
      <c r="N1238" t="s">
        <v>340</v>
      </c>
      <c r="O1238" t="s">
        <v>41</v>
      </c>
      <c r="P1238">
        <v>0.20189306785582359</v>
      </c>
      <c r="Q1238" t="s">
        <v>38</v>
      </c>
      <c r="S1238" t="s">
        <v>529</v>
      </c>
      <c r="T1238" t="s">
        <v>41</v>
      </c>
      <c r="U1238">
        <v>0.20100333310436247</v>
      </c>
      <c r="V1238" t="s">
        <v>38</v>
      </c>
    </row>
    <row r="1239" spans="9:22" x14ac:dyDescent="0.45">
      <c r="I1239" t="s">
        <v>151</v>
      </c>
      <c r="J1239" t="s">
        <v>42</v>
      </c>
      <c r="K1239">
        <v>0</v>
      </c>
      <c r="L1239" t="s">
        <v>38</v>
      </c>
      <c r="N1239" t="s">
        <v>340</v>
      </c>
      <c r="O1239" t="s">
        <v>42</v>
      </c>
      <c r="P1239">
        <v>3.0663853752590078E-2</v>
      </c>
      <c r="Q1239" t="s">
        <v>38</v>
      </c>
      <c r="S1239" t="s">
        <v>529</v>
      </c>
      <c r="T1239" t="s">
        <v>42</v>
      </c>
      <c r="U1239">
        <v>2.9804918117255028E-2</v>
      </c>
      <c r="V1239" t="s">
        <v>38</v>
      </c>
    </row>
    <row r="1240" spans="9:22" x14ac:dyDescent="0.45">
      <c r="I1240" t="s">
        <v>151</v>
      </c>
      <c r="J1240" t="s">
        <v>43</v>
      </c>
      <c r="K1240">
        <v>1.5888780842448515E-3</v>
      </c>
      <c r="L1240" t="s">
        <v>38</v>
      </c>
      <c r="N1240" t="s">
        <v>340</v>
      </c>
      <c r="O1240" t="s">
        <v>43</v>
      </c>
      <c r="P1240">
        <v>3.6210069822367815E-3</v>
      </c>
      <c r="Q1240" t="s">
        <v>38</v>
      </c>
      <c r="S1240" t="s">
        <v>529</v>
      </c>
      <c r="T1240" t="s">
        <v>43</v>
      </c>
      <c r="U1240">
        <v>3.6305646517531703E-3</v>
      </c>
      <c r="V1240" t="s">
        <v>38</v>
      </c>
    </row>
    <row r="1241" spans="9:22" x14ac:dyDescent="0.45">
      <c r="I1241" t="s">
        <v>151</v>
      </c>
      <c r="J1241" t="s">
        <v>44</v>
      </c>
      <c r="K1241">
        <v>2.394212094930092E-2</v>
      </c>
      <c r="L1241" t="s">
        <v>38</v>
      </c>
      <c r="N1241" t="s">
        <v>340</v>
      </c>
      <c r="O1241" t="s">
        <v>44</v>
      </c>
      <c r="P1241">
        <v>3.4067757649262453E-2</v>
      </c>
      <c r="Q1241" t="s">
        <v>38</v>
      </c>
      <c r="S1241" t="s">
        <v>529</v>
      </c>
      <c r="T1241" t="s">
        <v>44</v>
      </c>
      <c r="U1241">
        <v>3.162983931316532E-2</v>
      </c>
      <c r="V1241" t="s">
        <v>38</v>
      </c>
    </row>
    <row r="1242" spans="9:22" x14ac:dyDescent="0.45">
      <c r="I1242" t="s">
        <v>151</v>
      </c>
      <c r="J1242" t="s">
        <v>45</v>
      </c>
      <c r="K1242">
        <v>0</v>
      </c>
      <c r="L1242" t="s">
        <v>38</v>
      </c>
      <c r="N1242" t="s">
        <v>340</v>
      </c>
      <c r="O1242" t="s">
        <v>45</v>
      </c>
      <c r="P1242">
        <v>2.2786685715016124E-2</v>
      </c>
      <c r="Q1242" t="s">
        <v>38</v>
      </c>
      <c r="S1242" t="s">
        <v>529</v>
      </c>
      <c r="T1242" t="s">
        <v>45</v>
      </c>
      <c r="U1242">
        <v>1.9499778104793197E-2</v>
      </c>
      <c r="V1242" t="s">
        <v>38</v>
      </c>
    </row>
    <row r="1243" spans="9:22" x14ac:dyDescent="0.45">
      <c r="I1243" t="s">
        <v>151</v>
      </c>
      <c r="J1243" t="s">
        <v>46</v>
      </c>
      <c r="K1243">
        <v>0</v>
      </c>
      <c r="L1243" t="s">
        <v>38</v>
      </c>
      <c r="N1243" t="s">
        <v>340</v>
      </c>
      <c r="O1243" t="s">
        <v>46</v>
      </c>
      <c r="P1243">
        <v>3.8656886588991059E-2</v>
      </c>
      <c r="Q1243" t="s">
        <v>38</v>
      </c>
      <c r="S1243" t="s">
        <v>529</v>
      </c>
      <c r="T1243" t="s">
        <v>46</v>
      </c>
      <c r="U1243">
        <v>4.5133170898219492E-2</v>
      </c>
      <c r="V1243" t="s">
        <v>38</v>
      </c>
    </row>
    <row r="1244" spans="9:22" x14ac:dyDescent="0.45">
      <c r="I1244" t="s">
        <v>151</v>
      </c>
      <c r="J1244" t="s">
        <v>47</v>
      </c>
      <c r="K1244">
        <v>0</v>
      </c>
      <c r="L1244" t="s">
        <v>38</v>
      </c>
      <c r="N1244" t="s">
        <v>340</v>
      </c>
      <c r="O1244" t="s">
        <v>47</v>
      </c>
      <c r="P1244">
        <v>4.9277968351147906E-3</v>
      </c>
      <c r="Q1244" t="s">
        <v>38</v>
      </c>
      <c r="S1244" t="s">
        <v>529</v>
      </c>
      <c r="T1244" t="s">
        <v>47</v>
      </c>
      <c r="U1244">
        <v>5.8974512741162355E-3</v>
      </c>
      <c r="V1244" t="s">
        <v>38</v>
      </c>
    </row>
    <row r="1245" spans="9:22" x14ac:dyDescent="0.45">
      <c r="I1245" t="s">
        <v>151</v>
      </c>
      <c r="J1245" t="s">
        <v>48</v>
      </c>
      <c r="K1245">
        <v>1.4812125903573321E-2</v>
      </c>
      <c r="L1245" t="s">
        <v>38</v>
      </c>
      <c r="N1245" t="s">
        <v>340</v>
      </c>
      <c r="O1245" t="s">
        <v>48</v>
      </c>
      <c r="P1245">
        <v>4.2649396825869178E-2</v>
      </c>
      <c r="Q1245" t="s">
        <v>38</v>
      </c>
      <c r="S1245" t="s">
        <v>529</v>
      </c>
      <c r="T1245" t="s">
        <v>48</v>
      </c>
      <c r="U1245">
        <v>5.0629526540192572E-2</v>
      </c>
      <c r="V1245" t="s">
        <v>38</v>
      </c>
    </row>
    <row r="1246" spans="9:22" x14ac:dyDescent="0.45">
      <c r="I1246" t="s">
        <v>151</v>
      </c>
      <c r="J1246" t="s">
        <v>49</v>
      </c>
      <c r="K1246">
        <v>0</v>
      </c>
      <c r="L1246" t="s">
        <v>38</v>
      </c>
      <c r="N1246" t="s">
        <v>340</v>
      </c>
      <c r="O1246" t="s">
        <v>49</v>
      </c>
      <c r="P1246">
        <v>2.8768322394902617E-2</v>
      </c>
      <c r="Q1246" t="s">
        <v>38</v>
      </c>
      <c r="S1246" t="s">
        <v>529</v>
      </c>
      <c r="T1246" t="s">
        <v>49</v>
      </c>
      <c r="U1246">
        <v>3.417424674683274E-2</v>
      </c>
      <c r="V1246" t="s">
        <v>38</v>
      </c>
    </row>
    <row r="1247" spans="9:22" x14ac:dyDescent="0.45">
      <c r="I1247" t="s">
        <v>152</v>
      </c>
      <c r="J1247" t="s">
        <v>37</v>
      </c>
      <c r="K1247">
        <v>8.3544442416776624E-2</v>
      </c>
      <c r="L1247" t="s">
        <v>38</v>
      </c>
      <c r="N1247" t="s">
        <v>341</v>
      </c>
      <c r="O1247" t="s">
        <v>37</v>
      </c>
      <c r="P1247">
        <v>0.23441114013181455</v>
      </c>
      <c r="Q1247" t="s">
        <v>38</v>
      </c>
      <c r="S1247" t="s">
        <v>530</v>
      </c>
      <c r="T1247" t="s">
        <v>37</v>
      </c>
      <c r="U1247">
        <v>0.26391961455845836</v>
      </c>
      <c r="V1247" t="s">
        <v>38</v>
      </c>
    </row>
    <row r="1248" spans="9:22" x14ac:dyDescent="0.45">
      <c r="I1248" t="s">
        <v>152</v>
      </c>
      <c r="J1248" t="s">
        <v>39</v>
      </c>
      <c r="K1248">
        <v>6.6938105980857046E-2</v>
      </c>
      <c r="L1248" t="s">
        <v>38</v>
      </c>
      <c r="N1248" t="s">
        <v>341</v>
      </c>
      <c r="O1248" t="s">
        <v>39</v>
      </c>
      <c r="P1248">
        <v>2.7411577738497925E-2</v>
      </c>
      <c r="Q1248" t="s">
        <v>38</v>
      </c>
      <c r="S1248" t="s">
        <v>530</v>
      </c>
      <c r="T1248" t="s">
        <v>39</v>
      </c>
      <c r="U1248">
        <v>3.2653939514574189E-2</v>
      </c>
      <c r="V1248" t="s">
        <v>38</v>
      </c>
    </row>
    <row r="1249" spans="9:22" x14ac:dyDescent="0.45">
      <c r="I1249" t="s">
        <v>152</v>
      </c>
      <c r="J1249" t="s">
        <v>40</v>
      </c>
      <c r="K1249">
        <v>0.73604925714033553</v>
      </c>
      <c r="L1249" t="s">
        <v>38</v>
      </c>
      <c r="N1249" t="s">
        <v>341</v>
      </c>
      <c r="O1249" t="s">
        <v>40</v>
      </c>
      <c r="P1249">
        <v>0.2854356088597208</v>
      </c>
      <c r="Q1249" t="s">
        <v>38</v>
      </c>
      <c r="S1249" t="s">
        <v>530</v>
      </c>
      <c r="T1249" t="s">
        <v>40</v>
      </c>
      <c r="U1249">
        <v>0.28795431515786601</v>
      </c>
      <c r="V1249" t="s">
        <v>38</v>
      </c>
    </row>
    <row r="1250" spans="9:22" x14ac:dyDescent="0.45">
      <c r="I1250" t="s">
        <v>152</v>
      </c>
      <c r="J1250" t="s">
        <v>41</v>
      </c>
      <c r="K1250">
        <v>3.1856261001129212E-2</v>
      </c>
      <c r="L1250" t="s">
        <v>38</v>
      </c>
      <c r="N1250" t="s">
        <v>341</v>
      </c>
      <c r="O1250" t="s">
        <v>41</v>
      </c>
      <c r="P1250">
        <v>0.20863117702967665</v>
      </c>
      <c r="Q1250" t="s">
        <v>38</v>
      </c>
      <c r="S1250" t="s">
        <v>530</v>
      </c>
      <c r="T1250" t="s">
        <v>41</v>
      </c>
      <c r="U1250">
        <v>0.20124178557481351</v>
      </c>
      <c r="V1250" t="s">
        <v>38</v>
      </c>
    </row>
    <row r="1251" spans="9:22" x14ac:dyDescent="0.45">
      <c r="I1251" t="s">
        <v>152</v>
      </c>
      <c r="J1251" t="s">
        <v>42</v>
      </c>
      <c r="K1251">
        <v>5.9152141857654874E-5</v>
      </c>
      <c r="L1251" t="s">
        <v>38</v>
      </c>
      <c r="N1251" t="s">
        <v>341</v>
      </c>
      <c r="O1251" t="s">
        <v>42</v>
      </c>
      <c r="P1251">
        <v>4.7385482534123335E-2</v>
      </c>
      <c r="Q1251" t="s">
        <v>38</v>
      </c>
      <c r="S1251" t="s">
        <v>530</v>
      </c>
      <c r="T1251" t="s">
        <v>42</v>
      </c>
      <c r="U1251">
        <v>3.0361354832781857E-2</v>
      </c>
      <c r="V1251" t="s">
        <v>38</v>
      </c>
    </row>
    <row r="1252" spans="9:22" x14ac:dyDescent="0.45">
      <c r="I1252" t="s">
        <v>152</v>
      </c>
      <c r="J1252" t="s">
        <v>43</v>
      </c>
      <c r="K1252">
        <v>1.8724169058189422E-3</v>
      </c>
      <c r="L1252" t="s">
        <v>38</v>
      </c>
      <c r="N1252" t="s">
        <v>341</v>
      </c>
      <c r="O1252" t="s">
        <v>43</v>
      </c>
      <c r="P1252">
        <v>5.9357673134404158E-3</v>
      </c>
      <c r="Q1252" t="s">
        <v>38</v>
      </c>
      <c r="S1252" t="s">
        <v>530</v>
      </c>
      <c r="T1252" t="s">
        <v>43</v>
      </c>
      <c r="U1252">
        <v>3.6849823311600246E-3</v>
      </c>
      <c r="V1252" t="s">
        <v>38</v>
      </c>
    </row>
    <row r="1253" spans="9:22" x14ac:dyDescent="0.45">
      <c r="I1253" t="s">
        <v>152</v>
      </c>
      <c r="J1253" t="s">
        <v>44</v>
      </c>
      <c r="K1253">
        <v>3.2105439402770046E-2</v>
      </c>
      <c r="L1253" t="s">
        <v>38</v>
      </c>
      <c r="N1253" t="s">
        <v>341</v>
      </c>
      <c r="O1253" t="s">
        <v>44</v>
      </c>
      <c r="P1253">
        <v>6.596213116763279E-2</v>
      </c>
      <c r="Q1253" t="s">
        <v>38</v>
      </c>
      <c r="S1253" t="s">
        <v>530</v>
      </c>
      <c r="T1253" t="s">
        <v>44</v>
      </c>
      <c r="U1253">
        <v>3.3511666641155152E-2</v>
      </c>
      <c r="V1253" t="s">
        <v>38</v>
      </c>
    </row>
    <row r="1254" spans="9:22" x14ac:dyDescent="0.45">
      <c r="I1254" t="s">
        <v>152</v>
      </c>
      <c r="J1254" t="s">
        <v>45</v>
      </c>
      <c r="K1254">
        <v>0</v>
      </c>
      <c r="L1254" t="s">
        <v>38</v>
      </c>
      <c r="N1254" t="s">
        <v>341</v>
      </c>
      <c r="O1254" t="s">
        <v>45</v>
      </c>
      <c r="P1254">
        <v>3.686933529096046E-2</v>
      </c>
      <c r="Q1254" t="s">
        <v>38</v>
      </c>
      <c r="S1254" t="s">
        <v>530</v>
      </c>
      <c r="T1254" t="s">
        <v>45</v>
      </c>
      <c r="U1254">
        <v>2.1647248604530104E-2</v>
      </c>
      <c r="V1254" t="s">
        <v>38</v>
      </c>
    </row>
    <row r="1255" spans="9:22" x14ac:dyDescent="0.45">
      <c r="I1255" t="s">
        <v>152</v>
      </c>
      <c r="J1255" t="s">
        <v>46</v>
      </c>
      <c r="K1255">
        <v>0</v>
      </c>
      <c r="L1255" t="s">
        <v>38</v>
      </c>
      <c r="N1255" t="s">
        <v>341</v>
      </c>
      <c r="O1255" t="s">
        <v>46</v>
      </c>
      <c r="P1255">
        <v>3.072775114120423E-2</v>
      </c>
      <c r="Q1255" t="s">
        <v>38</v>
      </c>
      <c r="S1255" t="s">
        <v>530</v>
      </c>
      <c r="T1255" t="s">
        <v>46</v>
      </c>
      <c r="U1255">
        <v>4.186657072223475E-2</v>
      </c>
      <c r="V1255" t="s">
        <v>38</v>
      </c>
    </row>
    <row r="1256" spans="9:22" x14ac:dyDescent="0.45">
      <c r="I1256" t="s">
        <v>152</v>
      </c>
      <c r="J1256" t="s">
        <v>47</v>
      </c>
      <c r="K1256">
        <v>2.6125568047204346E-3</v>
      </c>
      <c r="L1256" t="s">
        <v>38</v>
      </c>
      <c r="N1256" t="s">
        <v>341</v>
      </c>
      <c r="O1256" t="s">
        <v>47</v>
      </c>
      <c r="P1256">
        <v>3.4558621366023068E-3</v>
      </c>
      <c r="Q1256" t="s">
        <v>38</v>
      </c>
      <c r="S1256" t="s">
        <v>530</v>
      </c>
      <c r="T1256" t="s">
        <v>47</v>
      </c>
      <c r="U1256">
        <v>5.4511211173724032E-3</v>
      </c>
      <c r="V1256" t="s">
        <v>38</v>
      </c>
    </row>
    <row r="1257" spans="9:22" x14ac:dyDescent="0.45">
      <c r="I1257" t="s">
        <v>152</v>
      </c>
      <c r="J1257" t="s">
        <v>48</v>
      </c>
      <c r="K1257">
        <v>4.4962368205573512E-2</v>
      </c>
      <c r="L1257" t="s">
        <v>38</v>
      </c>
      <c r="N1257" t="s">
        <v>341</v>
      </c>
      <c r="O1257" t="s">
        <v>48</v>
      </c>
      <c r="P1257">
        <v>2.6866994927194621E-2</v>
      </c>
      <c r="Q1257" t="s">
        <v>38</v>
      </c>
      <c r="S1257" t="s">
        <v>530</v>
      </c>
      <c r="T1257" t="s">
        <v>48</v>
      </c>
      <c r="U1257">
        <v>4.6743017561467294E-2</v>
      </c>
      <c r="V1257" t="s">
        <v>38</v>
      </c>
    </row>
    <row r="1258" spans="9:22" x14ac:dyDescent="0.45">
      <c r="I1258" t="s">
        <v>152</v>
      </c>
      <c r="J1258" t="s">
        <v>49</v>
      </c>
      <c r="K1258">
        <v>0</v>
      </c>
      <c r="L1258" t="s">
        <v>38</v>
      </c>
      <c r="N1258" t="s">
        <v>341</v>
      </c>
      <c r="O1258" t="s">
        <v>49</v>
      </c>
      <c r="P1258">
        <v>2.6907171729003577E-2</v>
      </c>
      <c r="Q1258" t="s">
        <v>38</v>
      </c>
      <c r="S1258" t="s">
        <v>530</v>
      </c>
      <c r="T1258" t="s">
        <v>49</v>
      </c>
      <c r="U1258">
        <v>3.0964383383374278E-2</v>
      </c>
      <c r="V1258" t="s">
        <v>38</v>
      </c>
    </row>
    <row r="1259" spans="9:22" x14ac:dyDescent="0.45">
      <c r="I1259" t="s">
        <v>153</v>
      </c>
      <c r="J1259" t="s">
        <v>37</v>
      </c>
      <c r="K1259">
        <v>8.5456940306798512E-2</v>
      </c>
      <c r="L1259" t="s">
        <v>38</v>
      </c>
      <c r="N1259" t="s">
        <v>342</v>
      </c>
      <c r="O1259" t="s">
        <v>37</v>
      </c>
      <c r="P1259">
        <v>0.23895129886138658</v>
      </c>
      <c r="Q1259" t="s">
        <v>38</v>
      </c>
      <c r="S1259" t="s">
        <v>531</v>
      </c>
      <c r="T1259" t="s">
        <v>37</v>
      </c>
      <c r="U1259">
        <v>0.26415236351047439</v>
      </c>
      <c r="V1259" t="s">
        <v>38</v>
      </c>
    </row>
    <row r="1260" spans="9:22" x14ac:dyDescent="0.45">
      <c r="I1260" t="s">
        <v>153</v>
      </c>
      <c r="J1260" t="s">
        <v>39</v>
      </c>
      <c r="K1260">
        <v>6.9990477252573902E-2</v>
      </c>
      <c r="L1260" t="s">
        <v>38</v>
      </c>
      <c r="N1260" t="s">
        <v>342</v>
      </c>
      <c r="O1260" t="s">
        <v>39</v>
      </c>
      <c r="P1260">
        <v>2.9428224657992361E-2</v>
      </c>
      <c r="Q1260" t="s">
        <v>38</v>
      </c>
      <c r="S1260" t="s">
        <v>531</v>
      </c>
      <c r="T1260" t="s">
        <v>39</v>
      </c>
      <c r="U1260">
        <v>3.3030666313410478E-2</v>
      </c>
      <c r="V1260" t="s">
        <v>38</v>
      </c>
    </row>
    <row r="1261" spans="9:22" x14ac:dyDescent="0.45">
      <c r="I1261" t="s">
        <v>153</v>
      </c>
      <c r="J1261" t="s">
        <v>40</v>
      </c>
      <c r="K1261">
        <v>0.73873336468725026</v>
      </c>
      <c r="L1261" t="s">
        <v>38</v>
      </c>
      <c r="N1261" t="s">
        <v>342</v>
      </c>
      <c r="O1261" t="s">
        <v>40</v>
      </c>
      <c r="P1261">
        <v>0.27020756054210593</v>
      </c>
      <c r="Q1261" t="s">
        <v>38</v>
      </c>
      <c r="S1261" t="s">
        <v>531</v>
      </c>
      <c r="T1261" t="s">
        <v>40</v>
      </c>
      <c r="U1261">
        <v>0.28996959910145709</v>
      </c>
      <c r="V1261" t="s">
        <v>38</v>
      </c>
    </row>
    <row r="1262" spans="9:22" x14ac:dyDescent="0.45">
      <c r="I1262" t="s">
        <v>153</v>
      </c>
      <c r="J1262" t="s">
        <v>41</v>
      </c>
      <c r="K1262">
        <v>3.2218134430151306E-2</v>
      </c>
      <c r="L1262" t="s">
        <v>38</v>
      </c>
      <c r="N1262" t="s">
        <v>342</v>
      </c>
      <c r="O1262" t="s">
        <v>41</v>
      </c>
      <c r="P1262">
        <v>0.18961983512854921</v>
      </c>
      <c r="Q1262" t="s">
        <v>38</v>
      </c>
      <c r="S1262" t="s">
        <v>531</v>
      </c>
      <c r="T1262" t="s">
        <v>41</v>
      </c>
      <c r="U1262">
        <v>0.20102382024698748</v>
      </c>
      <c r="V1262" t="s">
        <v>38</v>
      </c>
    </row>
    <row r="1263" spans="9:22" x14ac:dyDescent="0.45">
      <c r="I1263" t="s">
        <v>153</v>
      </c>
      <c r="J1263" t="s">
        <v>42</v>
      </c>
      <c r="K1263">
        <v>9.5177940501290149E-6</v>
      </c>
      <c r="L1263" t="s">
        <v>38</v>
      </c>
      <c r="N1263" t="s">
        <v>342</v>
      </c>
      <c r="O1263" t="s">
        <v>42</v>
      </c>
      <c r="P1263">
        <v>5.3752311849230371E-2</v>
      </c>
      <c r="Q1263" t="s">
        <v>38</v>
      </c>
      <c r="S1263" t="s">
        <v>531</v>
      </c>
      <c r="T1263" t="s">
        <v>42</v>
      </c>
      <c r="U1263">
        <v>3.0887050003517415E-2</v>
      </c>
      <c r="V1263" t="s">
        <v>38</v>
      </c>
    </row>
    <row r="1264" spans="9:22" x14ac:dyDescent="0.45">
      <c r="I1264" t="s">
        <v>153</v>
      </c>
      <c r="J1264" t="s">
        <v>43</v>
      </c>
      <c r="K1264">
        <v>1.8357122249008505E-3</v>
      </c>
      <c r="L1264" t="s">
        <v>38</v>
      </c>
      <c r="N1264" t="s">
        <v>342</v>
      </c>
      <c r="O1264" t="s">
        <v>43</v>
      </c>
      <c r="P1264">
        <v>5.6020633257730153E-3</v>
      </c>
      <c r="Q1264" t="s">
        <v>38</v>
      </c>
      <c r="S1264" t="s">
        <v>531</v>
      </c>
      <c r="T1264" t="s">
        <v>43</v>
      </c>
      <c r="U1264">
        <v>3.7620913421140241E-3</v>
      </c>
      <c r="V1264" t="s">
        <v>38</v>
      </c>
    </row>
    <row r="1265" spans="9:22" x14ac:dyDescent="0.45">
      <c r="I1265" t="s">
        <v>153</v>
      </c>
      <c r="J1265" t="s">
        <v>44</v>
      </c>
      <c r="K1265">
        <v>2.8630217433520708E-2</v>
      </c>
      <c r="L1265" t="s">
        <v>38</v>
      </c>
      <c r="N1265" t="s">
        <v>342</v>
      </c>
      <c r="O1265" t="s">
        <v>44</v>
      </c>
      <c r="P1265">
        <v>6.1663783650557379E-2</v>
      </c>
      <c r="Q1265" t="s">
        <v>38</v>
      </c>
      <c r="S1265" t="s">
        <v>531</v>
      </c>
      <c r="T1265" t="s">
        <v>44</v>
      </c>
      <c r="U1265">
        <v>3.4015394424804883E-2</v>
      </c>
      <c r="V1265" t="s">
        <v>38</v>
      </c>
    </row>
    <row r="1266" spans="9:22" x14ac:dyDescent="0.45">
      <c r="I1266" t="s">
        <v>153</v>
      </c>
      <c r="J1266" t="s">
        <v>45</v>
      </c>
      <c r="K1266">
        <v>0</v>
      </c>
      <c r="L1266" t="s">
        <v>38</v>
      </c>
      <c r="N1266" t="s">
        <v>342</v>
      </c>
      <c r="O1266" t="s">
        <v>45</v>
      </c>
      <c r="P1266">
        <v>4.0398105627961228E-2</v>
      </c>
      <c r="Q1266" t="s">
        <v>38</v>
      </c>
      <c r="S1266" t="s">
        <v>531</v>
      </c>
      <c r="T1266" t="s">
        <v>45</v>
      </c>
      <c r="U1266">
        <v>2.3611375819108271E-2</v>
      </c>
      <c r="V1266" t="s">
        <v>38</v>
      </c>
    </row>
    <row r="1267" spans="9:22" x14ac:dyDescent="0.45">
      <c r="I1267" t="s">
        <v>153</v>
      </c>
      <c r="J1267" t="s">
        <v>46</v>
      </c>
      <c r="K1267">
        <v>0</v>
      </c>
      <c r="L1267" t="s">
        <v>38</v>
      </c>
      <c r="N1267" t="s">
        <v>342</v>
      </c>
      <c r="O1267" t="s">
        <v>46</v>
      </c>
      <c r="P1267">
        <v>3.5299454682817123E-2</v>
      </c>
      <c r="Q1267" t="s">
        <v>38</v>
      </c>
      <c r="S1267" t="s">
        <v>531</v>
      </c>
      <c r="T1267" t="s">
        <v>46</v>
      </c>
      <c r="U1267">
        <v>4.0482521465405701E-2</v>
      </c>
      <c r="V1267" t="s">
        <v>38</v>
      </c>
    </row>
    <row r="1268" spans="9:22" x14ac:dyDescent="0.45">
      <c r="I1268" t="s">
        <v>153</v>
      </c>
      <c r="J1268" t="s">
        <v>47</v>
      </c>
      <c r="K1268">
        <v>2.1350666693174727E-3</v>
      </c>
      <c r="L1268" t="s">
        <v>38</v>
      </c>
      <c r="N1268" t="s">
        <v>342</v>
      </c>
      <c r="O1268" t="s">
        <v>47</v>
      </c>
      <c r="P1268">
        <v>4.5239349867409904E-3</v>
      </c>
      <c r="Q1268" t="s">
        <v>38</v>
      </c>
      <c r="S1268" t="s">
        <v>531</v>
      </c>
      <c r="T1268" t="s">
        <v>47</v>
      </c>
      <c r="U1268">
        <v>5.139409383561065E-3</v>
      </c>
      <c r="V1268" t="s">
        <v>38</v>
      </c>
    </row>
    <row r="1269" spans="9:22" x14ac:dyDescent="0.45">
      <c r="I1269" t="s">
        <v>153</v>
      </c>
      <c r="J1269" t="s">
        <v>48</v>
      </c>
      <c r="K1269">
        <v>4.0990569201275875E-2</v>
      </c>
      <c r="L1269" t="s">
        <v>38</v>
      </c>
      <c r="N1269" t="s">
        <v>342</v>
      </c>
      <c r="O1269" t="s">
        <v>48</v>
      </c>
      <c r="P1269">
        <v>3.7719526015796132E-2</v>
      </c>
      <c r="Q1269" t="s">
        <v>38</v>
      </c>
      <c r="S1269" t="s">
        <v>531</v>
      </c>
      <c r="T1269" t="s">
        <v>48</v>
      </c>
      <c r="U1269">
        <v>4.4352106790027004E-2</v>
      </c>
      <c r="V1269" t="s">
        <v>38</v>
      </c>
    </row>
    <row r="1270" spans="9:22" x14ac:dyDescent="0.45">
      <c r="I1270" t="s">
        <v>153</v>
      </c>
      <c r="J1270" t="s">
        <v>49</v>
      </c>
      <c r="K1270">
        <v>0</v>
      </c>
      <c r="L1270" t="s">
        <v>38</v>
      </c>
      <c r="N1270" t="s">
        <v>342</v>
      </c>
      <c r="O1270" t="s">
        <v>49</v>
      </c>
      <c r="P1270">
        <v>3.2833900670955138E-2</v>
      </c>
      <c r="Q1270" t="s">
        <v>38</v>
      </c>
      <c r="S1270" t="s">
        <v>531</v>
      </c>
      <c r="T1270" t="s">
        <v>49</v>
      </c>
      <c r="U1270">
        <v>2.9573601598834563E-2</v>
      </c>
      <c r="V1270" t="s">
        <v>38</v>
      </c>
    </row>
    <row r="1271" spans="9:22" x14ac:dyDescent="0.45">
      <c r="I1271" t="s">
        <v>154</v>
      </c>
      <c r="J1271" t="s">
        <v>37</v>
      </c>
      <c r="K1271">
        <v>8.6943787960427038E-2</v>
      </c>
      <c r="L1271" t="s">
        <v>38</v>
      </c>
      <c r="N1271" t="s">
        <v>343</v>
      </c>
      <c r="O1271" t="s">
        <v>37</v>
      </c>
      <c r="P1271">
        <v>0.24033046159648033</v>
      </c>
      <c r="Q1271" t="s">
        <v>38</v>
      </c>
      <c r="S1271" t="s">
        <v>532</v>
      </c>
      <c r="T1271" t="s">
        <v>37</v>
      </c>
      <c r="U1271">
        <v>0.26087056153245497</v>
      </c>
      <c r="V1271" t="s">
        <v>38</v>
      </c>
    </row>
    <row r="1272" spans="9:22" x14ac:dyDescent="0.45">
      <c r="I1272" t="s">
        <v>154</v>
      </c>
      <c r="J1272" t="s">
        <v>39</v>
      </c>
      <c r="K1272">
        <v>7.1513829648008093E-2</v>
      </c>
      <c r="L1272" t="s">
        <v>38</v>
      </c>
      <c r="N1272" t="s">
        <v>343</v>
      </c>
      <c r="O1272" t="s">
        <v>39</v>
      </c>
      <c r="P1272">
        <v>2.8387203227181988E-2</v>
      </c>
      <c r="Q1272" t="s">
        <v>38</v>
      </c>
      <c r="S1272" t="s">
        <v>532</v>
      </c>
      <c r="T1272" t="s">
        <v>39</v>
      </c>
      <c r="U1272">
        <v>3.2734349831147792E-2</v>
      </c>
      <c r="V1272" t="s">
        <v>38</v>
      </c>
    </row>
    <row r="1273" spans="9:22" x14ac:dyDescent="0.45">
      <c r="I1273" t="s">
        <v>154</v>
      </c>
      <c r="J1273" t="s">
        <v>40</v>
      </c>
      <c r="K1273">
        <v>0.7424308931521405</v>
      </c>
      <c r="L1273" t="s">
        <v>38</v>
      </c>
      <c r="N1273" t="s">
        <v>343</v>
      </c>
      <c r="O1273" t="s">
        <v>40</v>
      </c>
      <c r="P1273">
        <v>0.24937996857586039</v>
      </c>
      <c r="Q1273" t="s">
        <v>38</v>
      </c>
      <c r="S1273" t="s">
        <v>532</v>
      </c>
      <c r="T1273" t="s">
        <v>40</v>
      </c>
      <c r="U1273">
        <v>0.2933092343967505</v>
      </c>
      <c r="V1273" t="s">
        <v>38</v>
      </c>
    </row>
    <row r="1274" spans="9:22" x14ac:dyDescent="0.45">
      <c r="I1274" t="s">
        <v>154</v>
      </c>
      <c r="J1274" t="s">
        <v>41</v>
      </c>
      <c r="K1274">
        <v>3.4123019905373232E-2</v>
      </c>
      <c r="L1274" t="s">
        <v>38</v>
      </c>
      <c r="N1274" t="s">
        <v>343</v>
      </c>
      <c r="O1274" t="s">
        <v>41</v>
      </c>
      <c r="P1274">
        <v>0.19060202728984843</v>
      </c>
      <c r="Q1274" t="s">
        <v>38</v>
      </c>
      <c r="S1274" t="s">
        <v>532</v>
      </c>
      <c r="T1274" t="s">
        <v>41</v>
      </c>
      <c r="U1274">
        <v>0.20068992160485816</v>
      </c>
      <c r="V1274" t="s">
        <v>38</v>
      </c>
    </row>
    <row r="1275" spans="9:22" x14ac:dyDescent="0.45">
      <c r="I1275" t="s">
        <v>154</v>
      </c>
      <c r="J1275" t="s">
        <v>42</v>
      </c>
      <c r="K1275">
        <v>6.2384129807499582E-7</v>
      </c>
      <c r="L1275" t="s">
        <v>38</v>
      </c>
      <c r="N1275" t="s">
        <v>343</v>
      </c>
      <c r="O1275" t="s">
        <v>42</v>
      </c>
      <c r="P1275">
        <v>4.5833261224074093E-2</v>
      </c>
      <c r="Q1275" t="s">
        <v>38</v>
      </c>
      <c r="S1275" t="s">
        <v>532</v>
      </c>
      <c r="T1275" t="s">
        <v>42</v>
      </c>
      <c r="U1275">
        <v>3.0863105171327194E-2</v>
      </c>
      <c r="V1275" t="s">
        <v>38</v>
      </c>
    </row>
    <row r="1276" spans="9:22" x14ac:dyDescent="0.45">
      <c r="I1276" t="s">
        <v>154</v>
      </c>
      <c r="J1276" t="s">
        <v>43</v>
      </c>
      <c r="K1276">
        <v>1.7213113974078407E-3</v>
      </c>
      <c r="L1276" t="s">
        <v>38</v>
      </c>
      <c r="N1276" t="s">
        <v>343</v>
      </c>
      <c r="O1276" t="s">
        <v>43</v>
      </c>
      <c r="P1276">
        <v>4.819931284197632E-3</v>
      </c>
      <c r="Q1276" t="s">
        <v>38</v>
      </c>
      <c r="S1276" t="s">
        <v>532</v>
      </c>
      <c r="T1276" t="s">
        <v>43</v>
      </c>
      <c r="U1276">
        <v>3.8310076118141323E-3</v>
      </c>
      <c r="V1276" t="s">
        <v>38</v>
      </c>
    </row>
    <row r="1277" spans="9:22" x14ac:dyDescent="0.45">
      <c r="I1277" t="s">
        <v>154</v>
      </c>
      <c r="J1277" t="s">
        <v>44</v>
      </c>
      <c r="K1277">
        <v>2.5779684906395456E-2</v>
      </c>
      <c r="L1277" t="s">
        <v>38</v>
      </c>
      <c r="N1277" t="s">
        <v>343</v>
      </c>
      <c r="O1277" t="s">
        <v>44</v>
      </c>
      <c r="P1277">
        <v>5.1677286333834768E-2</v>
      </c>
      <c r="Q1277" t="s">
        <v>38</v>
      </c>
      <c r="S1277" t="s">
        <v>532</v>
      </c>
      <c r="T1277" t="s">
        <v>44</v>
      </c>
      <c r="U1277">
        <v>3.3577803014368884E-2</v>
      </c>
      <c r="V1277" t="s">
        <v>38</v>
      </c>
    </row>
    <row r="1278" spans="9:22" x14ac:dyDescent="0.45">
      <c r="I1278" t="s">
        <v>154</v>
      </c>
      <c r="J1278" t="s">
        <v>45</v>
      </c>
      <c r="K1278">
        <v>0</v>
      </c>
      <c r="L1278" t="s">
        <v>38</v>
      </c>
      <c r="N1278" t="s">
        <v>343</v>
      </c>
      <c r="O1278" t="s">
        <v>45</v>
      </c>
      <c r="P1278">
        <v>3.8579990358094E-2</v>
      </c>
      <c r="Q1278" t="s">
        <v>38</v>
      </c>
      <c r="S1278" t="s">
        <v>532</v>
      </c>
      <c r="T1278" t="s">
        <v>45</v>
      </c>
      <c r="U1278">
        <v>2.4590160847333158E-2</v>
      </c>
      <c r="V1278" t="s">
        <v>38</v>
      </c>
    </row>
    <row r="1279" spans="9:22" x14ac:dyDescent="0.45">
      <c r="I1279" t="s">
        <v>154</v>
      </c>
      <c r="J1279" t="s">
        <v>46</v>
      </c>
      <c r="K1279">
        <v>0</v>
      </c>
      <c r="L1279" t="s">
        <v>38</v>
      </c>
      <c r="N1279" t="s">
        <v>343</v>
      </c>
      <c r="O1279" t="s">
        <v>46</v>
      </c>
      <c r="P1279">
        <v>5.0567362627628176E-2</v>
      </c>
      <c r="Q1279" t="s">
        <v>38</v>
      </c>
      <c r="S1279" t="s">
        <v>532</v>
      </c>
      <c r="T1279" t="s">
        <v>46</v>
      </c>
      <c r="U1279">
        <v>4.0631975362321805E-2</v>
      </c>
      <c r="V1279" t="s">
        <v>38</v>
      </c>
    </row>
    <row r="1280" spans="9:22" x14ac:dyDescent="0.45">
      <c r="I1280" t="s">
        <v>154</v>
      </c>
      <c r="J1280" t="s">
        <v>47</v>
      </c>
      <c r="K1280">
        <v>1.8462079111799513E-3</v>
      </c>
      <c r="L1280" t="s">
        <v>38</v>
      </c>
      <c r="N1280" t="s">
        <v>343</v>
      </c>
      <c r="O1280" t="s">
        <v>47</v>
      </c>
      <c r="P1280">
        <v>6.5356245275892807E-3</v>
      </c>
      <c r="Q1280" t="s">
        <v>38</v>
      </c>
      <c r="S1280" t="s">
        <v>532</v>
      </c>
      <c r="T1280" t="s">
        <v>47</v>
      </c>
      <c r="U1280">
        <v>5.0313474550787961E-3</v>
      </c>
      <c r="V1280" t="s">
        <v>38</v>
      </c>
    </row>
    <row r="1281" spans="9:22" x14ac:dyDescent="0.45">
      <c r="I1281" t="s">
        <v>154</v>
      </c>
      <c r="J1281" t="s">
        <v>48</v>
      </c>
      <c r="K1281">
        <v>3.5640641277610408E-2</v>
      </c>
      <c r="L1281" t="s">
        <v>38</v>
      </c>
      <c r="N1281" t="s">
        <v>343</v>
      </c>
      <c r="O1281" t="s">
        <v>48</v>
      </c>
      <c r="P1281">
        <v>5.1945787983584658E-2</v>
      </c>
      <c r="Q1281" t="s">
        <v>38</v>
      </c>
      <c r="S1281" t="s">
        <v>532</v>
      </c>
      <c r="T1281" t="s">
        <v>48</v>
      </c>
      <c r="U1281">
        <v>4.4099796871623957E-2</v>
      </c>
      <c r="V1281" t="s">
        <v>38</v>
      </c>
    </row>
    <row r="1282" spans="9:22" x14ac:dyDescent="0.45">
      <c r="I1282" t="s">
        <v>154</v>
      </c>
      <c r="J1282" t="s">
        <v>49</v>
      </c>
      <c r="K1282">
        <v>0</v>
      </c>
      <c r="L1282" t="s">
        <v>38</v>
      </c>
      <c r="N1282" t="s">
        <v>343</v>
      </c>
      <c r="O1282" t="s">
        <v>49</v>
      </c>
      <c r="P1282">
        <v>4.1341094971482882E-2</v>
      </c>
      <c r="Q1282" t="s">
        <v>38</v>
      </c>
      <c r="S1282" t="s">
        <v>532</v>
      </c>
      <c r="T1282" t="s">
        <v>49</v>
      </c>
      <c r="U1282">
        <v>2.9770736300760308E-2</v>
      </c>
      <c r="V1282" t="s">
        <v>38</v>
      </c>
    </row>
    <row r="1283" spans="9:22" x14ac:dyDescent="0.45">
      <c r="I1283" t="s">
        <v>155</v>
      </c>
      <c r="J1283" t="s">
        <v>37</v>
      </c>
      <c r="K1283">
        <v>8.8049625541971932E-2</v>
      </c>
      <c r="L1283" t="s">
        <v>38</v>
      </c>
      <c r="N1283" t="s">
        <v>344</v>
      </c>
      <c r="O1283" t="s">
        <v>37</v>
      </c>
      <c r="P1283">
        <v>0.27427894974690037</v>
      </c>
      <c r="Q1283" t="s">
        <v>38</v>
      </c>
      <c r="S1283" t="s">
        <v>533</v>
      </c>
      <c r="T1283" t="s">
        <v>37</v>
      </c>
      <c r="U1283">
        <v>0.25847307758417165</v>
      </c>
      <c r="V1283" t="s">
        <v>38</v>
      </c>
    </row>
    <row r="1284" spans="9:22" x14ac:dyDescent="0.45">
      <c r="I1284" t="s">
        <v>155</v>
      </c>
      <c r="J1284" t="s">
        <v>39</v>
      </c>
      <c r="K1284">
        <v>7.1723583052785353E-2</v>
      </c>
      <c r="L1284" t="s">
        <v>38</v>
      </c>
      <c r="N1284" t="s">
        <v>344</v>
      </c>
      <c r="O1284" t="s">
        <v>39</v>
      </c>
      <c r="P1284">
        <v>2.9570587144171108E-2</v>
      </c>
      <c r="Q1284" t="s">
        <v>38</v>
      </c>
      <c r="S1284" t="s">
        <v>533</v>
      </c>
      <c r="T1284" t="s">
        <v>39</v>
      </c>
      <c r="U1284">
        <v>3.2634340316770656E-2</v>
      </c>
      <c r="V1284" t="s">
        <v>38</v>
      </c>
    </row>
    <row r="1285" spans="9:22" x14ac:dyDescent="0.45">
      <c r="I1285" t="s">
        <v>155</v>
      </c>
      <c r="J1285" t="s">
        <v>40</v>
      </c>
      <c r="K1285">
        <v>0.74557791031294618</v>
      </c>
      <c r="L1285" t="s">
        <v>38</v>
      </c>
      <c r="N1285" t="s">
        <v>344</v>
      </c>
      <c r="O1285" t="s">
        <v>40</v>
      </c>
      <c r="P1285">
        <v>0.24196196951177151</v>
      </c>
      <c r="Q1285" t="s">
        <v>38</v>
      </c>
      <c r="S1285" t="s">
        <v>533</v>
      </c>
      <c r="T1285" t="s">
        <v>40</v>
      </c>
      <c r="U1285">
        <v>0.29629640033396742</v>
      </c>
      <c r="V1285" t="s">
        <v>38</v>
      </c>
    </row>
    <row r="1286" spans="9:22" x14ac:dyDescent="0.45">
      <c r="I1286" t="s">
        <v>155</v>
      </c>
      <c r="J1286" t="s">
        <v>41</v>
      </c>
      <c r="K1286">
        <v>3.5603835430448962E-2</v>
      </c>
      <c r="L1286" t="s">
        <v>38</v>
      </c>
      <c r="N1286" t="s">
        <v>344</v>
      </c>
      <c r="O1286" t="s">
        <v>41</v>
      </c>
      <c r="P1286">
        <v>0.2079699052839295</v>
      </c>
      <c r="Q1286" t="s">
        <v>38</v>
      </c>
      <c r="S1286" t="s">
        <v>533</v>
      </c>
      <c r="T1286" t="s">
        <v>41</v>
      </c>
      <c r="U1286">
        <v>0.2007475908343645</v>
      </c>
      <c r="V1286" t="s">
        <v>38</v>
      </c>
    </row>
    <row r="1287" spans="9:22" x14ac:dyDescent="0.45">
      <c r="I1287" t="s">
        <v>155</v>
      </c>
      <c r="J1287" t="s">
        <v>42</v>
      </c>
      <c r="K1287">
        <v>5.883486178884352E-8</v>
      </c>
      <c r="L1287" t="s">
        <v>38</v>
      </c>
      <c r="N1287" t="s">
        <v>344</v>
      </c>
      <c r="O1287" t="s">
        <v>42</v>
      </c>
      <c r="P1287">
        <v>4.0812640081678078E-2</v>
      </c>
      <c r="Q1287" t="s">
        <v>38</v>
      </c>
      <c r="S1287" t="s">
        <v>533</v>
      </c>
      <c r="T1287" t="s">
        <v>42</v>
      </c>
      <c r="U1287">
        <v>3.0392250483088207E-2</v>
      </c>
      <c r="V1287" t="s">
        <v>38</v>
      </c>
    </row>
    <row r="1288" spans="9:22" x14ac:dyDescent="0.45">
      <c r="I1288" t="s">
        <v>155</v>
      </c>
      <c r="J1288" t="s">
        <v>43</v>
      </c>
      <c r="K1288">
        <v>1.5140485288892497E-3</v>
      </c>
      <c r="L1288" t="s">
        <v>38</v>
      </c>
      <c r="N1288" t="s">
        <v>344</v>
      </c>
      <c r="O1288" t="s">
        <v>43</v>
      </c>
      <c r="P1288">
        <v>4.3715239124449481E-3</v>
      </c>
      <c r="Q1288" t="s">
        <v>38</v>
      </c>
      <c r="S1288" t="s">
        <v>533</v>
      </c>
      <c r="T1288" t="s">
        <v>43</v>
      </c>
      <c r="U1288">
        <v>3.860107863105118E-3</v>
      </c>
      <c r="V1288" t="s">
        <v>38</v>
      </c>
    </row>
    <row r="1289" spans="9:22" x14ac:dyDescent="0.45">
      <c r="I1289" t="s">
        <v>155</v>
      </c>
      <c r="J1289" t="s">
        <v>44</v>
      </c>
      <c r="K1289">
        <v>2.5146904113399569E-2</v>
      </c>
      <c r="L1289" t="s">
        <v>38</v>
      </c>
      <c r="N1289" t="s">
        <v>344</v>
      </c>
      <c r="O1289" t="s">
        <v>44</v>
      </c>
      <c r="P1289">
        <v>4.2115596520975504E-2</v>
      </c>
      <c r="Q1289" t="s">
        <v>38</v>
      </c>
      <c r="S1289" t="s">
        <v>533</v>
      </c>
      <c r="T1289" t="s">
        <v>44</v>
      </c>
      <c r="U1289">
        <v>3.3716878191255524E-2</v>
      </c>
      <c r="V1289" t="s">
        <v>38</v>
      </c>
    </row>
    <row r="1290" spans="9:22" x14ac:dyDescent="0.45">
      <c r="I1290" t="s">
        <v>155</v>
      </c>
      <c r="J1290" t="s">
        <v>45</v>
      </c>
      <c r="K1290">
        <v>0</v>
      </c>
      <c r="L1290" t="s">
        <v>38</v>
      </c>
      <c r="N1290" t="s">
        <v>344</v>
      </c>
      <c r="O1290" t="s">
        <v>45</v>
      </c>
      <c r="P1290">
        <v>3.1843317199894368E-2</v>
      </c>
      <c r="Q1290" t="s">
        <v>38</v>
      </c>
      <c r="S1290" t="s">
        <v>533</v>
      </c>
      <c r="T1290" t="s">
        <v>45</v>
      </c>
      <c r="U1290">
        <v>2.4732421566837571E-2</v>
      </c>
      <c r="V1290" t="s">
        <v>38</v>
      </c>
    </row>
    <row r="1291" spans="9:22" x14ac:dyDescent="0.45">
      <c r="I1291" t="s">
        <v>155</v>
      </c>
      <c r="J1291" t="s">
        <v>46</v>
      </c>
      <c r="K1291">
        <v>0</v>
      </c>
      <c r="L1291" t="s">
        <v>38</v>
      </c>
      <c r="N1291" t="s">
        <v>344</v>
      </c>
      <c r="O1291" t="s">
        <v>46</v>
      </c>
      <c r="P1291">
        <v>4.3845929670521776E-2</v>
      </c>
      <c r="Q1291" t="s">
        <v>38</v>
      </c>
      <c r="S1291" t="s">
        <v>533</v>
      </c>
      <c r="T1291" t="s">
        <v>46</v>
      </c>
      <c r="U1291">
        <v>4.027992600067061E-2</v>
      </c>
      <c r="V1291" t="s">
        <v>38</v>
      </c>
    </row>
    <row r="1292" spans="9:22" x14ac:dyDescent="0.45">
      <c r="I1292" t="s">
        <v>155</v>
      </c>
      <c r="J1292" t="s">
        <v>47</v>
      </c>
      <c r="K1292">
        <v>1.2850115584028112E-3</v>
      </c>
      <c r="L1292" t="s">
        <v>38</v>
      </c>
      <c r="N1292" t="s">
        <v>344</v>
      </c>
      <c r="O1292" t="s">
        <v>47</v>
      </c>
      <c r="P1292">
        <v>5.5837075428480298E-3</v>
      </c>
      <c r="Q1292" t="s">
        <v>38</v>
      </c>
      <c r="S1292" t="s">
        <v>533</v>
      </c>
      <c r="T1292" t="s">
        <v>47</v>
      </c>
      <c r="U1292">
        <v>4.9880673408310462E-3</v>
      </c>
      <c r="V1292" t="s">
        <v>38</v>
      </c>
    </row>
    <row r="1293" spans="9:22" x14ac:dyDescent="0.45">
      <c r="I1293" t="s">
        <v>155</v>
      </c>
      <c r="J1293" t="s">
        <v>48</v>
      </c>
      <c r="K1293">
        <v>3.1099022626137687E-2</v>
      </c>
      <c r="L1293" t="s">
        <v>38</v>
      </c>
      <c r="N1293" t="s">
        <v>344</v>
      </c>
      <c r="O1293" t="s">
        <v>48</v>
      </c>
      <c r="P1293">
        <v>4.3657247670361866E-2</v>
      </c>
      <c r="Q1293" t="s">
        <v>38</v>
      </c>
      <c r="S1293" t="s">
        <v>533</v>
      </c>
      <c r="T1293" t="s">
        <v>48</v>
      </c>
      <c r="U1293">
        <v>4.4311144379529904E-2</v>
      </c>
      <c r="V1293" t="s">
        <v>38</v>
      </c>
    </row>
    <row r="1294" spans="9:22" x14ac:dyDescent="0.45">
      <c r="I1294" t="s">
        <v>155</v>
      </c>
      <c r="J1294" t="s">
        <v>49</v>
      </c>
      <c r="K1294">
        <v>0</v>
      </c>
      <c r="L1294" t="s">
        <v>38</v>
      </c>
      <c r="N1294" t="s">
        <v>344</v>
      </c>
      <c r="O1294" t="s">
        <v>49</v>
      </c>
      <c r="P1294">
        <v>3.3988625714339755E-2</v>
      </c>
      <c r="Q1294" t="s">
        <v>38</v>
      </c>
      <c r="S1294" t="s">
        <v>533</v>
      </c>
      <c r="T1294" t="s">
        <v>49</v>
      </c>
      <c r="U1294">
        <v>2.9567795105178915E-2</v>
      </c>
      <c r="V1294" t="s">
        <v>38</v>
      </c>
    </row>
    <row r="1295" spans="9:22" x14ac:dyDescent="0.45">
      <c r="I1295" t="s">
        <v>156</v>
      </c>
      <c r="J1295" t="s">
        <v>37</v>
      </c>
      <c r="K1295">
        <v>8.9180212922758545E-2</v>
      </c>
      <c r="L1295" t="s">
        <v>38</v>
      </c>
      <c r="N1295" t="s">
        <v>345</v>
      </c>
      <c r="O1295" t="s">
        <v>37</v>
      </c>
      <c r="P1295">
        <v>0.26653909868722264</v>
      </c>
      <c r="Q1295" t="s">
        <v>38</v>
      </c>
      <c r="S1295" t="s">
        <v>534</v>
      </c>
      <c r="T1295" t="s">
        <v>37</v>
      </c>
      <c r="U1295">
        <v>0</v>
      </c>
      <c r="V1295" t="s">
        <v>38</v>
      </c>
    </row>
    <row r="1296" spans="9:22" x14ac:dyDescent="0.45">
      <c r="I1296" t="s">
        <v>156</v>
      </c>
      <c r="J1296" t="s">
        <v>39</v>
      </c>
      <c r="K1296">
        <v>7.1966498453220562E-2</v>
      </c>
      <c r="L1296" t="s">
        <v>38</v>
      </c>
      <c r="N1296" t="s">
        <v>345</v>
      </c>
      <c r="O1296" t="s">
        <v>39</v>
      </c>
      <c r="P1296">
        <v>3.0265637508945415E-2</v>
      </c>
      <c r="Q1296" t="s">
        <v>38</v>
      </c>
      <c r="S1296" t="s">
        <v>534</v>
      </c>
      <c r="T1296" t="s">
        <v>39</v>
      </c>
      <c r="U1296">
        <v>0</v>
      </c>
      <c r="V1296" t="s">
        <v>38</v>
      </c>
    </row>
    <row r="1297" spans="9:22" x14ac:dyDescent="0.45">
      <c r="I1297" t="s">
        <v>156</v>
      </c>
      <c r="J1297" t="s">
        <v>40</v>
      </c>
      <c r="K1297">
        <v>0.74801139679810102</v>
      </c>
      <c r="L1297" t="s">
        <v>38</v>
      </c>
      <c r="N1297" t="s">
        <v>345</v>
      </c>
      <c r="O1297" t="s">
        <v>40</v>
      </c>
      <c r="P1297">
        <v>0.24767282903942756</v>
      </c>
      <c r="Q1297" t="s">
        <v>38</v>
      </c>
      <c r="S1297" t="s">
        <v>534</v>
      </c>
      <c r="T1297" t="s">
        <v>40</v>
      </c>
      <c r="U1297">
        <v>0</v>
      </c>
      <c r="V1297" t="s">
        <v>38</v>
      </c>
    </row>
    <row r="1298" spans="9:22" x14ac:dyDescent="0.45">
      <c r="I1298" t="s">
        <v>156</v>
      </c>
      <c r="J1298" t="s">
        <v>41</v>
      </c>
      <c r="K1298">
        <v>3.6213599203882701E-2</v>
      </c>
      <c r="L1298" t="s">
        <v>38</v>
      </c>
      <c r="N1298" t="s">
        <v>345</v>
      </c>
      <c r="O1298" t="s">
        <v>41</v>
      </c>
      <c r="P1298">
        <v>0.20311286724669531</v>
      </c>
      <c r="Q1298" t="s">
        <v>38</v>
      </c>
      <c r="S1298" t="s">
        <v>534</v>
      </c>
      <c r="T1298" t="s">
        <v>41</v>
      </c>
      <c r="U1298">
        <v>0</v>
      </c>
      <c r="V1298" t="s">
        <v>38</v>
      </c>
    </row>
    <row r="1299" spans="9:22" x14ac:dyDescent="0.45">
      <c r="I1299" t="s">
        <v>156</v>
      </c>
      <c r="J1299" t="s">
        <v>42</v>
      </c>
      <c r="K1299">
        <v>0</v>
      </c>
      <c r="L1299" t="s">
        <v>38</v>
      </c>
      <c r="N1299" t="s">
        <v>345</v>
      </c>
      <c r="O1299" t="s">
        <v>42</v>
      </c>
      <c r="P1299">
        <v>3.9775710391689402E-2</v>
      </c>
      <c r="Q1299" t="s">
        <v>38</v>
      </c>
      <c r="S1299" t="s">
        <v>534</v>
      </c>
      <c r="T1299" t="s">
        <v>42</v>
      </c>
      <c r="U1299">
        <v>0</v>
      </c>
      <c r="V1299" t="s">
        <v>38</v>
      </c>
    </row>
    <row r="1300" spans="9:22" x14ac:dyDescent="0.45">
      <c r="I1300" t="s">
        <v>156</v>
      </c>
      <c r="J1300" t="s">
        <v>43</v>
      </c>
      <c r="K1300">
        <v>1.3346227060661922E-3</v>
      </c>
      <c r="L1300" t="s">
        <v>38</v>
      </c>
      <c r="N1300" t="s">
        <v>345</v>
      </c>
      <c r="O1300" t="s">
        <v>43</v>
      </c>
      <c r="P1300">
        <v>4.4059338689579289E-3</v>
      </c>
      <c r="Q1300" t="s">
        <v>38</v>
      </c>
      <c r="S1300" t="s">
        <v>534</v>
      </c>
      <c r="T1300" t="s">
        <v>43</v>
      </c>
      <c r="U1300">
        <v>0</v>
      </c>
      <c r="V1300" t="s">
        <v>38</v>
      </c>
    </row>
    <row r="1301" spans="9:22" x14ac:dyDescent="0.45">
      <c r="I1301" t="s">
        <v>156</v>
      </c>
      <c r="J1301" t="s">
        <v>44</v>
      </c>
      <c r="K1301">
        <v>2.5700978981706934E-2</v>
      </c>
      <c r="L1301" t="s">
        <v>38</v>
      </c>
      <c r="N1301" t="s">
        <v>345</v>
      </c>
      <c r="O1301" t="s">
        <v>44</v>
      </c>
      <c r="P1301">
        <v>4.0095886167389024E-2</v>
      </c>
      <c r="Q1301" t="s">
        <v>38</v>
      </c>
      <c r="S1301" t="s">
        <v>534</v>
      </c>
      <c r="T1301" t="s">
        <v>44</v>
      </c>
      <c r="U1301">
        <v>0</v>
      </c>
      <c r="V1301" t="s">
        <v>38</v>
      </c>
    </row>
    <row r="1302" spans="9:22" x14ac:dyDescent="0.45">
      <c r="I1302" t="s">
        <v>156</v>
      </c>
      <c r="J1302" t="s">
        <v>45</v>
      </c>
      <c r="K1302">
        <v>0</v>
      </c>
      <c r="L1302" t="s">
        <v>38</v>
      </c>
      <c r="N1302" t="s">
        <v>345</v>
      </c>
      <c r="O1302" t="s">
        <v>45</v>
      </c>
      <c r="P1302">
        <v>3.1159291760840428E-2</v>
      </c>
      <c r="Q1302" t="s">
        <v>38</v>
      </c>
      <c r="S1302" t="s">
        <v>534</v>
      </c>
      <c r="T1302" t="s">
        <v>45</v>
      </c>
      <c r="U1302">
        <v>0</v>
      </c>
      <c r="V1302" t="s">
        <v>38</v>
      </c>
    </row>
    <row r="1303" spans="9:22" x14ac:dyDescent="0.45">
      <c r="I1303" t="s">
        <v>156</v>
      </c>
      <c r="J1303" t="s">
        <v>46</v>
      </c>
      <c r="K1303">
        <v>0</v>
      </c>
      <c r="L1303" t="s">
        <v>38</v>
      </c>
      <c r="N1303" t="s">
        <v>345</v>
      </c>
      <c r="O1303" t="s">
        <v>46</v>
      </c>
      <c r="P1303">
        <v>4.8733007266353975E-2</v>
      </c>
      <c r="Q1303" t="s">
        <v>38</v>
      </c>
      <c r="S1303" t="s">
        <v>534</v>
      </c>
      <c r="T1303" t="s">
        <v>46</v>
      </c>
      <c r="U1303">
        <v>0</v>
      </c>
      <c r="V1303" t="s">
        <v>38</v>
      </c>
    </row>
    <row r="1304" spans="9:22" x14ac:dyDescent="0.45">
      <c r="I1304" t="s">
        <v>156</v>
      </c>
      <c r="J1304" t="s">
        <v>47</v>
      </c>
      <c r="K1304">
        <v>8.0690130271979037E-4</v>
      </c>
      <c r="L1304" t="s">
        <v>38</v>
      </c>
      <c r="N1304" t="s">
        <v>345</v>
      </c>
      <c r="O1304" t="s">
        <v>47</v>
      </c>
      <c r="P1304">
        <v>6.0424964912239656E-3</v>
      </c>
      <c r="Q1304" t="s">
        <v>38</v>
      </c>
      <c r="S1304" t="s">
        <v>534</v>
      </c>
      <c r="T1304" t="s">
        <v>47</v>
      </c>
      <c r="U1304">
        <v>0</v>
      </c>
      <c r="V1304" t="s">
        <v>38</v>
      </c>
    </row>
    <row r="1305" spans="9:22" x14ac:dyDescent="0.45">
      <c r="I1305" t="s">
        <v>156</v>
      </c>
      <c r="J1305" t="s">
        <v>48</v>
      </c>
      <c r="K1305">
        <v>2.6785789631388349E-2</v>
      </c>
      <c r="L1305" t="s">
        <v>38</v>
      </c>
      <c r="N1305" t="s">
        <v>345</v>
      </c>
      <c r="O1305" t="s">
        <v>48</v>
      </c>
      <c r="P1305">
        <v>4.5767237096286627E-2</v>
      </c>
      <c r="Q1305" t="s">
        <v>38</v>
      </c>
      <c r="S1305" t="s">
        <v>534</v>
      </c>
      <c r="T1305" t="s">
        <v>48</v>
      </c>
      <c r="U1305">
        <v>0</v>
      </c>
      <c r="V1305" t="s">
        <v>38</v>
      </c>
    </row>
    <row r="1306" spans="9:22" x14ac:dyDescent="0.45">
      <c r="I1306" t="s">
        <v>156</v>
      </c>
      <c r="J1306" t="s">
        <v>49</v>
      </c>
      <c r="K1306">
        <v>0</v>
      </c>
      <c r="L1306" t="s">
        <v>38</v>
      </c>
      <c r="N1306" t="s">
        <v>345</v>
      </c>
      <c r="O1306" t="s">
        <v>49</v>
      </c>
      <c r="P1306">
        <v>3.6430004474795677E-2</v>
      </c>
      <c r="Q1306" t="s">
        <v>38</v>
      </c>
      <c r="S1306" t="s">
        <v>534</v>
      </c>
      <c r="T1306" t="s">
        <v>49</v>
      </c>
      <c r="U1306">
        <v>0</v>
      </c>
      <c r="V1306" t="s">
        <v>38</v>
      </c>
    </row>
    <row r="1307" spans="9:22" x14ac:dyDescent="0.45">
      <c r="I1307" t="s">
        <v>157</v>
      </c>
      <c r="J1307" t="s">
        <v>37</v>
      </c>
      <c r="K1307">
        <v>8.9973970202799791E-2</v>
      </c>
      <c r="L1307" t="s">
        <v>38</v>
      </c>
      <c r="N1307" t="s">
        <v>346</v>
      </c>
      <c r="O1307" t="s">
        <v>37</v>
      </c>
      <c r="P1307">
        <v>0.25519496652044626</v>
      </c>
      <c r="Q1307" t="s">
        <v>38</v>
      </c>
      <c r="S1307" t="s">
        <v>535</v>
      </c>
      <c r="T1307" t="s">
        <v>37</v>
      </c>
      <c r="U1307">
        <v>0</v>
      </c>
      <c r="V1307" t="s">
        <v>38</v>
      </c>
    </row>
    <row r="1308" spans="9:22" x14ac:dyDescent="0.45">
      <c r="I1308" t="s">
        <v>157</v>
      </c>
      <c r="J1308" t="s">
        <v>39</v>
      </c>
      <c r="K1308">
        <v>7.1734211332234121E-2</v>
      </c>
      <c r="L1308" t="s">
        <v>38</v>
      </c>
      <c r="N1308" t="s">
        <v>346</v>
      </c>
      <c r="O1308" t="s">
        <v>39</v>
      </c>
      <c r="P1308">
        <v>3.0500575660722718E-2</v>
      </c>
      <c r="Q1308" t="s">
        <v>38</v>
      </c>
      <c r="S1308" t="s">
        <v>535</v>
      </c>
      <c r="T1308" t="s">
        <v>39</v>
      </c>
      <c r="U1308">
        <v>0</v>
      </c>
      <c r="V1308" t="s">
        <v>38</v>
      </c>
    </row>
    <row r="1309" spans="9:22" x14ac:dyDescent="0.45">
      <c r="I1309" t="s">
        <v>157</v>
      </c>
      <c r="J1309" t="s">
        <v>40</v>
      </c>
      <c r="K1309">
        <v>0.75122871567770044</v>
      </c>
      <c r="L1309" t="s">
        <v>38</v>
      </c>
      <c r="N1309" t="s">
        <v>346</v>
      </c>
      <c r="O1309" t="s">
        <v>40</v>
      </c>
      <c r="P1309">
        <v>0.25814963780688932</v>
      </c>
      <c r="Q1309" t="s">
        <v>38</v>
      </c>
      <c r="S1309" t="s">
        <v>535</v>
      </c>
      <c r="T1309" t="s">
        <v>40</v>
      </c>
      <c r="U1309">
        <v>0</v>
      </c>
      <c r="V1309" t="s">
        <v>38</v>
      </c>
    </row>
    <row r="1310" spans="9:22" x14ac:dyDescent="0.45">
      <c r="I1310" t="s">
        <v>157</v>
      </c>
      <c r="J1310" t="s">
        <v>41</v>
      </c>
      <c r="K1310">
        <v>3.5878349816473136E-2</v>
      </c>
      <c r="L1310" t="s">
        <v>38</v>
      </c>
      <c r="N1310" t="s">
        <v>346</v>
      </c>
      <c r="O1310" t="s">
        <v>41</v>
      </c>
      <c r="P1310">
        <v>0.19956398590871544</v>
      </c>
      <c r="Q1310" t="s">
        <v>38</v>
      </c>
      <c r="S1310" t="s">
        <v>535</v>
      </c>
      <c r="T1310" t="s">
        <v>41</v>
      </c>
      <c r="U1310">
        <v>0</v>
      </c>
      <c r="V1310" t="s">
        <v>38</v>
      </c>
    </row>
    <row r="1311" spans="9:22" x14ac:dyDescent="0.45">
      <c r="I1311" t="s">
        <v>157</v>
      </c>
      <c r="J1311" t="s">
        <v>42</v>
      </c>
      <c r="K1311">
        <v>0</v>
      </c>
      <c r="L1311" t="s">
        <v>38</v>
      </c>
      <c r="N1311" t="s">
        <v>346</v>
      </c>
      <c r="O1311" t="s">
        <v>42</v>
      </c>
      <c r="P1311">
        <v>3.9227769592734538E-2</v>
      </c>
      <c r="Q1311" t="s">
        <v>38</v>
      </c>
      <c r="S1311" t="s">
        <v>535</v>
      </c>
      <c r="T1311" t="s">
        <v>42</v>
      </c>
      <c r="U1311">
        <v>0</v>
      </c>
      <c r="V1311" t="s">
        <v>38</v>
      </c>
    </row>
    <row r="1312" spans="9:22" x14ac:dyDescent="0.45">
      <c r="I1312" t="s">
        <v>157</v>
      </c>
      <c r="J1312" t="s">
        <v>43</v>
      </c>
      <c r="K1312">
        <v>1.3810231518153291E-3</v>
      </c>
      <c r="L1312" t="s">
        <v>38</v>
      </c>
      <c r="N1312" t="s">
        <v>346</v>
      </c>
      <c r="O1312" t="s">
        <v>43</v>
      </c>
      <c r="P1312">
        <v>4.4778734358153615E-3</v>
      </c>
      <c r="Q1312" t="s">
        <v>38</v>
      </c>
      <c r="S1312" t="s">
        <v>535</v>
      </c>
      <c r="T1312" t="s">
        <v>43</v>
      </c>
      <c r="U1312">
        <v>0</v>
      </c>
      <c r="V1312" t="s">
        <v>38</v>
      </c>
    </row>
    <row r="1313" spans="9:22" x14ac:dyDescent="0.45">
      <c r="I1313" t="s">
        <v>157</v>
      </c>
      <c r="J1313" t="s">
        <v>44</v>
      </c>
      <c r="K1313">
        <v>2.5535048249479022E-2</v>
      </c>
      <c r="L1313" t="s">
        <v>38</v>
      </c>
      <c r="N1313" t="s">
        <v>346</v>
      </c>
      <c r="O1313" t="s">
        <v>44</v>
      </c>
      <c r="P1313">
        <v>4.0314238957854943E-2</v>
      </c>
      <c r="Q1313" t="s">
        <v>38</v>
      </c>
      <c r="S1313" t="s">
        <v>535</v>
      </c>
      <c r="T1313" t="s">
        <v>44</v>
      </c>
      <c r="U1313">
        <v>0</v>
      </c>
      <c r="V1313" t="s">
        <v>38</v>
      </c>
    </row>
    <row r="1314" spans="9:22" x14ac:dyDescent="0.45">
      <c r="I1314" t="s">
        <v>157</v>
      </c>
      <c r="J1314" t="s">
        <v>45</v>
      </c>
      <c r="K1314">
        <v>0</v>
      </c>
      <c r="L1314" t="s">
        <v>38</v>
      </c>
      <c r="N1314" t="s">
        <v>346</v>
      </c>
      <c r="O1314" t="s">
        <v>45</v>
      </c>
      <c r="P1314">
        <v>3.1591958729913369E-2</v>
      </c>
      <c r="Q1314" t="s">
        <v>38</v>
      </c>
      <c r="S1314" t="s">
        <v>535</v>
      </c>
      <c r="T1314" t="s">
        <v>45</v>
      </c>
      <c r="U1314">
        <v>0</v>
      </c>
      <c r="V1314" t="s">
        <v>38</v>
      </c>
    </row>
    <row r="1315" spans="9:22" x14ac:dyDescent="0.45">
      <c r="I1315" t="s">
        <v>157</v>
      </c>
      <c r="J1315" t="s">
        <v>46</v>
      </c>
      <c r="K1315">
        <v>0</v>
      </c>
      <c r="L1315" t="s">
        <v>38</v>
      </c>
      <c r="N1315" t="s">
        <v>346</v>
      </c>
      <c r="O1315" t="s">
        <v>46</v>
      </c>
      <c r="P1315">
        <v>5.0044854173313995E-2</v>
      </c>
      <c r="Q1315" t="s">
        <v>38</v>
      </c>
      <c r="S1315" t="s">
        <v>535</v>
      </c>
      <c r="T1315" t="s">
        <v>46</v>
      </c>
      <c r="U1315">
        <v>0</v>
      </c>
      <c r="V1315" t="s">
        <v>38</v>
      </c>
    </row>
    <row r="1316" spans="9:22" x14ac:dyDescent="0.45">
      <c r="I1316" t="s">
        <v>157</v>
      </c>
      <c r="J1316" t="s">
        <v>47</v>
      </c>
      <c r="K1316">
        <v>5.4229400350488239E-4</v>
      </c>
      <c r="L1316" t="s">
        <v>38</v>
      </c>
      <c r="N1316" t="s">
        <v>346</v>
      </c>
      <c r="O1316" t="s">
        <v>47</v>
      </c>
      <c r="P1316">
        <v>6.1606274668351679E-3</v>
      </c>
      <c r="Q1316" t="s">
        <v>38</v>
      </c>
      <c r="S1316" t="s">
        <v>535</v>
      </c>
      <c r="T1316" t="s">
        <v>47</v>
      </c>
      <c r="U1316">
        <v>0</v>
      </c>
      <c r="V1316" t="s">
        <v>38</v>
      </c>
    </row>
    <row r="1317" spans="9:22" x14ac:dyDescent="0.45">
      <c r="I1317" t="s">
        <v>157</v>
      </c>
      <c r="J1317" t="s">
        <v>48</v>
      </c>
      <c r="K1317">
        <v>2.3726387565837954E-2</v>
      </c>
      <c r="L1317" t="s">
        <v>38</v>
      </c>
      <c r="N1317" t="s">
        <v>346</v>
      </c>
      <c r="O1317" t="s">
        <v>48</v>
      </c>
      <c r="P1317">
        <v>4.7485225536995378E-2</v>
      </c>
      <c r="Q1317" t="s">
        <v>38</v>
      </c>
      <c r="S1317" t="s">
        <v>535</v>
      </c>
      <c r="T1317" t="s">
        <v>48</v>
      </c>
      <c r="U1317">
        <v>0</v>
      </c>
      <c r="V1317" t="s">
        <v>38</v>
      </c>
    </row>
    <row r="1318" spans="9:22" x14ac:dyDescent="0.45">
      <c r="I1318" t="s">
        <v>157</v>
      </c>
      <c r="J1318" t="s">
        <v>49</v>
      </c>
      <c r="K1318">
        <v>0</v>
      </c>
      <c r="L1318" t="s">
        <v>38</v>
      </c>
      <c r="N1318" t="s">
        <v>346</v>
      </c>
      <c r="O1318" t="s">
        <v>49</v>
      </c>
      <c r="P1318">
        <v>3.7288286209591341E-2</v>
      </c>
      <c r="Q1318" t="s">
        <v>38</v>
      </c>
      <c r="S1318" t="s">
        <v>535</v>
      </c>
      <c r="T1318" t="s">
        <v>49</v>
      </c>
      <c r="U1318">
        <v>0</v>
      </c>
      <c r="V1318" t="s">
        <v>38</v>
      </c>
    </row>
    <row r="1319" spans="9:22" x14ac:dyDescent="0.45">
      <c r="I1319" t="s">
        <v>158</v>
      </c>
      <c r="J1319" t="s">
        <v>37</v>
      </c>
      <c r="K1319">
        <v>8.990672508154432E-2</v>
      </c>
      <c r="L1319" t="s">
        <v>38</v>
      </c>
      <c r="N1319" t="s">
        <v>347</v>
      </c>
      <c r="O1319" t="s">
        <v>37</v>
      </c>
      <c r="P1319">
        <v>0.25216650714292255</v>
      </c>
      <c r="Q1319" t="s">
        <v>38</v>
      </c>
      <c r="S1319" t="s">
        <v>536</v>
      </c>
      <c r="T1319" t="s">
        <v>37</v>
      </c>
      <c r="U1319">
        <v>0</v>
      </c>
      <c r="V1319" t="s">
        <v>38</v>
      </c>
    </row>
    <row r="1320" spans="9:22" x14ac:dyDescent="0.45">
      <c r="I1320" t="s">
        <v>158</v>
      </c>
      <c r="J1320" t="s">
        <v>39</v>
      </c>
      <c r="K1320">
        <v>7.126932697026149E-2</v>
      </c>
      <c r="L1320" t="s">
        <v>38</v>
      </c>
      <c r="N1320" t="s">
        <v>347</v>
      </c>
      <c r="O1320" t="s">
        <v>39</v>
      </c>
      <c r="P1320">
        <v>3.1027143055771523E-2</v>
      </c>
      <c r="Q1320" t="s">
        <v>38</v>
      </c>
      <c r="S1320" t="s">
        <v>536</v>
      </c>
      <c r="T1320" t="s">
        <v>39</v>
      </c>
      <c r="U1320">
        <v>0</v>
      </c>
      <c r="V1320" t="s">
        <v>38</v>
      </c>
    </row>
    <row r="1321" spans="9:22" x14ac:dyDescent="0.45">
      <c r="I1321" t="s">
        <v>158</v>
      </c>
      <c r="J1321" t="s">
        <v>40</v>
      </c>
      <c r="K1321">
        <v>0.75503526404030485</v>
      </c>
      <c r="L1321" t="s">
        <v>38</v>
      </c>
      <c r="N1321" t="s">
        <v>347</v>
      </c>
      <c r="O1321" t="s">
        <v>40</v>
      </c>
      <c r="P1321">
        <v>0.26641066465519703</v>
      </c>
      <c r="Q1321" t="s">
        <v>38</v>
      </c>
      <c r="S1321" t="s">
        <v>536</v>
      </c>
      <c r="T1321" t="s">
        <v>40</v>
      </c>
      <c r="U1321">
        <v>0</v>
      </c>
      <c r="V1321" t="s">
        <v>38</v>
      </c>
    </row>
    <row r="1322" spans="9:22" x14ac:dyDescent="0.45">
      <c r="I1322" t="s">
        <v>158</v>
      </c>
      <c r="J1322" t="s">
        <v>41</v>
      </c>
      <c r="K1322">
        <v>3.6038487701586637E-2</v>
      </c>
      <c r="L1322" t="s">
        <v>38</v>
      </c>
      <c r="N1322" t="s">
        <v>347</v>
      </c>
      <c r="O1322" t="s">
        <v>41</v>
      </c>
      <c r="P1322">
        <v>0.19998582897613498</v>
      </c>
      <c r="Q1322" t="s">
        <v>38</v>
      </c>
      <c r="S1322" t="s">
        <v>536</v>
      </c>
      <c r="T1322" t="s">
        <v>41</v>
      </c>
      <c r="U1322">
        <v>0</v>
      </c>
      <c r="V1322" t="s">
        <v>38</v>
      </c>
    </row>
    <row r="1323" spans="9:22" x14ac:dyDescent="0.45">
      <c r="I1323" t="s">
        <v>158</v>
      </c>
      <c r="J1323" t="s">
        <v>42</v>
      </c>
      <c r="K1323">
        <v>0</v>
      </c>
      <c r="L1323" t="s">
        <v>38</v>
      </c>
      <c r="N1323" t="s">
        <v>347</v>
      </c>
      <c r="O1323" t="s">
        <v>42</v>
      </c>
      <c r="P1323">
        <v>3.6700665487218766E-2</v>
      </c>
      <c r="Q1323" t="s">
        <v>38</v>
      </c>
      <c r="S1323" t="s">
        <v>536</v>
      </c>
      <c r="T1323" t="s">
        <v>42</v>
      </c>
      <c r="U1323">
        <v>0</v>
      </c>
      <c r="V1323" t="s">
        <v>38</v>
      </c>
    </row>
    <row r="1324" spans="9:22" x14ac:dyDescent="0.45">
      <c r="I1324" t="s">
        <v>158</v>
      </c>
      <c r="J1324" t="s">
        <v>43</v>
      </c>
      <c r="K1324">
        <v>1.4946439241627406E-3</v>
      </c>
      <c r="L1324" t="s">
        <v>38</v>
      </c>
      <c r="N1324" t="s">
        <v>347</v>
      </c>
      <c r="O1324" t="s">
        <v>43</v>
      </c>
      <c r="P1324">
        <v>4.1672149257869868E-3</v>
      </c>
      <c r="Q1324" t="s">
        <v>38</v>
      </c>
      <c r="S1324" t="s">
        <v>536</v>
      </c>
      <c r="T1324" t="s">
        <v>43</v>
      </c>
      <c r="U1324">
        <v>0</v>
      </c>
      <c r="V1324" t="s">
        <v>38</v>
      </c>
    </row>
    <row r="1325" spans="9:22" x14ac:dyDescent="0.45">
      <c r="I1325" t="s">
        <v>158</v>
      </c>
      <c r="J1325" t="s">
        <v>44</v>
      </c>
      <c r="K1325">
        <v>2.4244405774117728E-2</v>
      </c>
      <c r="L1325" t="s">
        <v>38</v>
      </c>
      <c r="N1325" t="s">
        <v>347</v>
      </c>
      <c r="O1325" t="s">
        <v>44</v>
      </c>
      <c r="P1325">
        <v>3.8745524985169248E-2</v>
      </c>
      <c r="Q1325" t="s">
        <v>38</v>
      </c>
      <c r="S1325" t="s">
        <v>536</v>
      </c>
      <c r="T1325" t="s">
        <v>44</v>
      </c>
      <c r="U1325">
        <v>0</v>
      </c>
      <c r="V1325" t="s">
        <v>38</v>
      </c>
    </row>
    <row r="1326" spans="9:22" x14ac:dyDescent="0.45">
      <c r="I1326" t="s">
        <v>158</v>
      </c>
      <c r="J1326" t="s">
        <v>45</v>
      </c>
      <c r="K1326">
        <v>0</v>
      </c>
      <c r="L1326" t="s">
        <v>38</v>
      </c>
      <c r="N1326" t="s">
        <v>347</v>
      </c>
      <c r="O1326" t="s">
        <v>45</v>
      </c>
      <c r="P1326">
        <v>3.0247482686614331E-2</v>
      </c>
      <c r="Q1326" t="s">
        <v>38</v>
      </c>
      <c r="S1326" t="s">
        <v>536</v>
      </c>
      <c r="T1326" t="s">
        <v>45</v>
      </c>
      <c r="U1326">
        <v>0</v>
      </c>
      <c r="V1326" t="s">
        <v>38</v>
      </c>
    </row>
    <row r="1327" spans="9:22" x14ac:dyDescent="0.45">
      <c r="I1327" t="s">
        <v>158</v>
      </c>
      <c r="J1327" t="s">
        <v>46</v>
      </c>
      <c r="K1327">
        <v>0</v>
      </c>
      <c r="L1327" t="s">
        <v>38</v>
      </c>
      <c r="N1327" t="s">
        <v>347</v>
      </c>
      <c r="O1327" t="s">
        <v>46</v>
      </c>
      <c r="P1327">
        <v>4.8999789115263745E-2</v>
      </c>
      <c r="Q1327" t="s">
        <v>38</v>
      </c>
      <c r="S1327" t="s">
        <v>536</v>
      </c>
      <c r="T1327" t="s">
        <v>46</v>
      </c>
      <c r="U1327">
        <v>0</v>
      </c>
      <c r="V1327" t="s">
        <v>38</v>
      </c>
    </row>
    <row r="1328" spans="9:22" x14ac:dyDescent="0.45">
      <c r="I1328" t="s">
        <v>158</v>
      </c>
      <c r="J1328" t="s">
        <v>47</v>
      </c>
      <c r="K1328">
        <v>4.3212341105127995E-4</v>
      </c>
      <c r="L1328" t="s">
        <v>38</v>
      </c>
      <c r="N1328" t="s">
        <v>347</v>
      </c>
      <c r="O1328" t="s">
        <v>47</v>
      </c>
      <c r="P1328">
        <v>5.9672982741319162E-3</v>
      </c>
      <c r="Q1328" t="s">
        <v>38</v>
      </c>
      <c r="S1328" t="s">
        <v>536</v>
      </c>
      <c r="T1328" t="s">
        <v>47</v>
      </c>
      <c r="U1328">
        <v>0</v>
      </c>
      <c r="V1328" t="s">
        <v>38</v>
      </c>
    </row>
    <row r="1329" spans="9:22" x14ac:dyDescent="0.45">
      <c r="I1329" t="s">
        <v>158</v>
      </c>
      <c r="J1329" t="s">
        <v>48</v>
      </c>
      <c r="K1329">
        <v>2.1579023096817942E-2</v>
      </c>
      <c r="L1329" t="s">
        <v>38</v>
      </c>
      <c r="N1329" t="s">
        <v>347</v>
      </c>
      <c r="O1329" t="s">
        <v>48</v>
      </c>
      <c r="P1329">
        <v>4.802920930078234E-2</v>
      </c>
      <c r="Q1329" t="s">
        <v>38</v>
      </c>
      <c r="S1329" t="s">
        <v>536</v>
      </c>
      <c r="T1329" t="s">
        <v>48</v>
      </c>
      <c r="U1329">
        <v>0</v>
      </c>
      <c r="V1329" t="s">
        <v>38</v>
      </c>
    </row>
    <row r="1330" spans="9:22" x14ac:dyDescent="0.45">
      <c r="I1330" t="s">
        <v>158</v>
      </c>
      <c r="J1330" t="s">
        <v>49</v>
      </c>
      <c r="K1330">
        <v>0</v>
      </c>
      <c r="L1330" t="s">
        <v>38</v>
      </c>
      <c r="N1330" t="s">
        <v>347</v>
      </c>
      <c r="O1330" t="s">
        <v>49</v>
      </c>
      <c r="P1330">
        <v>3.7552671394838498E-2</v>
      </c>
      <c r="Q1330" t="s">
        <v>38</v>
      </c>
      <c r="S1330" t="s">
        <v>536</v>
      </c>
      <c r="T1330" t="s">
        <v>49</v>
      </c>
      <c r="U1330">
        <v>0</v>
      </c>
      <c r="V1330" t="s">
        <v>38</v>
      </c>
    </row>
    <row r="1331" spans="9:22" x14ac:dyDescent="0.45">
      <c r="I1331" t="s">
        <v>159</v>
      </c>
      <c r="J1331" t="s">
        <v>37</v>
      </c>
      <c r="K1331">
        <v>8.914055846806572E-2</v>
      </c>
      <c r="L1331" t="s">
        <v>38</v>
      </c>
      <c r="N1331" t="s">
        <v>348</v>
      </c>
      <c r="O1331" t="s">
        <v>37</v>
      </c>
      <c r="P1331">
        <v>0.26129139329331302</v>
      </c>
      <c r="Q1331" t="s">
        <v>38</v>
      </c>
      <c r="S1331" t="s">
        <v>537</v>
      </c>
      <c r="T1331" t="s">
        <v>37</v>
      </c>
      <c r="U1331">
        <v>0</v>
      </c>
      <c r="V1331" t="s">
        <v>38</v>
      </c>
    </row>
    <row r="1332" spans="9:22" x14ac:dyDescent="0.45">
      <c r="I1332" t="s">
        <v>159</v>
      </c>
      <c r="J1332" t="s">
        <v>39</v>
      </c>
      <c r="K1332">
        <v>7.0975869342550554E-2</v>
      </c>
      <c r="L1332" t="s">
        <v>38</v>
      </c>
      <c r="N1332" t="s">
        <v>348</v>
      </c>
      <c r="O1332" t="s">
        <v>39</v>
      </c>
      <c r="P1332">
        <v>3.1849444543496308E-2</v>
      </c>
      <c r="Q1332" t="s">
        <v>38</v>
      </c>
      <c r="S1332" t="s">
        <v>537</v>
      </c>
      <c r="T1332" t="s">
        <v>39</v>
      </c>
      <c r="U1332">
        <v>0</v>
      </c>
      <c r="V1332" t="s">
        <v>38</v>
      </c>
    </row>
    <row r="1333" spans="9:22" x14ac:dyDescent="0.45">
      <c r="I1333" t="s">
        <v>159</v>
      </c>
      <c r="J1333" t="s">
        <v>40</v>
      </c>
      <c r="K1333">
        <v>0.75780944393278737</v>
      </c>
      <c r="L1333" t="s">
        <v>38</v>
      </c>
      <c r="N1333" t="s">
        <v>348</v>
      </c>
      <c r="O1333" t="s">
        <v>40</v>
      </c>
      <c r="P1333">
        <v>0.26555485366959541</v>
      </c>
      <c r="Q1333" t="s">
        <v>38</v>
      </c>
      <c r="S1333" t="s">
        <v>537</v>
      </c>
      <c r="T1333" t="s">
        <v>40</v>
      </c>
      <c r="U1333">
        <v>0</v>
      </c>
      <c r="V1333" t="s">
        <v>38</v>
      </c>
    </row>
    <row r="1334" spans="9:22" x14ac:dyDescent="0.45">
      <c r="I1334" t="s">
        <v>159</v>
      </c>
      <c r="J1334" t="s">
        <v>41</v>
      </c>
      <c r="K1334">
        <v>3.6988082522503636E-2</v>
      </c>
      <c r="L1334" t="s">
        <v>38</v>
      </c>
      <c r="N1334" t="s">
        <v>348</v>
      </c>
      <c r="O1334" t="s">
        <v>41</v>
      </c>
      <c r="P1334">
        <v>0.20225607051450456</v>
      </c>
      <c r="Q1334" t="s">
        <v>38</v>
      </c>
      <c r="S1334" t="s">
        <v>537</v>
      </c>
      <c r="T1334" t="s">
        <v>41</v>
      </c>
      <c r="U1334">
        <v>0</v>
      </c>
      <c r="V1334" t="s">
        <v>38</v>
      </c>
    </row>
    <row r="1335" spans="9:22" x14ac:dyDescent="0.45">
      <c r="I1335" t="s">
        <v>159</v>
      </c>
      <c r="J1335" t="s">
        <v>42</v>
      </c>
      <c r="K1335">
        <v>0</v>
      </c>
      <c r="L1335" t="s">
        <v>38</v>
      </c>
      <c r="N1335" t="s">
        <v>348</v>
      </c>
      <c r="O1335" t="s">
        <v>42</v>
      </c>
      <c r="P1335">
        <v>3.4156774148535629E-2</v>
      </c>
      <c r="Q1335" t="s">
        <v>38</v>
      </c>
      <c r="S1335" t="s">
        <v>537</v>
      </c>
      <c r="T1335" t="s">
        <v>42</v>
      </c>
      <c r="U1335">
        <v>0</v>
      </c>
      <c r="V1335" t="s">
        <v>38</v>
      </c>
    </row>
    <row r="1336" spans="9:22" x14ac:dyDescent="0.45">
      <c r="I1336" t="s">
        <v>159</v>
      </c>
      <c r="J1336" t="s">
        <v>43</v>
      </c>
      <c r="K1336">
        <v>1.5373652676032746E-3</v>
      </c>
      <c r="L1336" t="s">
        <v>38</v>
      </c>
      <c r="N1336" t="s">
        <v>348</v>
      </c>
      <c r="O1336" t="s">
        <v>43</v>
      </c>
      <c r="P1336">
        <v>3.7118142402351737E-3</v>
      </c>
      <c r="Q1336" t="s">
        <v>38</v>
      </c>
      <c r="S1336" t="s">
        <v>537</v>
      </c>
      <c r="T1336" t="s">
        <v>43</v>
      </c>
      <c r="U1336">
        <v>0</v>
      </c>
      <c r="V1336" t="s">
        <v>38</v>
      </c>
    </row>
    <row r="1337" spans="9:22" x14ac:dyDescent="0.45">
      <c r="I1337" t="s">
        <v>159</v>
      </c>
      <c r="J1337" t="s">
        <v>44</v>
      </c>
      <c r="K1337">
        <v>2.266541852842956E-2</v>
      </c>
      <c r="L1337" t="s">
        <v>38</v>
      </c>
      <c r="N1337" t="s">
        <v>348</v>
      </c>
      <c r="O1337" t="s">
        <v>44</v>
      </c>
      <c r="P1337">
        <v>3.4890300833140681E-2</v>
      </c>
      <c r="Q1337" t="s">
        <v>38</v>
      </c>
      <c r="S1337" t="s">
        <v>537</v>
      </c>
      <c r="T1337" t="s">
        <v>44</v>
      </c>
      <c r="U1337">
        <v>0</v>
      </c>
      <c r="V1337" t="s">
        <v>38</v>
      </c>
    </row>
    <row r="1338" spans="9:22" x14ac:dyDescent="0.45">
      <c r="I1338" t="s">
        <v>159</v>
      </c>
      <c r="J1338" t="s">
        <v>45</v>
      </c>
      <c r="K1338">
        <v>0</v>
      </c>
      <c r="L1338" t="s">
        <v>38</v>
      </c>
      <c r="N1338" t="s">
        <v>348</v>
      </c>
      <c r="O1338" t="s">
        <v>45</v>
      </c>
      <c r="P1338">
        <v>2.7251692246703364E-2</v>
      </c>
      <c r="Q1338" t="s">
        <v>38</v>
      </c>
      <c r="S1338" t="s">
        <v>537</v>
      </c>
      <c r="T1338" t="s">
        <v>45</v>
      </c>
      <c r="U1338">
        <v>0</v>
      </c>
      <c r="V1338" t="s">
        <v>38</v>
      </c>
    </row>
    <row r="1339" spans="9:22" x14ac:dyDescent="0.45">
      <c r="I1339" t="s">
        <v>159</v>
      </c>
      <c r="J1339" t="s">
        <v>46</v>
      </c>
      <c r="K1339">
        <v>0</v>
      </c>
      <c r="L1339" t="s">
        <v>38</v>
      </c>
      <c r="N1339" t="s">
        <v>348</v>
      </c>
      <c r="O1339" t="s">
        <v>46</v>
      </c>
      <c r="P1339">
        <v>4.7926139119407421E-2</v>
      </c>
      <c r="Q1339" t="s">
        <v>38</v>
      </c>
      <c r="S1339" t="s">
        <v>537</v>
      </c>
      <c r="T1339" t="s">
        <v>46</v>
      </c>
      <c r="U1339">
        <v>0</v>
      </c>
      <c r="V1339" t="s">
        <v>38</v>
      </c>
    </row>
    <row r="1340" spans="9:22" x14ac:dyDescent="0.45">
      <c r="I1340" t="s">
        <v>159</v>
      </c>
      <c r="J1340" t="s">
        <v>47</v>
      </c>
      <c r="K1340">
        <v>3.2875060571244217E-4</v>
      </c>
      <c r="L1340" t="s">
        <v>38</v>
      </c>
      <c r="N1340" t="s">
        <v>348</v>
      </c>
      <c r="O1340" t="s">
        <v>47</v>
      </c>
      <c r="P1340">
        <v>5.8792101532036496E-3</v>
      </c>
      <c r="Q1340" t="s">
        <v>38</v>
      </c>
      <c r="S1340" t="s">
        <v>537</v>
      </c>
      <c r="T1340" t="s">
        <v>47</v>
      </c>
      <c r="U1340">
        <v>0</v>
      </c>
      <c r="V1340" t="s">
        <v>38</v>
      </c>
    </row>
    <row r="1341" spans="9:22" x14ac:dyDescent="0.45">
      <c r="I1341" t="s">
        <v>159</v>
      </c>
      <c r="J1341" t="s">
        <v>48</v>
      </c>
      <c r="K1341">
        <v>2.0554511332194256E-2</v>
      </c>
      <c r="L1341" t="s">
        <v>38</v>
      </c>
      <c r="N1341" t="s">
        <v>348</v>
      </c>
      <c r="O1341" t="s">
        <v>48</v>
      </c>
      <c r="P1341">
        <v>4.7994149427850907E-2</v>
      </c>
      <c r="Q1341" t="s">
        <v>38</v>
      </c>
      <c r="S1341" t="s">
        <v>537</v>
      </c>
      <c r="T1341" t="s">
        <v>48</v>
      </c>
      <c r="U1341">
        <v>0</v>
      </c>
      <c r="V1341" t="s">
        <v>38</v>
      </c>
    </row>
    <row r="1342" spans="9:22" x14ac:dyDescent="0.45">
      <c r="I1342" t="s">
        <v>159</v>
      </c>
      <c r="J1342" t="s">
        <v>49</v>
      </c>
      <c r="K1342">
        <v>0</v>
      </c>
      <c r="L1342" t="s">
        <v>38</v>
      </c>
      <c r="N1342" t="s">
        <v>348</v>
      </c>
      <c r="O1342" t="s">
        <v>49</v>
      </c>
      <c r="P1342">
        <v>3.7238157809838121E-2</v>
      </c>
      <c r="Q1342" t="s">
        <v>38</v>
      </c>
      <c r="S1342" t="s">
        <v>537</v>
      </c>
      <c r="T1342" t="s">
        <v>49</v>
      </c>
      <c r="U1342">
        <v>0</v>
      </c>
      <c r="V1342" t="s">
        <v>38</v>
      </c>
    </row>
    <row r="1343" spans="9:22" x14ac:dyDescent="0.45">
      <c r="I1343" t="s">
        <v>160</v>
      </c>
      <c r="J1343" t="s">
        <v>37</v>
      </c>
      <c r="K1343">
        <v>8.9352828539998777E-2</v>
      </c>
      <c r="L1343" t="s">
        <v>38</v>
      </c>
      <c r="N1343" t="s">
        <v>349</v>
      </c>
      <c r="O1343" t="s">
        <v>37</v>
      </c>
      <c r="P1343">
        <v>0.26651934749103151</v>
      </c>
      <c r="Q1343" t="s">
        <v>38</v>
      </c>
      <c r="S1343" t="s">
        <v>538</v>
      </c>
      <c r="T1343" t="s">
        <v>37</v>
      </c>
      <c r="U1343">
        <v>0</v>
      </c>
      <c r="V1343" t="s">
        <v>38</v>
      </c>
    </row>
    <row r="1344" spans="9:22" x14ac:dyDescent="0.45">
      <c r="I1344" t="s">
        <v>160</v>
      </c>
      <c r="J1344" t="s">
        <v>39</v>
      </c>
      <c r="K1344">
        <v>7.140230763822393E-2</v>
      </c>
      <c r="L1344" t="s">
        <v>38</v>
      </c>
      <c r="N1344" t="s">
        <v>349</v>
      </c>
      <c r="O1344" t="s">
        <v>39</v>
      </c>
      <c r="P1344">
        <v>3.2116919825926661E-2</v>
      </c>
      <c r="Q1344" t="s">
        <v>38</v>
      </c>
      <c r="S1344" t="s">
        <v>538</v>
      </c>
      <c r="T1344" t="s">
        <v>39</v>
      </c>
      <c r="U1344">
        <v>0</v>
      </c>
      <c r="V1344" t="s">
        <v>38</v>
      </c>
    </row>
    <row r="1345" spans="9:22" x14ac:dyDescent="0.45">
      <c r="I1345" t="s">
        <v>160</v>
      </c>
      <c r="J1345" t="s">
        <v>40</v>
      </c>
      <c r="K1345">
        <v>0.75599376447728395</v>
      </c>
      <c r="L1345" t="s">
        <v>38</v>
      </c>
      <c r="N1345" t="s">
        <v>349</v>
      </c>
      <c r="O1345" t="s">
        <v>40</v>
      </c>
      <c r="P1345">
        <v>0.26291659744258727</v>
      </c>
      <c r="Q1345" t="s">
        <v>38</v>
      </c>
      <c r="S1345" t="s">
        <v>538</v>
      </c>
      <c r="T1345" t="s">
        <v>40</v>
      </c>
      <c r="U1345">
        <v>0</v>
      </c>
      <c r="V1345" t="s">
        <v>38</v>
      </c>
    </row>
    <row r="1346" spans="9:22" x14ac:dyDescent="0.45">
      <c r="I1346" t="s">
        <v>160</v>
      </c>
      <c r="J1346" t="s">
        <v>41</v>
      </c>
      <c r="K1346">
        <v>3.7810932580414278E-2</v>
      </c>
      <c r="L1346" t="s">
        <v>38</v>
      </c>
      <c r="N1346" t="s">
        <v>349</v>
      </c>
      <c r="O1346" t="s">
        <v>41</v>
      </c>
      <c r="P1346">
        <v>0.20065949699484303</v>
      </c>
      <c r="Q1346" t="s">
        <v>38</v>
      </c>
      <c r="S1346" t="s">
        <v>538</v>
      </c>
      <c r="T1346" t="s">
        <v>41</v>
      </c>
      <c r="U1346">
        <v>0</v>
      </c>
      <c r="V1346" t="s">
        <v>38</v>
      </c>
    </row>
    <row r="1347" spans="9:22" x14ac:dyDescent="0.45">
      <c r="I1347" t="s">
        <v>160</v>
      </c>
      <c r="J1347" t="s">
        <v>42</v>
      </c>
      <c r="K1347">
        <v>0</v>
      </c>
      <c r="L1347" t="s">
        <v>38</v>
      </c>
      <c r="N1347" t="s">
        <v>349</v>
      </c>
      <c r="O1347" t="s">
        <v>42</v>
      </c>
      <c r="P1347">
        <v>3.3337849084731842E-2</v>
      </c>
      <c r="Q1347" t="s">
        <v>38</v>
      </c>
      <c r="S1347" t="s">
        <v>538</v>
      </c>
      <c r="T1347" t="s">
        <v>42</v>
      </c>
      <c r="U1347">
        <v>0</v>
      </c>
      <c r="V1347" t="s">
        <v>38</v>
      </c>
    </row>
    <row r="1348" spans="9:22" x14ac:dyDescent="0.45">
      <c r="I1348" t="s">
        <v>160</v>
      </c>
      <c r="J1348" t="s">
        <v>43</v>
      </c>
      <c r="K1348">
        <v>1.5578580717579046E-3</v>
      </c>
      <c r="L1348" t="s">
        <v>38</v>
      </c>
      <c r="N1348" t="s">
        <v>349</v>
      </c>
      <c r="O1348" t="s">
        <v>43</v>
      </c>
      <c r="P1348">
        <v>3.6115462563141754E-3</v>
      </c>
      <c r="Q1348" t="s">
        <v>38</v>
      </c>
      <c r="S1348" t="s">
        <v>538</v>
      </c>
      <c r="T1348" t="s">
        <v>43</v>
      </c>
      <c r="U1348">
        <v>0</v>
      </c>
      <c r="V1348" t="s">
        <v>38</v>
      </c>
    </row>
    <row r="1349" spans="9:22" x14ac:dyDescent="0.45">
      <c r="I1349" t="s">
        <v>160</v>
      </c>
      <c r="J1349" t="s">
        <v>44</v>
      </c>
      <c r="K1349">
        <v>2.2369476961874531E-2</v>
      </c>
      <c r="L1349" t="s">
        <v>38</v>
      </c>
      <c r="N1349" t="s">
        <v>349</v>
      </c>
      <c r="O1349" t="s">
        <v>44</v>
      </c>
      <c r="P1349">
        <v>3.1912189667104365E-2</v>
      </c>
      <c r="Q1349" t="s">
        <v>38</v>
      </c>
      <c r="S1349" t="s">
        <v>538</v>
      </c>
      <c r="T1349" t="s">
        <v>44</v>
      </c>
      <c r="U1349">
        <v>0</v>
      </c>
      <c r="V1349" t="s">
        <v>38</v>
      </c>
    </row>
    <row r="1350" spans="9:22" x14ac:dyDescent="0.45">
      <c r="I1350" t="s">
        <v>160</v>
      </c>
      <c r="J1350" t="s">
        <v>45</v>
      </c>
      <c r="K1350">
        <v>0</v>
      </c>
      <c r="L1350" t="s">
        <v>38</v>
      </c>
      <c r="N1350" t="s">
        <v>349</v>
      </c>
      <c r="O1350" t="s">
        <v>45</v>
      </c>
      <c r="P1350">
        <v>2.5252098934685753E-2</v>
      </c>
      <c r="Q1350" t="s">
        <v>38</v>
      </c>
      <c r="S1350" t="s">
        <v>538</v>
      </c>
      <c r="T1350" t="s">
        <v>45</v>
      </c>
      <c r="U1350">
        <v>0</v>
      </c>
      <c r="V1350" t="s">
        <v>38</v>
      </c>
    </row>
    <row r="1351" spans="9:22" x14ac:dyDescent="0.45">
      <c r="I1351" t="s">
        <v>160</v>
      </c>
      <c r="J1351" t="s">
        <v>46</v>
      </c>
      <c r="K1351">
        <v>0</v>
      </c>
      <c r="L1351" t="s">
        <v>38</v>
      </c>
      <c r="N1351" t="s">
        <v>349</v>
      </c>
      <c r="O1351" t="s">
        <v>46</v>
      </c>
      <c r="P1351">
        <v>4.9786616902566819E-2</v>
      </c>
      <c r="Q1351" t="s">
        <v>38</v>
      </c>
      <c r="S1351" t="s">
        <v>538</v>
      </c>
      <c r="T1351" t="s">
        <v>46</v>
      </c>
      <c r="U1351">
        <v>0</v>
      </c>
      <c r="V1351" t="s">
        <v>38</v>
      </c>
    </row>
    <row r="1352" spans="9:22" x14ac:dyDescent="0.45">
      <c r="I1352" t="s">
        <v>160</v>
      </c>
      <c r="J1352" t="s">
        <v>47</v>
      </c>
      <c r="K1352">
        <v>1.9609865486841402E-4</v>
      </c>
      <c r="L1352" t="s">
        <v>38</v>
      </c>
      <c r="N1352" t="s">
        <v>349</v>
      </c>
      <c r="O1352" t="s">
        <v>47</v>
      </c>
      <c r="P1352">
        <v>6.1707350086246827E-3</v>
      </c>
      <c r="Q1352" t="s">
        <v>38</v>
      </c>
      <c r="S1352" t="s">
        <v>538</v>
      </c>
      <c r="T1352" t="s">
        <v>47</v>
      </c>
      <c r="U1352">
        <v>0</v>
      </c>
      <c r="V1352" t="s">
        <v>38</v>
      </c>
    </row>
    <row r="1353" spans="9:22" x14ac:dyDescent="0.45">
      <c r="I1353" t="s">
        <v>160</v>
      </c>
      <c r="J1353" t="s">
        <v>48</v>
      </c>
      <c r="K1353">
        <v>2.1316733075427689E-2</v>
      </c>
      <c r="L1353" t="s">
        <v>38</v>
      </c>
      <c r="N1353" t="s">
        <v>349</v>
      </c>
      <c r="O1353" t="s">
        <v>48</v>
      </c>
      <c r="P1353">
        <v>4.981676609558186E-2</v>
      </c>
      <c r="Q1353" t="s">
        <v>38</v>
      </c>
      <c r="S1353" t="s">
        <v>538</v>
      </c>
      <c r="T1353" t="s">
        <v>48</v>
      </c>
      <c r="U1353">
        <v>0</v>
      </c>
      <c r="V1353" t="s">
        <v>38</v>
      </c>
    </row>
    <row r="1354" spans="9:22" x14ac:dyDescent="0.45">
      <c r="I1354" t="s">
        <v>160</v>
      </c>
      <c r="J1354" t="s">
        <v>49</v>
      </c>
      <c r="K1354">
        <v>0</v>
      </c>
      <c r="L1354" t="s">
        <v>38</v>
      </c>
      <c r="N1354" t="s">
        <v>349</v>
      </c>
      <c r="O1354" t="s">
        <v>49</v>
      </c>
      <c r="P1354">
        <v>3.7899836295810521E-2</v>
      </c>
      <c r="Q1354" t="s">
        <v>38</v>
      </c>
      <c r="S1354" t="s">
        <v>538</v>
      </c>
      <c r="T1354" t="s">
        <v>49</v>
      </c>
      <c r="U1354">
        <v>0</v>
      </c>
      <c r="V1354" t="s">
        <v>38</v>
      </c>
    </row>
    <row r="1355" spans="9:22" x14ac:dyDescent="0.45">
      <c r="I1355" t="s">
        <v>161</v>
      </c>
      <c r="J1355" t="s">
        <v>37</v>
      </c>
      <c r="K1355">
        <v>8.5610481332061658E-2</v>
      </c>
      <c r="L1355" t="s">
        <v>38</v>
      </c>
      <c r="N1355" t="s">
        <v>350</v>
      </c>
      <c r="O1355" t="s">
        <v>37</v>
      </c>
      <c r="P1355">
        <v>0.26186771462568065</v>
      </c>
      <c r="Q1355" t="s">
        <v>38</v>
      </c>
      <c r="S1355" t="s">
        <v>539</v>
      </c>
      <c r="T1355" t="s">
        <v>37</v>
      </c>
      <c r="U1355">
        <v>0.25816410233867754</v>
      </c>
      <c r="V1355" t="s">
        <v>38</v>
      </c>
    </row>
    <row r="1356" spans="9:22" x14ac:dyDescent="0.45">
      <c r="I1356" t="s">
        <v>161</v>
      </c>
      <c r="J1356" t="s">
        <v>39</v>
      </c>
      <c r="K1356">
        <v>6.9217125166124813E-2</v>
      </c>
      <c r="L1356" t="s">
        <v>38</v>
      </c>
      <c r="N1356" t="s">
        <v>350</v>
      </c>
      <c r="O1356" t="s">
        <v>39</v>
      </c>
      <c r="P1356">
        <v>3.114210513289694E-2</v>
      </c>
      <c r="Q1356" t="s">
        <v>38</v>
      </c>
      <c r="S1356" t="s">
        <v>539</v>
      </c>
      <c r="T1356" t="s">
        <v>39</v>
      </c>
      <c r="U1356">
        <v>3.2349316272091533E-2</v>
      </c>
      <c r="V1356" t="s">
        <v>38</v>
      </c>
    </row>
    <row r="1357" spans="9:22" x14ac:dyDescent="0.45">
      <c r="I1357" t="s">
        <v>161</v>
      </c>
      <c r="J1357" t="s">
        <v>40</v>
      </c>
      <c r="K1357">
        <v>0.75494381768148333</v>
      </c>
      <c r="L1357" t="s">
        <v>38</v>
      </c>
      <c r="N1357" t="s">
        <v>350</v>
      </c>
      <c r="O1357" t="s">
        <v>40</v>
      </c>
      <c r="P1357">
        <v>0.25844315636375542</v>
      </c>
      <c r="Q1357" t="s">
        <v>38</v>
      </c>
      <c r="S1357" t="s">
        <v>539</v>
      </c>
      <c r="T1357" t="s">
        <v>40</v>
      </c>
      <c r="U1357">
        <v>0.29516686885270077</v>
      </c>
      <c r="V1357" t="s">
        <v>38</v>
      </c>
    </row>
    <row r="1358" spans="9:22" x14ac:dyDescent="0.45">
      <c r="I1358" t="s">
        <v>161</v>
      </c>
      <c r="J1358" t="s">
        <v>41</v>
      </c>
      <c r="K1358">
        <v>4.0677951987786842E-2</v>
      </c>
      <c r="L1358" t="s">
        <v>38</v>
      </c>
      <c r="N1358" t="s">
        <v>350</v>
      </c>
      <c r="O1358" t="s">
        <v>41</v>
      </c>
      <c r="P1358">
        <v>0.20030330356171869</v>
      </c>
      <c r="Q1358" t="s">
        <v>38</v>
      </c>
      <c r="S1358" t="s">
        <v>539</v>
      </c>
      <c r="T1358" t="s">
        <v>41</v>
      </c>
      <c r="U1358">
        <v>0.19978255811706058</v>
      </c>
      <c r="V1358" t="s">
        <v>38</v>
      </c>
    </row>
    <row r="1359" spans="9:22" x14ac:dyDescent="0.45">
      <c r="I1359" t="s">
        <v>161</v>
      </c>
      <c r="J1359" t="s">
        <v>42</v>
      </c>
      <c r="K1359">
        <v>0</v>
      </c>
      <c r="L1359" t="s">
        <v>38</v>
      </c>
      <c r="N1359" t="s">
        <v>350</v>
      </c>
      <c r="O1359" t="s">
        <v>42</v>
      </c>
      <c r="P1359">
        <v>3.3156629969579299E-2</v>
      </c>
      <c r="Q1359" t="s">
        <v>38</v>
      </c>
      <c r="S1359" t="s">
        <v>539</v>
      </c>
      <c r="T1359" t="s">
        <v>42</v>
      </c>
      <c r="U1359">
        <v>3.1544565194392492E-2</v>
      </c>
      <c r="V1359" t="s">
        <v>38</v>
      </c>
    </row>
    <row r="1360" spans="9:22" x14ac:dyDescent="0.45">
      <c r="I1360" t="s">
        <v>161</v>
      </c>
      <c r="J1360" t="s">
        <v>43</v>
      </c>
      <c r="K1360">
        <v>1.5804864411611262E-3</v>
      </c>
      <c r="L1360" t="s">
        <v>38</v>
      </c>
      <c r="N1360" t="s">
        <v>350</v>
      </c>
      <c r="O1360" t="s">
        <v>43</v>
      </c>
      <c r="P1360">
        <v>3.8466323719732118E-3</v>
      </c>
      <c r="Q1360" t="s">
        <v>38</v>
      </c>
      <c r="S1360" t="s">
        <v>539</v>
      </c>
      <c r="T1360" t="s">
        <v>43</v>
      </c>
      <c r="U1360">
        <v>3.9454973452965536E-3</v>
      </c>
      <c r="V1360" t="s">
        <v>38</v>
      </c>
    </row>
    <row r="1361" spans="9:22" x14ac:dyDescent="0.45">
      <c r="I1361" t="s">
        <v>161</v>
      </c>
      <c r="J1361" t="s">
        <v>44</v>
      </c>
      <c r="K1361">
        <v>2.2370444661043067E-2</v>
      </c>
      <c r="L1361" t="s">
        <v>38</v>
      </c>
      <c r="N1361" t="s">
        <v>350</v>
      </c>
      <c r="O1361" t="s">
        <v>44</v>
      </c>
      <c r="P1361">
        <v>3.5742202835838323E-2</v>
      </c>
      <c r="Q1361" t="s">
        <v>38</v>
      </c>
      <c r="S1361" t="s">
        <v>539</v>
      </c>
      <c r="T1361" t="s">
        <v>44</v>
      </c>
      <c r="U1361">
        <v>3.5138590201530713E-2</v>
      </c>
      <c r="V1361" t="s">
        <v>38</v>
      </c>
    </row>
    <row r="1362" spans="9:22" x14ac:dyDescent="0.45">
      <c r="I1362" t="s">
        <v>161</v>
      </c>
      <c r="J1362" t="s">
        <v>45</v>
      </c>
      <c r="K1362">
        <v>0</v>
      </c>
      <c r="L1362" t="s">
        <v>38</v>
      </c>
      <c r="N1362" t="s">
        <v>350</v>
      </c>
      <c r="O1362" t="s">
        <v>45</v>
      </c>
      <c r="P1362">
        <v>2.7332799318631626E-2</v>
      </c>
      <c r="Q1362" t="s">
        <v>38</v>
      </c>
      <c r="S1362" t="s">
        <v>539</v>
      </c>
      <c r="T1362" t="s">
        <v>45</v>
      </c>
      <c r="U1362">
        <v>2.4218315460716337E-2</v>
      </c>
      <c r="V1362" t="s">
        <v>38</v>
      </c>
    </row>
    <row r="1363" spans="9:22" x14ac:dyDescent="0.45">
      <c r="I1363" t="s">
        <v>161</v>
      </c>
      <c r="J1363" t="s">
        <v>46</v>
      </c>
      <c r="K1363">
        <v>0</v>
      </c>
      <c r="L1363" t="s">
        <v>38</v>
      </c>
      <c r="N1363" t="s">
        <v>350</v>
      </c>
      <c r="O1363" t="s">
        <v>46</v>
      </c>
      <c r="P1363">
        <v>5.1973013235576591E-2</v>
      </c>
      <c r="Q1363" t="s">
        <v>38</v>
      </c>
      <c r="S1363" t="s">
        <v>539</v>
      </c>
      <c r="T1363" t="s">
        <v>46</v>
      </c>
      <c r="U1363">
        <v>4.0969178311967946E-2</v>
      </c>
      <c r="V1363" t="s">
        <v>38</v>
      </c>
    </row>
    <row r="1364" spans="9:22" x14ac:dyDescent="0.45">
      <c r="I1364" t="s">
        <v>161</v>
      </c>
      <c r="J1364" t="s">
        <v>47</v>
      </c>
      <c r="K1364">
        <v>1.4939510113737986E-4</v>
      </c>
      <c r="L1364" t="s">
        <v>38</v>
      </c>
      <c r="N1364" t="s">
        <v>350</v>
      </c>
      <c r="O1364" t="s">
        <v>47</v>
      </c>
      <c r="P1364">
        <v>6.4564514509550973E-3</v>
      </c>
      <c r="Q1364" t="s">
        <v>38</v>
      </c>
      <c r="S1364" t="s">
        <v>539</v>
      </c>
      <c r="T1364" t="s">
        <v>47</v>
      </c>
      <c r="U1364">
        <v>4.8092105877498926E-3</v>
      </c>
      <c r="V1364" t="s">
        <v>38</v>
      </c>
    </row>
    <row r="1365" spans="9:22" x14ac:dyDescent="0.45">
      <c r="I1365" t="s">
        <v>161</v>
      </c>
      <c r="J1365" t="s">
        <v>48</v>
      </c>
      <c r="K1365">
        <v>2.5450297629043838E-2</v>
      </c>
      <c r="L1365" t="s">
        <v>38</v>
      </c>
      <c r="N1365" t="s">
        <v>350</v>
      </c>
      <c r="O1365" t="s">
        <v>48</v>
      </c>
      <c r="P1365">
        <v>5.0642301173617128E-2</v>
      </c>
      <c r="Q1365" t="s">
        <v>38</v>
      </c>
      <c r="S1365" t="s">
        <v>539</v>
      </c>
      <c r="T1365" t="s">
        <v>48</v>
      </c>
      <c r="U1365">
        <v>4.4408472775356776E-2</v>
      </c>
      <c r="V1365" t="s">
        <v>38</v>
      </c>
    </row>
    <row r="1366" spans="9:22" x14ac:dyDescent="0.45">
      <c r="I1366" t="s">
        <v>161</v>
      </c>
      <c r="J1366" t="s">
        <v>49</v>
      </c>
      <c r="K1366">
        <v>0</v>
      </c>
      <c r="L1366" t="s">
        <v>38</v>
      </c>
      <c r="N1366" t="s">
        <v>350</v>
      </c>
      <c r="O1366" t="s">
        <v>49</v>
      </c>
      <c r="P1366">
        <v>3.9093689959590575E-2</v>
      </c>
      <c r="Q1366" t="s">
        <v>38</v>
      </c>
      <c r="S1366" t="s">
        <v>539</v>
      </c>
      <c r="T1366" t="s">
        <v>49</v>
      </c>
      <c r="U1366">
        <v>2.9503324542249854E-2</v>
      </c>
      <c r="V1366" t="s">
        <v>38</v>
      </c>
    </row>
    <row r="1367" spans="9:22" x14ac:dyDescent="0.45">
      <c r="I1367" t="s">
        <v>162</v>
      </c>
      <c r="J1367" t="s">
        <v>37</v>
      </c>
      <c r="K1367">
        <v>9.1539363652535566E-2</v>
      </c>
      <c r="L1367" t="s">
        <v>38</v>
      </c>
      <c r="N1367" t="s">
        <v>351</v>
      </c>
      <c r="O1367" t="s">
        <v>37</v>
      </c>
      <c r="P1367">
        <v>0.26068255549143254</v>
      </c>
      <c r="Q1367" t="s">
        <v>38</v>
      </c>
      <c r="S1367" t="s">
        <v>540</v>
      </c>
      <c r="T1367" t="s">
        <v>37</v>
      </c>
      <c r="U1367">
        <v>0</v>
      </c>
      <c r="V1367" t="s">
        <v>38</v>
      </c>
    </row>
    <row r="1368" spans="9:22" x14ac:dyDescent="0.45">
      <c r="I1368" t="s">
        <v>162</v>
      </c>
      <c r="J1368" t="s">
        <v>39</v>
      </c>
      <c r="K1368">
        <v>7.2464666204297298E-2</v>
      </c>
      <c r="L1368" t="s">
        <v>38</v>
      </c>
      <c r="N1368" t="s">
        <v>351</v>
      </c>
      <c r="O1368" t="s">
        <v>39</v>
      </c>
      <c r="P1368">
        <v>3.1586480253160784E-2</v>
      </c>
      <c r="Q1368" t="s">
        <v>38</v>
      </c>
      <c r="S1368" t="s">
        <v>540</v>
      </c>
      <c r="T1368" t="s">
        <v>39</v>
      </c>
      <c r="U1368">
        <v>0</v>
      </c>
      <c r="V1368" t="s">
        <v>38</v>
      </c>
    </row>
    <row r="1369" spans="9:22" x14ac:dyDescent="0.45">
      <c r="I1369" t="s">
        <v>162</v>
      </c>
      <c r="J1369" t="s">
        <v>40</v>
      </c>
      <c r="K1369">
        <v>0.74978683867876972</v>
      </c>
      <c r="L1369" t="s">
        <v>38</v>
      </c>
      <c r="N1369" t="s">
        <v>351</v>
      </c>
      <c r="O1369" t="s">
        <v>40</v>
      </c>
      <c r="P1369">
        <v>0.26618534796094279</v>
      </c>
      <c r="Q1369" t="s">
        <v>38</v>
      </c>
      <c r="S1369" t="s">
        <v>540</v>
      </c>
      <c r="T1369" t="s">
        <v>40</v>
      </c>
      <c r="U1369">
        <v>0</v>
      </c>
      <c r="V1369" t="s">
        <v>38</v>
      </c>
    </row>
    <row r="1370" spans="9:22" x14ac:dyDescent="0.45">
      <c r="I1370" t="s">
        <v>162</v>
      </c>
      <c r="J1370" t="s">
        <v>41</v>
      </c>
      <c r="K1370">
        <v>3.794241875447505E-2</v>
      </c>
      <c r="L1370" t="s">
        <v>38</v>
      </c>
      <c r="N1370" t="s">
        <v>351</v>
      </c>
      <c r="O1370" t="s">
        <v>41</v>
      </c>
      <c r="P1370">
        <v>0.19609424411559445</v>
      </c>
      <c r="Q1370" t="s">
        <v>38</v>
      </c>
      <c r="S1370" t="s">
        <v>540</v>
      </c>
      <c r="T1370" t="s">
        <v>41</v>
      </c>
      <c r="U1370">
        <v>0</v>
      </c>
      <c r="V1370" t="s">
        <v>38</v>
      </c>
    </row>
    <row r="1371" spans="9:22" x14ac:dyDescent="0.45">
      <c r="I1371" t="s">
        <v>162</v>
      </c>
      <c r="J1371" t="s">
        <v>42</v>
      </c>
      <c r="K1371">
        <v>0</v>
      </c>
      <c r="L1371" t="s">
        <v>38</v>
      </c>
      <c r="N1371" t="s">
        <v>351</v>
      </c>
      <c r="O1371" t="s">
        <v>42</v>
      </c>
      <c r="P1371">
        <v>3.2759017351541797E-2</v>
      </c>
      <c r="Q1371" t="s">
        <v>38</v>
      </c>
      <c r="S1371" t="s">
        <v>540</v>
      </c>
      <c r="T1371" t="s">
        <v>42</v>
      </c>
      <c r="U1371">
        <v>0</v>
      </c>
      <c r="V1371" t="s">
        <v>38</v>
      </c>
    </row>
    <row r="1372" spans="9:22" x14ac:dyDescent="0.45">
      <c r="I1372" t="s">
        <v>162</v>
      </c>
      <c r="J1372" t="s">
        <v>43</v>
      </c>
      <c r="K1372">
        <v>1.6501105386323945E-3</v>
      </c>
      <c r="L1372" t="s">
        <v>38</v>
      </c>
      <c r="N1372" t="s">
        <v>351</v>
      </c>
      <c r="O1372" t="s">
        <v>43</v>
      </c>
      <c r="P1372">
        <v>3.7555436692703901E-3</v>
      </c>
      <c r="Q1372" t="s">
        <v>38</v>
      </c>
      <c r="S1372" t="s">
        <v>540</v>
      </c>
      <c r="T1372" t="s">
        <v>43</v>
      </c>
      <c r="U1372">
        <v>0</v>
      </c>
      <c r="V1372" t="s">
        <v>38</v>
      </c>
    </row>
    <row r="1373" spans="9:22" x14ac:dyDescent="0.45">
      <c r="I1373" t="s">
        <v>162</v>
      </c>
      <c r="J1373" t="s">
        <v>44</v>
      </c>
      <c r="K1373">
        <v>2.3815130870348859E-2</v>
      </c>
      <c r="L1373" t="s">
        <v>38</v>
      </c>
      <c r="N1373" t="s">
        <v>351</v>
      </c>
      <c r="O1373" t="s">
        <v>44</v>
      </c>
      <c r="P1373">
        <v>3.043822291429029E-2</v>
      </c>
      <c r="Q1373" t="s">
        <v>38</v>
      </c>
      <c r="S1373" t="s">
        <v>540</v>
      </c>
      <c r="T1373" t="s">
        <v>44</v>
      </c>
      <c r="U1373">
        <v>0</v>
      </c>
      <c r="V1373" t="s">
        <v>38</v>
      </c>
    </row>
    <row r="1374" spans="9:22" x14ac:dyDescent="0.45">
      <c r="I1374" t="s">
        <v>162</v>
      </c>
      <c r="J1374" t="s">
        <v>45</v>
      </c>
      <c r="K1374">
        <v>0</v>
      </c>
      <c r="L1374" t="s">
        <v>38</v>
      </c>
      <c r="N1374" t="s">
        <v>351</v>
      </c>
      <c r="O1374" t="s">
        <v>45</v>
      </c>
      <c r="P1374">
        <v>2.4420866864427938E-2</v>
      </c>
      <c r="Q1374" t="s">
        <v>38</v>
      </c>
      <c r="S1374" t="s">
        <v>540</v>
      </c>
      <c r="T1374" t="s">
        <v>45</v>
      </c>
      <c r="U1374">
        <v>0</v>
      </c>
      <c r="V1374" t="s">
        <v>38</v>
      </c>
    </row>
    <row r="1375" spans="9:22" x14ac:dyDescent="0.45">
      <c r="I1375" t="s">
        <v>162</v>
      </c>
      <c r="J1375" t="s">
        <v>46</v>
      </c>
      <c r="K1375">
        <v>0</v>
      </c>
      <c r="L1375" t="s">
        <v>38</v>
      </c>
      <c r="N1375" t="s">
        <v>351</v>
      </c>
      <c r="O1375" t="s">
        <v>46</v>
      </c>
      <c r="P1375">
        <v>5.3870443480525089E-2</v>
      </c>
      <c r="Q1375" t="s">
        <v>38</v>
      </c>
      <c r="S1375" t="s">
        <v>540</v>
      </c>
      <c r="T1375" t="s">
        <v>46</v>
      </c>
      <c r="U1375">
        <v>0</v>
      </c>
      <c r="V1375" t="s">
        <v>38</v>
      </c>
    </row>
    <row r="1376" spans="9:22" x14ac:dyDescent="0.45">
      <c r="I1376" t="s">
        <v>162</v>
      </c>
      <c r="J1376" t="s">
        <v>47</v>
      </c>
      <c r="K1376">
        <v>1.0548227848467087E-4</v>
      </c>
      <c r="L1376" t="s">
        <v>38</v>
      </c>
      <c r="N1376" t="s">
        <v>351</v>
      </c>
      <c r="O1376" t="s">
        <v>47</v>
      </c>
      <c r="P1376">
        <v>6.6330963452769761E-3</v>
      </c>
      <c r="Q1376" t="s">
        <v>38</v>
      </c>
      <c r="S1376" t="s">
        <v>540</v>
      </c>
      <c r="T1376" t="s">
        <v>47</v>
      </c>
      <c r="U1376">
        <v>0</v>
      </c>
      <c r="V1376" t="s">
        <v>38</v>
      </c>
    </row>
    <row r="1377" spans="9:22" x14ac:dyDescent="0.45">
      <c r="I1377" t="s">
        <v>162</v>
      </c>
      <c r="J1377" t="s">
        <v>48</v>
      </c>
      <c r="K1377">
        <v>2.2695989022305678E-2</v>
      </c>
      <c r="L1377" t="s">
        <v>38</v>
      </c>
      <c r="N1377" t="s">
        <v>351</v>
      </c>
      <c r="O1377" t="s">
        <v>48</v>
      </c>
      <c r="P1377">
        <v>5.3429806248008069E-2</v>
      </c>
      <c r="Q1377" t="s">
        <v>38</v>
      </c>
      <c r="S1377" t="s">
        <v>540</v>
      </c>
      <c r="T1377" t="s">
        <v>48</v>
      </c>
      <c r="U1377">
        <v>0</v>
      </c>
      <c r="V1377" t="s">
        <v>38</v>
      </c>
    </row>
    <row r="1378" spans="9:22" x14ac:dyDescent="0.45">
      <c r="I1378" t="s">
        <v>162</v>
      </c>
      <c r="J1378" t="s">
        <v>49</v>
      </c>
      <c r="K1378">
        <v>0</v>
      </c>
      <c r="L1378" t="s">
        <v>38</v>
      </c>
      <c r="N1378" t="s">
        <v>351</v>
      </c>
      <c r="O1378" t="s">
        <v>49</v>
      </c>
      <c r="P1378">
        <v>4.0144375305348604E-2</v>
      </c>
      <c r="Q1378" t="s">
        <v>38</v>
      </c>
      <c r="S1378" t="s">
        <v>540</v>
      </c>
      <c r="T1378" t="s">
        <v>49</v>
      </c>
      <c r="U1378">
        <v>0</v>
      </c>
      <c r="V1378" t="s">
        <v>38</v>
      </c>
    </row>
    <row r="1379" spans="9:22" x14ac:dyDescent="0.45">
      <c r="I1379" t="s">
        <v>163</v>
      </c>
      <c r="J1379" t="s">
        <v>37</v>
      </c>
      <c r="K1379">
        <v>9.2615092968331814E-2</v>
      </c>
      <c r="L1379" t="s">
        <v>38</v>
      </c>
      <c r="N1379" t="s">
        <v>352</v>
      </c>
      <c r="O1379" t="s">
        <v>37</v>
      </c>
      <c r="P1379">
        <v>0.25874537480366527</v>
      </c>
      <c r="Q1379" t="s">
        <v>38</v>
      </c>
      <c r="S1379" t="s">
        <v>541</v>
      </c>
      <c r="T1379" t="s">
        <v>37</v>
      </c>
      <c r="U1379">
        <v>0</v>
      </c>
      <c r="V1379" t="s">
        <v>38</v>
      </c>
    </row>
    <row r="1380" spans="9:22" x14ac:dyDescent="0.45">
      <c r="I1380" t="s">
        <v>163</v>
      </c>
      <c r="J1380" t="s">
        <v>39</v>
      </c>
      <c r="K1380">
        <v>7.2325527838707007E-2</v>
      </c>
      <c r="L1380" t="s">
        <v>38</v>
      </c>
      <c r="N1380" t="s">
        <v>352</v>
      </c>
      <c r="O1380" t="s">
        <v>39</v>
      </c>
      <c r="P1380">
        <v>3.0905289888216482E-2</v>
      </c>
      <c r="Q1380" t="s">
        <v>38</v>
      </c>
      <c r="S1380" t="s">
        <v>541</v>
      </c>
      <c r="T1380" t="s">
        <v>39</v>
      </c>
      <c r="U1380">
        <v>0</v>
      </c>
      <c r="V1380" t="s">
        <v>38</v>
      </c>
    </row>
    <row r="1381" spans="9:22" x14ac:dyDescent="0.45">
      <c r="I1381" t="s">
        <v>163</v>
      </c>
      <c r="J1381" t="s">
        <v>40</v>
      </c>
      <c r="K1381">
        <v>0.75034411142891755</v>
      </c>
      <c r="L1381" t="s">
        <v>38</v>
      </c>
      <c r="N1381" t="s">
        <v>352</v>
      </c>
      <c r="O1381" t="s">
        <v>40</v>
      </c>
      <c r="P1381">
        <v>0.27403321584615181</v>
      </c>
      <c r="Q1381" t="s">
        <v>38</v>
      </c>
      <c r="S1381" t="s">
        <v>541</v>
      </c>
      <c r="T1381" t="s">
        <v>40</v>
      </c>
      <c r="U1381">
        <v>0</v>
      </c>
      <c r="V1381" t="s">
        <v>38</v>
      </c>
    </row>
    <row r="1382" spans="9:22" x14ac:dyDescent="0.45">
      <c r="I1382" t="s">
        <v>163</v>
      </c>
      <c r="J1382" t="s">
        <v>41</v>
      </c>
      <c r="K1382">
        <v>3.8195182547297937E-2</v>
      </c>
      <c r="L1382" t="s">
        <v>38</v>
      </c>
      <c r="N1382" t="s">
        <v>352</v>
      </c>
      <c r="O1382" t="s">
        <v>41</v>
      </c>
      <c r="P1382">
        <v>0.20115198373118645</v>
      </c>
      <c r="Q1382" t="s">
        <v>38</v>
      </c>
      <c r="S1382" t="s">
        <v>541</v>
      </c>
      <c r="T1382" t="s">
        <v>41</v>
      </c>
      <c r="U1382">
        <v>0</v>
      </c>
      <c r="V1382" t="s">
        <v>38</v>
      </c>
    </row>
    <row r="1383" spans="9:22" x14ac:dyDescent="0.45">
      <c r="I1383" t="s">
        <v>163</v>
      </c>
      <c r="J1383" t="s">
        <v>42</v>
      </c>
      <c r="K1383">
        <v>0</v>
      </c>
      <c r="L1383" t="s">
        <v>38</v>
      </c>
      <c r="N1383" t="s">
        <v>352</v>
      </c>
      <c r="O1383" t="s">
        <v>42</v>
      </c>
      <c r="P1383">
        <v>3.1602599516299547E-2</v>
      </c>
      <c r="Q1383" t="s">
        <v>38</v>
      </c>
      <c r="S1383" t="s">
        <v>541</v>
      </c>
      <c r="T1383" t="s">
        <v>42</v>
      </c>
      <c r="U1383">
        <v>0</v>
      </c>
      <c r="V1383" t="s">
        <v>38</v>
      </c>
    </row>
    <row r="1384" spans="9:22" x14ac:dyDescent="0.45">
      <c r="I1384" t="s">
        <v>163</v>
      </c>
      <c r="J1384" t="s">
        <v>43</v>
      </c>
      <c r="K1384">
        <v>1.7136269211594844E-3</v>
      </c>
      <c r="L1384" t="s">
        <v>38</v>
      </c>
      <c r="N1384" t="s">
        <v>352</v>
      </c>
      <c r="O1384" t="s">
        <v>43</v>
      </c>
      <c r="P1384">
        <v>3.6348137057636539E-3</v>
      </c>
      <c r="Q1384" t="s">
        <v>38</v>
      </c>
      <c r="S1384" t="s">
        <v>541</v>
      </c>
      <c r="T1384" t="s">
        <v>43</v>
      </c>
      <c r="U1384">
        <v>0</v>
      </c>
      <c r="V1384" t="s">
        <v>38</v>
      </c>
    </row>
    <row r="1385" spans="9:22" x14ac:dyDescent="0.45">
      <c r="I1385" t="s">
        <v>163</v>
      </c>
      <c r="J1385" t="s">
        <v>44</v>
      </c>
      <c r="K1385">
        <v>2.465272712153933E-2</v>
      </c>
      <c r="L1385" t="s">
        <v>38</v>
      </c>
      <c r="N1385" t="s">
        <v>352</v>
      </c>
      <c r="O1385" t="s">
        <v>44</v>
      </c>
      <c r="P1385">
        <v>2.9792327494413202E-2</v>
      </c>
      <c r="Q1385" t="s">
        <v>38</v>
      </c>
      <c r="S1385" t="s">
        <v>541</v>
      </c>
      <c r="T1385" t="s">
        <v>44</v>
      </c>
      <c r="U1385">
        <v>0</v>
      </c>
      <c r="V1385" t="s">
        <v>38</v>
      </c>
    </row>
    <row r="1386" spans="9:22" x14ac:dyDescent="0.45">
      <c r="I1386" t="s">
        <v>163</v>
      </c>
      <c r="J1386" t="s">
        <v>45</v>
      </c>
      <c r="K1386">
        <v>0</v>
      </c>
      <c r="L1386" t="s">
        <v>38</v>
      </c>
      <c r="N1386" t="s">
        <v>352</v>
      </c>
      <c r="O1386" t="s">
        <v>45</v>
      </c>
      <c r="P1386">
        <v>2.3404025568212663E-2</v>
      </c>
      <c r="Q1386" t="s">
        <v>38</v>
      </c>
      <c r="S1386" t="s">
        <v>541</v>
      </c>
      <c r="T1386" t="s">
        <v>45</v>
      </c>
      <c r="U1386">
        <v>0</v>
      </c>
      <c r="V1386" t="s">
        <v>38</v>
      </c>
    </row>
    <row r="1387" spans="9:22" x14ac:dyDescent="0.45">
      <c r="I1387" t="s">
        <v>163</v>
      </c>
      <c r="J1387" t="s">
        <v>46</v>
      </c>
      <c r="K1387">
        <v>0</v>
      </c>
      <c r="L1387" t="s">
        <v>38</v>
      </c>
      <c r="N1387" t="s">
        <v>352</v>
      </c>
      <c r="O1387" t="s">
        <v>46</v>
      </c>
      <c r="P1387">
        <v>5.050009005126882E-2</v>
      </c>
      <c r="Q1387" t="s">
        <v>38</v>
      </c>
      <c r="S1387" t="s">
        <v>541</v>
      </c>
      <c r="T1387" t="s">
        <v>46</v>
      </c>
      <c r="U1387">
        <v>0</v>
      </c>
      <c r="V1387" t="s">
        <v>38</v>
      </c>
    </row>
    <row r="1388" spans="9:22" x14ac:dyDescent="0.45">
      <c r="I1388" t="s">
        <v>163</v>
      </c>
      <c r="J1388" t="s">
        <v>47</v>
      </c>
      <c r="K1388">
        <v>2.5057447842574264E-5</v>
      </c>
      <c r="L1388" t="s">
        <v>38</v>
      </c>
      <c r="N1388" t="s">
        <v>352</v>
      </c>
      <c r="O1388" t="s">
        <v>47</v>
      </c>
      <c r="P1388">
        <v>6.3858662210073188E-3</v>
      </c>
      <c r="Q1388" t="s">
        <v>38</v>
      </c>
      <c r="S1388" t="s">
        <v>541</v>
      </c>
      <c r="T1388" t="s">
        <v>47</v>
      </c>
      <c r="U1388">
        <v>0</v>
      </c>
      <c r="V1388" t="s">
        <v>38</v>
      </c>
    </row>
    <row r="1389" spans="9:22" x14ac:dyDescent="0.45">
      <c r="I1389" t="s">
        <v>163</v>
      </c>
      <c r="J1389" t="s">
        <v>48</v>
      </c>
      <c r="K1389">
        <v>2.0128673726047187E-2</v>
      </c>
      <c r="L1389" t="s">
        <v>38</v>
      </c>
      <c r="N1389" t="s">
        <v>352</v>
      </c>
      <c r="O1389" t="s">
        <v>48</v>
      </c>
      <c r="P1389">
        <v>5.1742267920464831E-2</v>
      </c>
      <c r="Q1389" t="s">
        <v>38</v>
      </c>
      <c r="S1389" t="s">
        <v>541</v>
      </c>
      <c r="T1389" t="s">
        <v>48</v>
      </c>
      <c r="U1389">
        <v>0</v>
      </c>
      <c r="V1389" t="s">
        <v>38</v>
      </c>
    </row>
    <row r="1390" spans="9:22" x14ac:dyDescent="0.45">
      <c r="I1390" t="s">
        <v>163</v>
      </c>
      <c r="J1390" t="s">
        <v>49</v>
      </c>
      <c r="K1390">
        <v>0</v>
      </c>
      <c r="L1390" t="s">
        <v>38</v>
      </c>
      <c r="N1390" t="s">
        <v>352</v>
      </c>
      <c r="O1390" t="s">
        <v>49</v>
      </c>
      <c r="P1390">
        <v>3.8102145253168858E-2</v>
      </c>
      <c r="Q1390" t="s">
        <v>38</v>
      </c>
      <c r="S1390" t="s">
        <v>541</v>
      </c>
      <c r="T1390" t="s">
        <v>49</v>
      </c>
      <c r="U1390">
        <v>0</v>
      </c>
      <c r="V1390" t="s">
        <v>38</v>
      </c>
    </row>
    <row r="1391" spans="9:22" x14ac:dyDescent="0.45">
      <c r="I1391" t="s">
        <v>164</v>
      </c>
      <c r="J1391" t="s">
        <v>37</v>
      </c>
      <c r="K1391">
        <v>9.3420831548102407E-2</v>
      </c>
      <c r="L1391" t="s">
        <v>38</v>
      </c>
      <c r="N1391" t="s">
        <v>353</v>
      </c>
      <c r="O1391" t="s">
        <v>37</v>
      </c>
      <c r="P1391">
        <v>0.26193565088678356</v>
      </c>
      <c r="Q1391" t="s">
        <v>38</v>
      </c>
      <c r="S1391" t="s">
        <v>542</v>
      </c>
      <c r="T1391" t="s">
        <v>37</v>
      </c>
      <c r="U1391">
        <v>0</v>
      </c>
      <c r="V1391" t="s">
        <v>38</v>
      </c>
    </row>
    <row r="1392" spans="9:22" x14ac:dyDescent="0.45">
      <c r="I1392" t="s">
        <v>164</v>
      </c>
      <c r="J1392" t="s">
        <v>39</v>
      </c>
      <c r="K1392">
        <v>7.16072112690989E-2</v>
      </c>
      <c r="L1392" t="s">
        <v>38</v>
      </c>
      <c r="N1392" t="s">
        <v>353</v>
      </c>
      <c r="O1392" t="s">
        <v>39</v>
      </c>
      <c r="P1392">
        <v>3.0615507383430329E-2</v>
      </c>
      <c r="Q1392" t="s">
        <v>38</v>
      </c>
      <c r="S1392" t="s">
        <v>542</v>
      </c>
      <c r="T1392" t="s">
        <v>39</v>
      </c>
      <c r="U1392">
        <v>0</v>
      </c>
      <c r="V1392" t="s">
        <v>38</v>
      </c>
    </row>
    <row r="1393" spans="9:22" x14ac:dyDescent="0.45">
      <c r="I1393" t="s">
        <v>164</v>
      </c>
      <c r="J1393" t="s">
        <v>40</v>
      </c>
      <c r="K1393">
        <v>0.75227394953498361</v>
      </c>
      <c r="L1393" t="s">
        <v>38</v>
      </c>
      <c r="N1393" t="s">
        <v>353</v>
      </c>
      <c r="O1393" t="s">
        <v>40</v>
      </c>
      <c r="P1393">
        <v>0.27812032865691483</v>
      </c>
      <c r="Q1393" t="s">
        <v>38</v>
      </c>
      <c r="S1393" t="s">
        <v>542</v>
      </c>
      <c r="T1393" t="s">
        <v>40</v>
      </c>
      <c r="U1393">
        <v>0</v>
      </c>
      <c r="V1393" t="s">
        <v>38</v>
      </c>
    </row>
    <row r="1394" spans="9:22" x14ac:dyDescent="0.45">
      <c r="I1394" t="s">
        <v>164</v>
      </c>
      <c r="J1394" t="s">
        <v>41</v>
      </c>
      <c r="K1394">
        <v>3.94222996471549E-2</v>
      </c>
      <c r="L1394" t="s">
        <v>38</v>
      </c>
      <c r="N1394" t="s">
        <v>353</v>
      </c>
      <c r="O1394" t="s">
        <v>41</v>
      </c>
      <c r="P1394">
        <v>0.19816226402536022</v>
      </c>
      <c r="Q1394" t="s">
        <v>38</v>
      </c>
      <c r="S1394" t="s">
        <v>542</v>
      </c>
      <c r="T1394" t="s">
        <v>41</v>
      </c>
      <c r="U1394">
        <v>0</v>
      </c>
      <c r="V1394" t="s">
        <v>38</v>
      </c>
    </row>
    <row r="1395" spans="9:22" x14ac:dyDescent="0.45">
      <c r="I1395" t="s">
        <v>164</v>
      </c>
      <c r="J1395" t="s">
        <v>42</v>
      </c>
      <c r="K1395">
        <v>0</v>
      </c>
      <c r="L1395" t="s">
        <v>38</v>
      </c>
      <c r="N1395" t="s">
        <v>353</v>
      </c>
      <c r="O1395" t="s">
        <v>42</v>
      </c>
      <c r="P1395">
        <v>3.129182661408391E-2</v>
      </c>
      <c r="Q1395" t="s">
        <v>38</v>
      </c>
      <c r="S1395" t="s">
        <v>542</v>
      </c>
      <c r="T1395" t="s">
        <v>42</v>
      </c>
      <c r="U1395">
        <v>0</v>
      </c>
      <c r="V1395" t="s">
        <v>38</v>
      </c>
    </row>
    <row r="1396" spans="9:22" x14ac:dyDescent="0.45">
      <c r="I1396" t="s">
        <v>164</v>
      </c>
      <c r="J1396" t="s">
        <v>43</v>
      </c>
      <c r="K1396">
        <v>1.8121794400082704E-3</v>
      </c>
      <c r="L1396" t="s">
        <v>38</v>
      </c>
      <c r="N1396" t="s">
        <v>353</v>
      </c>
      <c r="O1396" t="s">
        <v>43</v>
      </c>
      <c r="P1396">
        <v>3.5751792851666628E-3</v>
      </c>
      <c r="Q1396" t="s">
        <v>38</v>
      </c>
      <c r="S1396" t="s">
        <v>542</v>
      </c>
      <c r="T1396" t="s">
        <v>43</v>
      </c>
      <c r="U1396">
        <v>0</v>
      </c>
      <c r="V1396" t="s">
        <v>38</v>
      </c>
    </row>
    <row r="1397" spans="9:22" x14ac:dyDescent="0.45">
      <c r="I1397" t="s">
        <v>164</v>
      </c>
      <c r="J1397" t="s">
        <v>44</v>
      </c>
      <c r="K1397">
        <v>2.5574590222864933E-2</v>
      </c>
      <c r="L1397" t="s">
        <v>38</v>
      </c>
      <c r="N1397" t="s">
        <v>353</v>
      </c>
      <c r="O1397" t="s">
        <v>44</v>
      </c>
      <c r="P1397">
        <v>2.8887033831615037E-2</v>
      </c>
      <c r="Q1397" t="s">
        <v>38</v>
      </c>
      <c r="S1397" t="s">
        <v>542</v>
      </c>
      <c r="T1397" t="s">
        <v>44</v>
      </c>
      <c r="U1397">
        <v>0</v>
      </c>
      <c r="V1397" t="s">
        <v>38</v>
      </c>
    </row>
    <row r="1398" spans="9:22" x14ac:dyDescent="0.45">
      <c r="I1398" t="s">
        <v>164</v>
      </c>
      <c r="J1398" t="s">
        <v>45</v>
      </c>
      <c r="K1398">
        <v>0</v>
      </c>
      <c r="L1398" t="s">
        <v>38</v>
      </c>
      <c r="N1398" t="s">
        <v>353</v>
      </c>
      <c r="O1398" t="s">
        <v>45</v>
      </c>
      <c r="P1398">
        <v>2.2032722396286314E-2</v>
      </c>
      <c r="Q1398" t="s">
        <v>38</v>
      </c>
      <c r="S1398" t="s">
        <v>542</v>
      </c>
      <c r="T1398" t="s">
        <v>45</v>
      </c>
      <c r="U1398">
        <v>0</v>
      </c>
      <c r="V1398" t="s">
        <v>38</v>
      </c>
    </row>
    <row r="1399" spans="9:22" x14ac:dyDescent="0.45">
      <c r="I1399" t="s">
        <v>164</v>
      </c>
      <c r="J1399" t="s">
        <v>46</v>
      </c>
      <c r="K1399">
        <v>0</v>
      </c>
      <c r="L1399" t="s">
        <v>38</v>
      </c>
      <c r="N1399" t="s">
        <v>353</v>
      </c>
      <c r="O1399" t="s">
        <v>46</v>
      </c>
      <c r="P1399">
        <v>4.9543482692946526E-2</v>
      </c>
      <c r="Q1399" t="s">
        <v>38</v>
      </c>
      <c r="S1399" t="s">
        <v>542</v>
      </c>
      <c r="T1399" t="s">
        <v>46</v>
      </c>
      <c r="U1399">
        <v>0</v>
      </c>
      <c r="V1399" t="s">
        <v>38</v>
      </c>
    </row>
    <row r="1400" spans="9:22" x14ac:dyDescent="0.45">
      <c r="I1400" t="s">
        <v>164</v>
      </c>
      <c r="J1400" t="s">
        <v>47</v>
      </c>
      <c r="K1400">
        <v>0</v>
      </c>
      <c r="L1400" t="s">
        <v>38</v>
      </c>
      <c r="N1400" t="s">
        <v>353</v>
      </c>
      <c r="O1400" t="s">
        <v>47</v>
      </c>
      <c r="P1400">
        <v>6.3650845275377219E-3</v>
      </c>
      <c r="Q1400" t="s">
        <v>38</v>
      </c>
      <c r="S1400" t="s">
        <v>542</v>
      </c>
      <c r="T1400" t="s">
        <v>47</v>
      </c>
      <c r="U1400">
        <v>0</v>
      </c>
      <c r="V1400" t="s">
        <v>38</v>
      </c>
    </row>
    <row r="1401" spans="9:22" x14ac:dyDescent="0.45">
      <c r="I1401" t="s">
        <v>164</v>
      </c>
      <c r="J1401" t="s">
        <v>48</v>
      </c>
      <c r="K1401">
        <v>1.5888938337635584E-2</v>
      </c>
      <c r="L1401" t="s">
        <v>38</v>
      </c>
      <c r="N1401" t="s">
        <v>353</v>
      </c>
      <c r="O1401" t="s">
        <v>48</v>
      </c>
      <c r="P1401">
        <v>5.2372594390312895E-2</v>
      </c>
      <c r="Q1401" t="s">
        <v>38</v>
      </c>
      <c r="S1401" t="s">
        <v>542</v>
      </c>
      <c r="T1401" t="s">
        <v>48</v>
      </c>
      <c r="U1401">
        <v>0</v>
      </c>
      <c r="V1401" t="s">
        <v>38</v>
      </c>
    </row>
    <row r="1402" spans="9:22" x14ac:dyDescent="0.45">
      <c r="I1402" t="s">
        <v>164</v>
      </c>
      <c r="J1402" t="s">
        <v>49</v>
      </c>
      <c r="K1402">
        <v>0</v>
      </c>
      <c r="L1402" t="s">
        <v>38</v>
      </c>
      <c r="N1402" t="s">
        <v>353</v>
      </c>
      <c r="O1402" t="s">
        <v>49</v>
      </c>
      <c r="P1402">
        <v>3.709832530937289E-2</v>
      </c>
      <c r="Q1402" t="s">
        <v>38</v>
      </c>
      <c r="S1402" t="s">
        <v>542</v>
      </c>
      <c r="T1402" t="s">
        <v>49</v>
      </c>
      <c r="U1402">
        <v>0</v>
      </c>
      <c r="V1402" t="s">
        <v>38</v>
      </c>
    </row>
    <row r="1403" spans="9:22" x14ac:dyDescent="0.45">
      <c r="I1403" t="s">
        <v>165</v>
      </c>
      <c r="J1403" t="s">
        <v>37</v>
      </c>
      <c r="K1403">
        <v>9.3994845288975892E-2</v>
      </c>
      <c r="L1403" t="s">
        <v>38</v>
      </c>
      <c r="N1403" t="s">
        <v>354</v>
      </c>
      <c r="O1403" t="s">
        <v>37</v>
      </c>
      <c r="P1403">
        <v>0.26273753360010421</v>
      </c>
      <c r="Q1403" t="s">
        <v>38</v>
      </c>
      <c r="S1403" t="s">
        <v>543</v>
      </c>
      <c r="T1403" t="s">
        <v>37</v>
      </c>
      <c r="U1403">
        <v>0</v>
      </c>
      <c r="V1403" t="s">
        <v>38</v>
      </c>
    </row>
    <row r="1404" spans="9:22" x14ac:dyDescent="0.45">
      <c r="I1404" t="s">
        <v>165</v>
      </c>
      <c r="J1404" t="s">
        <v>39</v>
      </c>
      <c r="K1404">
        <v>7.0592163869593882E-2</v>
      </c>
      <c r="L1404" t="s">
        <v>38</v>
      </c>
      <c r="N1404" t="s">
        <v>354</v>
      </c>
      <c r="O1404" t="s">
        <v>39</v>
      </c>
      <c r="P1404">
        <v>3.1082437930342564E-2</v>
      </c>
      <c r="Q1404" t="s">
        <v>38</v>
      </c>
      <c r="S1404" t="s">
        <v>543</v>
      </c>
      <c r="T1404" t="s">
        <v>39</v>
      </c>
      <c r="U1404">
        <v>0</v>
      </c>
      <c r="V1404" t="s">
        <v>38</v>
      </c>
    </row>
    <row r="1405" spans="9:22" x14ac:dyDescent="0.45">
      <c r="I1405" t="s">
        <v>165</v>
      </c>
      <c r="J1405" t="s">
        <v>40</v>
      </c>
      <c r="K1405">
        <v>0.75176468285481302</v>
      </c>
      <c r="L1405" t="s">
        <v>38</v>
      </c>
      <c r="N1405" t="s">
        <v>354</v>
      </c>
      <c r="O1405" t="s">
        <v>40</v>
      </c>
      <c r="P1405">
        <v>0.28264008714679389</v>
      </c>
      <c r="Q1405" t="s">
        <v>38</v>
      </c>
      <c r="S1405" t="s">
        <v>543</v>
      </c>
      <c r="T1405" t="s">
        <v>40</v>
      </c>
      <c r="U1405">
        <v>0</v>
      </c>
      <c r="V1405" t="s">
        <v>38</v>
      </c>
    </row>
    <row r="1406" spans="9:22" x14ac:dyDescent="0.45">
      <c r="I1406" t="s">
        <v>165</v>
      </c>
      <c r="J1406" t="s">
        <v>41</v>
      </c>
      <c r="K1406">
        <v>4.2137091876954559E-2</v>
      </c>
      <c r="L1406" t="s">
        <v>38</v>
      </c>
      <c r="N1406" t="s">
        <v>354</v>
      </c>
      <c r="O1406" t="s">
        <v>41</v>
      </c>
      <c r="P1406">
        <v>0.19942130245986389</v>
      </c>
      <c r="Q1406" t="s">
        <v>38</v>
      </c>
      <c r="S1406" t="s">
        <v>543</v>
      </c>
      <c r="T1406" t="s">
        <v>41</v>
      </c>
      <c r="U1406">
        <v>0</v>
      </c>
      <c r="V1406" t="s">
        <v>38</v>
      </c>
    </row>
    <row r="1407" spans="9:22" x14ac:dyDescent="0.45">
      <c r="I1407" t="s">
        <v>165</v>
      </c>
      <c r="J1407" t="s">
        <v>42</v>
      </c>
      <c r="K1407">
        <v>0</v>
      </c>
      <c r="L1407" t="s">
        <v>38</v>
      </c>
      <c r="N1407" t="s">
        <v>354</v>
      </c>
      <c r="O1407" t="s">
        <v>42</v>
      </c>
      <c r="P1407">
        <v>3.0768188831061048E-2</v>
      </c>
      <c r="Q1407" t="s">
        <v>38</v>
      </c>
      <c r="S1407" t="s">
        <v>543</v>
      </c>
      <c r="T1407" t="s">
        <v>42</v>
      </c>
      <c r="U1407">
        <v>0</v>
      </c>
      <c r="V1407" t="s">
        <v>38</v>
      </c>
    </row>
    <row r="1408" spans="9:22" x14ac:dyDescent="0.45">
      <c r="I1408" t="s">
        <v>165</v>
      </c>
      <c r="J1408" t="s">
        <v>43</v>
      </c>
      <c r="K1408">
        <v>1.9858946970519533E-3</v>
      </c>
      <c r="L1408" t="s">
        <v>38</v>
      </c>
      <c r="N1408" t="s">
        <v>354</v>
      </c>
      <c r="O1408" t="s">
        <v>43</v>
      </c>
      <c r="P1408">
        <v>3.4718446424081874E-3</v>
      </c>
      <c r="Q1408" t="s">
        <v>38</v>
      </c>
      <c r="S1408" t="s">
        <v>543</v>
      </c>
      <c r="T1408" t="s">
        <v>43</v>
      </c>
      <c r="U1408">
        <v>0</v>
      </c>
      <c r="V1408" t="s">
        <v>38</v>
      </c>
    </row>
    <row r="1409" spans="9:22" x14ac:dyDescent="0.45">
      <c r="I1409" t="s">
        <v>165</v>
      </c>
      <c r="J1409" t="s">
        <v>44</v>
      </c>
      <c r="K1409">
        <v>2.6689896313104543E-2</v>
      </c>
      <c r="L1409" t="s">
        <v>38</v>
      </c>
      <c r="N1409" t="s">
        <v>354</v>
      </c>
      <c r="O1409" t="s">
        <v>44</v>
      </c>
      <c r="P1409">
        <v>2.8139566387860089E-2</v>
      </c>
      <c r="Q1409" t="s">
        <v>38</v>
      </c>
      <c r="S1409" t="s">
        <v>543</v>
      </c>
      <c r="T1409" t="s">
        <v>44</v>
      </c>
      <c r="U1409">
        <v>0</v>
      </c>
      <c r="V1409" t="s">
        <v>38</v>
      </c>
    </row>
    <row r="1410" spans="9:22" x14ac:dyDescent="0.45">
      <c r="I1410" t="s">
        <v>165</v>
      </c>
      <c r="J1410" t="s">
        <v>45</v>
      </c>
      <c r="K1410">
        <v>0</v>
      </c>
      <c r="L1410" t="s">
        <v>38</v>
      </c>
      <c r="N1410" t="s">
        <v>354</v>
      </c>
      <c r="O1410" t="s">
        <v>45</v>
      </c>
      <c r="P1410">
        <v>1.9855191108343703E-2</v>
      </c>
      <c r="Q1410" t="s">
        <v>38</v>
      </c>
      <c r="S1410" t="s">
        <v>543</v>
      </c>
      <c r="T1410" t="s">
        <v>45</v>
      </c>
      <c r="U1410">
        <v>0</v>
      </c>
      <c r="V1410" t="s">
        <v>38</v>
      </c>
    </row>
    <row r="1411" spans="9:22" x14ac:dyDescent="0.45">
      <c r="I1411" t="s">
        <v>165</v>
      </c>
      <c r="J1411" t="s">
        <v>46</v>
      </c>
      <c r="K1411">
        <v>0</v>
      </c>
      <c r="L1411" t="s">
        <v>38</v>
      </c>
      <c r="N1411" t="s">
        <v>354</v>
      </c>
      <c r="O1411" t="s">
        <v>46</v>
      </c>
      <c r="P1411">
        <v>4.7900292251886106E-2</v>
      </c>
      <c r="Q1411" t="s">
        <v>38</v>
      </c>
      <c r="S1411" t="s">
        <v>543</v>
      </c>
      <c r="T1411" t="s">
        <v>46</v>
      </c>
      <c r="U1411">
        <v>0</v>
      </c>
      <c r="V1411" t="s">
        <v>38</v>
      </c>
    </row>
    <row r="1412" spans="9:22" x14ac:dyDescent="0.45">
      <c r="I1412" t="s">
        <v>165</v>
      </c>
      <c r="J1412" t="s">
        <v>47</v>
      </c>
      <c r="K1412">
        <v>0</v>
      </c>
      <c r="L1412" t="s">
        <v>38</v>
      </c>
      <c r="N1412" t="s">
        <v>354</v>
      </c>
      <c r="O1412" t="s">
        <v>47</v>
      </c>
      <c r="P1412">
        <v>6.2032533222454072E-3</v>
      </c>
      <c r="Q1412" t="s">
        <v>38</v>
      </c>
      <c r="S1412" t="s">
        <v>543</v>
      </c>
      <c r="T1412" t="s">
        <v>47</v>
      </c>
      <c r="U1412">
        <v>0</v>
      </c>
      <c r="V1412" t="s">
        <v>38</v>
      </c>
    </row>
    <row r="1413" spans="9:22" x14ac:dyDescent="0.45">
      <c r="I1413" t="s">
        <v>165</v>
      </c>
      <c r="J1413" t="s">
        <v>48</v>
      </c>
      <c r="K1413">
        <v>1.283542509935808E-2</v>
      </c>
      <c r="L1413" t="s">
        <v>38</v>
      </c>
      <c r="N1413" t="s">
        <v>354</v>
      </c>
      <c r="O1413" t="s">
        <v>48</v>
      </c>
      <c r="P1413">
        <v>5.2173901926138029E-2</v>
      </c>
      <c r="Q1413" t="s">
        <v>38</v>
      </c>
      <c r="S1413" t="s">
        <v>543</v>
      </c>
      <c r="T1413" t="s">
        <v>48</v>
      </c>
      <c r="U1413">
        <v>0</v>
      </c>
      <c r="V1413" t="s">
        <v>38</v>
      </c>
    </row>
    <row r="1414" spans="9:22" x14ac:dyDescent="0.45">
      <c r="I1414" t="s">
        <v>165</v>
      </c>
      <c r="J1414" t="s">
        <v>49</v>
      </c>
      <c r="K1414">
        <v>0</v>
      </c>
      <c r="L1414" t="s">
        <v>38</v>
      </c>
      <c r="N1414" t="s">
        <v>354</v>
      </c>
      <c r="O1414" t="s">
        <v>49</v>
      </c>
      <c r="P1414">
        <v>3.5606400392761119E-2</v>
      </c>
      <c r="Q1414" t="s">
        <v>38</v>
      </c>
      <c r="S1414" t="s">
        <v>543</v>
      </c>
      <c r="T1414" t="s">
        <v>49</v>
      </c>
      <c r="U1414">
        <v>0</v>
      </c>
      <c r="V1414" t="s">
        <v>38</v>
      </c>
    </row>
    <row r="1415" spans="9:22" x14ac:dyDescent="0.45">
      <c r="I1415" t="s">
        <v>166</v>
      </c>
      <c r="J1415" t="s">
        <v>37</v>
      </c>
      <c r="K1415">
        <v>9.0350871996445398E-2</v>
      </c>
      <c r="L1415" t="s">
        <v>38</v>
      </c>
      <c r="N1415" t="s">
        <v>355</v>
      </c>
      <c r="O1415" t="s">
        <v>37</v>
      </c>
      <c r="P1415">
        <v>0.26388444459538296</v>
      </c>
      <c r="Q1415" t="s">
        <v>38</v>
      </c>
      <c r="S1415" t="s">
        <v>544</v>
      </c>
      <c r="T1415" t="s">
        <v>37</v>
      </c>
      <c r="U1415">
        <v>0</v>
      </c>
      <c r="V1415" t="s">
        <v>38</v>
      </c>
    </row>
    <row r="1416" spans="9:22" x14ac:dyDescent="0.45">
      <c r="I1416" t="s">
        <v>166</v>
      </c>
      <c r="J1416" t="s">
        <v>39</v>
      </c>
      <c r="K1416">
        <v>6.8019887228796885E-2</v>
      </c>
      <c r="L1416" t="s">
        <v>38</v>
      </c>
      <c r="N1416" t="s">
        <v>355</v>
      </c>
      <c r="O1416" t="s">
        <v>39</v>
      </c>
      <c r="P1416">
        <v>3.1440227577890875E-2</v>
      </c>
      <c r="Q1416" t="s">
        <v>38</v>
      </c>
      <c r="S1416" t="s">
        <v>544</v>
      </c>
      <c r="T1416" t="s">
        <v>39</v>
      </c>
      <c r="U1416">
        <v>0</v>
      </c>
      <c r="V1416" t="s">
        <v>38</v>
      </c>
    </row>
    <row r="1417" spans="9:22" x14ac:dyDescent="0.45">
      <c r="I1417" t="s">
        <v>166</v>
      </c>
      <c r="J1417" t="s">
        <v>40</v>
      </c>
      <c r="K1417">
        <v>0.75593551657996749</v>
      </c>
      <c r="L1417" t="s">
        <v>38</v>
      </c>
      <c r="N1417" t="s">
        <v>355</v>
      </c>
      <c r="O1417" t="s">
        <v>40</v>
      </c>
      <c r="P1417">
        <v>0.28646798070717205</v>
      </c>
      <c r="Q1417" t="s">
        <v>38</v>
      </c>
      <c r="S1417" t="s">
        <v>544</v>
      </c>
      <c r="T1417" t="s">
        <v>40</v>
      </c>
      <c r="U1417">
        <v>0</v>
      </c>
      <c r="V1417" t="s">
        <v>38</v>
      </c>
    </row>
    <row r="1418" spans="9:22" x14ac:dyDescent="0.45">
      <c r="I1418" t="s">
        <v>166</v>
      </c>
      <c r="J1418" t="s">
        <v>41</v>
      </c>
      <c r="K1418">
        <v>4.3212684554071894E-2</v>
      </c>
      <c r="L1418" t="s">
        <v>38</v>
      </c>
      <c r="N1418" t="s">
        <v>355</v>
      </c>
      <c r="O1418" t="s">
        <v>41</v>
      </c>
      <c r="P1418">
        <v>0.2012057495484052</v>
      </c>
      <c r="Q1418" t="s">
        <v>38</v>
      </c>
      <c r="S1418" t="s">
        <v>544</v>
      </c>
      <c r="T1418" t="s">
        <v>41</v>
      </c>
      <c r="U1418">
        <v>0</v>
      </c>
      <c r="V1418" t="s">
        <v>38</v>
      </c>
    </row>
    <row r="1419" spans="9:22" x14ac:dyDescent="0.45">
      <c r="I1419" t="s">
        <v>166</v>
      </c>
      <c r="J1419" t="s">
        <v>42</v>
      </c>
      <c r="K1419">
        <v>0</v>
      </c>
      <c r="L1419" t="s">
        <v>38</v>
      </c>
      <c r="N1419" t="s">
        <v>355</v>
      </c>
      <c r="O1419" t="s">
        <v>42</v>
      </c>
      <c r="P1419">
        <v>3.0629138834669063E-2</v>
      </c>
      <c r="Q1419" t="s">
        <v>38</v>
      </c>
      <c r="S1419" t="s">
        <v>544</v>
      </c>
      <c r="T1419" t="s">
        <v>42</v>
      </c>
      <c r="U1419">
        <v>0</v>
      </c>
      <c r="V1419" t="s">
        <v>38</v>
      </c>
    </row>
    <row r="1420" spans="9:22" x14ac:dyDescent="0.45">
      <c r="I1420" t="s">
        <v>166</v>
      </c>
      <c r="J1420" t="s">
        <v>43</v>
      </c>
      <c r="K1420">
        <v>1.9238532916559543E-3</v>
      </c>
      <c r="L1420" t="s">
        <v>38</v>
      </c>
      <c r="N1420" t="s">
        <v>355</v>
      </c>
      <c r="O1420" t="s">
        <v>43</v>
      </c>
      <c r="P1420">
        <v>3.7403231726276759E-3</v>
      </c>
      <c r="Q1420" t="s">
        <v>38</v>
      </c>
      <c r="S1420" t="s">
        <v>544</v>
      </c>
      <c r="T1420" t="s">
        <v>43</v>
      </c>
      <c r="U1420">
        <v>0</v>
      </c>
      <c r="V1420" t="s">
        <v>38</v>
      </c>
    </row>
    <row r="1421" spans="9:22" x14ac:dyDescent="0.45">
      <c r="I1421" t="s">
        <v>166</v>
      </c>
      <c r="J1421" t="s">
        <v>44</v>
      </c>
      <c r="K1421">
        <v>2.6705149752597981E-2</v>
      </c>
      <c r="L1421" t="s">
        <v>38</v>
      </c>
      <c r="N1421" t="s">
        <v>355</v>
      </c>
      <c r="O1421" t="s">
        <v>44</v>
      </c>
      <c r="P1421">
        <v>2.9978560252136348E-2</v>
      </c>
      <c r="Q1421" t="s">
        <v>38</v>
      </c>
      <c r="S1421" t="s">
        <v>544</v>
      </c>
      <c r="T1421" t="s">
        <v>44</v>
      </c>
      <c r="U1421">
        <v>0</v>
      </c>
      <c r="V1421" t="s">
        <v>38</v>
      </c>
    </row>
    <row r="1422" spans="9:22" x14ac:dyDescent="0.45">
      <c r="I1422" t="s">
        <v>166</v>
      </c>
      <c r="J1422" t="s">
        <v>45</v>
      </c>
      <c r="K1422">
        <v>0</v>
      </c>
      <c r="L1422" t="s">
        <v>38</v>
      </c>
      <c r="N1422" t="s">
        <v>355</v>
      </c>
      <c r="O1422" t="s">
        <v>45</v>
      </c>
      <c r="P1422">
        <v>1.9668739228595897E-2</v>
      </c>
      <c r="Q1422" t="s">
        <v>38</v>
      </c>
      <c r="S1422" t="s">
        <v>544</v>
      </c>
      <c r="T1422" t="s">
        <v>45</v>
      </c>
      <c r="U1422">
        <v>0</v>
      </c>
      <c r="V1422" t="s">
        <v>38</v>
      </c>
    </row>
    <row r="1423" spans="9:22" x14ac:dyDescent="0.45">
      <c r="I1423" t="s">
        <v>166</v>
      </c>
      <c r="J1423" t="s">
        <v>46</v>
      </c>
      <c r="K1423">
        <v>0</v>
      </c>
      <c r="L1423" t="s">
        <v>38</v>
      </c>
      <c r="N1423" t="s">
        <v>355</v>
      </c>
      <c r="O1423" t="s">
        <v>46</v>
      </c>
      <c r="P1423">
        <v>4.4651507545817246E-2</v>
      </c>
      <c r="Q1423" t="s">
        <v>38</v>
      </c>
      <c r="S1423" t="s">
        <v>544</v>
      </c>
      <c r="T1423" t="s">
        <v>46</v>
      </c>
      <c r="U1423">
        <v>0</v>
      </c>
      <c r="V1423" t="s">
        <v>38</v>
      </c>
    </row>
    <row r="1424" spans="9:22" x14ac:dyDescent="0.45">
      <c r="I1424" t="s">
        <v>166</v>
      </c>
      <c r="J1424" t="s">
        <v>47</v>
      </c>
      <c r="K1424">
        <v>0</v>
      </c>
      <c r="L1424" t="s">
        <v>38</v>
      </c>
      <c r="N1424" t="s">
        <v>355</v>
      </c>
      <c r="O1424" t="s">
        <v>47</v>
      </c>
      <c r="P1424">
        <v>5.8014808836679005E-3</v>
      </c>
      <c r="Q1424" t="s">
        <v>38</v>
      </c>
      <c r="S1424" t="s">
        <v>544</v>
      </c>
      <c r="T1424" t="s">
        <v>47</v>
      </c>
      <c r="U1424">
        <v>0</v>
      </c>
      <c r="V1424" t="s">
        <v>38</v>
      </c>
    </row>
    <row r="1425" spans="9:22" x14ac:dyDescent="0.45">
      <c r="I1425" t="s">
        <v>166</v>
      </c>
      <c r="J1425" t="s">
        <v>48</v>
      </c>
      <c r="K1425">
        <v>1.3852036596310074E-2</v>
      </c>
      <c r="L1425" t="s">
        <v>38</v>
      </c>
      <c r="N1425" t="s">
        <v>355</v>
      </c>
      <c r="O1425" t="s">
        <v>48</v>
      </c>
      <c r="P1425">
        <v>4.9008264827774053E-2</v>
      </c>
      <c r="Q1425" t="s">
        <v>38</v>
      </c>
      <c r="S1425" t="s">
        <v>544</v>
      </c>
      <c r="T1425" t="s">
        <v>48</v>
      </c>
      <c r="U1425">
        <v>0</v>
      </c>
      <c r="V1425" t="s">
        <v>38</v>
      </c>
    </row>
    <row r="1426" spans="9:22" x14ac:dyDescent="0.45">
      <c r="I1426" t="s">
        <v>166</v>
      </c>
      <c r="J1426" t="s">
        <v>49</v>
      </c>
      <c r="K1426">
        <v>0</v>
      </c>
      <c r="L1426" t="s">
        <v>38</v>
      </c>
      <c r="N1426" t="s">
        <v>355</v>
      </c>
      <c r="O1426" t="s">
        <v>49</v>
      </c>
      <c r="P1426">
        <v>3.3523582825660425E-2</v>
      </c>
      <c r="Q1426" t="s">
        <v>38</v>
      </c>
      <c r="S1426" t="s">
        <v>544</v>
      </c>
      <c r="T1426" t="s">
        <v>49</v>
      </c>
      <c r="U1426">
        <v>0</v>
      </c>
      <c r="V1426" t="s">
        <v>38</v>
      </c>
    </row>
    <row r="1427" spans="9:22" x14ac:dyDescent="0.45">
      <c r="I1427" t="s">
        <v>167</v>
      </c>
      <c r="J1427" t="s">
        <v>37</v>
      </c>
      <c r="K1427">
        <v>8.7750955862204383E-2</v>
      </c>
      <c r="L1427" t="s">
        <v>38</v>
      </c>
      <c r="N1427" t="s">
        <v>356</v>
      </c>
      <c r="O1427" t="s">
        <v>37</v>
      </c>
      <c r="P1427">
        <v>0.26836666881292598</v>
      </c>
      <c r="Q1427" t="s">
        <v>38</v>
      </c>
      <c r="S1427" t="s">
        <v>545</v>
      </c>
      <c r="T1427" t="s">
        <v>37</v>
      </c>
      <c r="U1427">
        <v>0</v>
      </c>
      <c r="V1427" t="s">
        <v>38</v>
      </c>
    </row>
    <row r="1428" spans="9:22" x14ac:dyDescent="0.45">
      <c r="I1428" t="s">
        <v>167</v>
      </c>
      <c r="J1428" t="s">
        <v>39</v>
      </c>
      <c r="K1428">
        <v>6.5634649926831296E-2</v>
      </c>
      <c r="L1428" t="s">
        <v>38</v>
      </c>
      <c r="N1428" t="s">
        <v>356</v>
      </c>
      <c r="O1428" t="s">
        <v>39</v>
      </c>
      <c r="P1428">
        <v>3.2924344742260872E-2</v>
      </c>
      <c r="Q1428" t="s">
        <v>38</v>
      </c>
      <c r="S1428" t="s">
        <v>545</v>
      </c>
      <c r="T1428" t="s">
        <v>39</v>
      </c>
      <c r="U1428">
        <v>0</v>
      </c>
      <c r="V1428" t="s">
        <v>38</v>
      </c>
    </row>
    <row r="1429" spans="9:22" x14ac:dyDescent="0.45">
      <c r="I1429" t="s">
        <v>167</v>
      </c>
      <c r="J1429" t="s">
        <v>40</v>
      </c>
      <c r="K1429">
        <v>0.75994957141397923</v>
      </c>
      <c r="L1429" t="s">
        <v>38</v>
      </c>
      <c r="N1429" t="s">
        <v>356</v>
      </c>
      <c r="O1429" t="s">
        <v>40</v>
      </c>
      <c r="P1429">
        <v>0.29025157860098122</v>
      </c>
      <c r="Q1429" t="s">
        <v>38</v>
      </c>
      <c r="S1429" t="s">
        <v>545</v>
      </c>
      <c r="T1429" t="s">
        <v>40</v>
      </c>
      <c r="U1429">
        <v>0</v>
      </c>
      <c r="V1429" t="s">
        <v>38</v>
      </c>
    </row>
    <row r="1430" spans="9:22" x14ac:dyDescent="0.45">
      <c r="I1430" t="s">
        <v>167</v>
      </c>
      <c r="J1430" t="s">
        <v>41</v>
      </c>
      <c r="K1430">
        <v>4.5287823112908597E-2</v>
      </c>
      <c r="L1430" t="s">
        <v>38</v>
      </c>
      <c r="N1430" t="s">
        <v>356</v>
      </c>
      <c r="O1430" t="s">
        <v>41</v>
      </c>
      <c r="P1430">
        <v>0.20259372464624345</v>
      </c>
      <c r="Q1430" t="s">
        <v>38</v>
      </c>
      <c r="S1430" t="s">
        <v>545</v>
      </c>
      <c r="T1430" t="s">
        <v>41</v>
      </c>
      <c r="U1430">
        <v>0</v>
      </c>
      <c r="V1430" t="s">
        <v>38</v>
      </c>
    </row>
    <row r="1431" spans="9:22" x14ac:dyDescent="0.45">
      <c r="I1431" t="s">
        <v>167</v>
      </c>
      <c r="J1431" t="s">
        <v>42</v>
      </c>
      <c r="K1431">
        <v>0</v>
      </c>
      <c r="L1431" t="s">
        <v>38</v>
      </c>
      <c r="N1431" t="s">
        <v>356</v>
      </c>
      <c r="O1431" t="s">
        <v>42</v>
      </c>
      <c r="P1431">
        <v>3.0739396211537349E-2</v>
      </c>
      <c r="Q1431" t="s">
        <v>38</v>
      </c>
      <c r="S1431" t="s">
        <v>545</v>
      </c>
      <c r="T1431" t="s">
        <v>42</v>
      </c>
      <c r="U1431">
        <v>0</v>
      </c>
      <c r="V1431" t="s">
        <v>38</v>
      </c>
    </row>
    <row r="1432" spans="9:22" x14ac:dyDescent="0.45">
      <c r="I1432" t="s">
        <v>167</v>
      </c>
      <c r="J1432" t="s">
        <v>43</v>
      </c>
      <c r="K1432">
        <v>1.7935544746475582E-3</v>
      </c>
      <c r="L1432" t="s">
        <v>38</v>
      </c>
      <c r="N1432" t="s">
        <v>356</v>
      </c>
      <c r="O1432" t="s">
        <v>43</v>
      </c>
      <c r="P1432">
        <v>3.6501649855016686E-3</v>
      </c>
      <c r="Q1432" t="s">
        <v>38</v>
      </c>
      <c r="S1432" t="s">
        <v>545</v>
      </c>
      <c r="T1432" t="s">
        <v>43</v>
      </c>
      <c r="U1432">
        <v>0</v>
      </c>
      <c r="V1432" t="s">
        <v>38</v>
      </c>
    </row>
    <row r="1433" spans="9:22" x14ac:dyDescent="0.45">
      <c r="I1433" t="s">
        <v>167</v>
      </c>
      <c r="J1433" t="s">
        <v>44</v>
      </c>
      <c r="K1433">
        <v>2.5558596230757916E-2</v>
      </c>
      <c r="L1433" t="s">
        <v>38</v>
      </c>
      <c r="N1433" t="s">
        <v>356</v>
      </c>
      <c r="O1433" t="s">
        <v>44</v>
      </c>
      <c r="P1433">
        <v>3.2399032315071262E-2</v>
      </c>
      <c r="Q1433" t="s">
        <v>38</v>
      </c>
      <c r="S1433" t="s">
        <v>545</v>
      </c>
      <c r="T1433" t="s">
        <v>44</v>
      </c>
      <c r="U1433">
        <v>0</v>
      </c>
      <c r="V1433" t="s">
        <v>38</v>
      </c>
    </row>
    <row r="1434" spans="9:22" x14ac:dyDescent="0.45">
      <c r="I1434" t="s">
        <v>167</v>
      </c>
      <c r="J1434" t="s">
        <v>45</v>
      </c>
      <c r="K1434">
        <v>0</v>
      </c>
      <c r="L1434" t="s">
        <v>38</v>
      </c>
      <c r="N1434" t="s">
        <v>356</v>
      </c>
      <c r="O1434" t="s">
        <v>45</v>
      </c>
      <c r="P1434">
        <v>2.2087504323663576E-2</v>
      </c>
      <c r="Q1434" t="s">
        <v>38</v>
      </c>
      <c r="S1434" t="s">
        <v>545</v>
      </c>
      <c r="T1434" t="s">
        <v>45</v>
      </c>
      <c r="U1434">
        <v>0</v>
      </c>
      <c r="V1434" t="s">
        <v>38</v>
      </c>
    </row>
    <row r="1435" spans="9:22" x14ac:dyDescent="0.45">
      <c r="I1435" t="s">
        <v>167</v>
      </c>
      <c r="J1435" t="s">
        <v>46</v>
      </c>
      <c r="K1435">
        <v>0</v>
      </c>
      <c r="L1435" t="s">
        <v>38</v>
      </c>
      <c r="N1435" t="s">
        <v>356</v>
      </c>
      <c r="O1435" t="s">
        <v>46</v>
      </c>
      <c r="P1435">
        <v>3.90237154711593E-2</v>
      </c>
      <c r="Q1435" t="s">
        <v>38</v>
      </c>
      <c r="S1435" t="s">
        <v>545</v>
      </c>
      <c r="T1435" t="s">
        <v>46</v>
      </c>
      <c r="U1435">
        <v>0</v>
      </c>
      <c r="V1435" t="s">
        <v>38</v>
      </c>
    </row>
    <row r="1436" spans="9:22" x14ac:dyDescent="0.45">
      <c r="I1436" t="s">
        <v>167</v>
      </c>
      <c r="J1436" t="s">
        <v>47</v>
      </c>
      <c r="K1436">
        <v>0</v>
      </c>
      <c r="L1436" t="s">
        <v>38</v>
      </c>
      <c r="N1436" t="s">
        <v>356</v>
      </c>
      <c r="O1436" t="s">
        <v>47</v>
      </c>
      <c r="P1436">
        <v>5.1133379937203897E-3</v>
      </c>
      <c r="Q1436" t="s">
        <v>38</v>
      </c>
      <c r="S1436" t="s">
        <v>545</v>
      </c>
      <c r="T1436" t="s">
        <v>47</v>
      </c>
      <c r="U1436">
        <v>0</v>
      </c>
      <c r="V1436" t="s">
        <v>38</v>
      </c>
    </row>
    <row r="1437" spans="9:22" x14ac:dyDescent="0.45">
      <c r="I1437" t="s">
        <v>167</v>
      </c>
      <c r="J1437" t="s">
        <v>48</v>
      </c>
      <c r="K1437">
        <v>1.4024848978514731E-2</v>
      </c>
      <c r="L1437" t="s">
        <v>38</v>
      </c>
      <c r="N1437" t="s">
        <v>356</v>
      </c>
      <c r="O1437" t="s">
        <v>48</v>
      </c>
      <c r="P1437">
        <v>4.3791165739222537E-2</v>
      </c>
      <c r="Q1437" t="s">
        <v>38</v>
      </c>
      <c r="S1437" t="s">
        <v>545</v>
      </c>
      <c r="T1437" t="s">
        <v>48</v>
      </c>
      <c r="U1437">
        <v>0</v>
      </c>
      <c r="V1437" t="s">
        <v>38</v>
      </c>
    </row>
    <row r="1438" spans="9:22" x14ac:dyDescent="0.45">
      <c r="I1438" t="s">
        <v>167</v>
      </c>
      <c r="J1438" t="s">
        <v>49</v>
      </c>
      <c r="K1438">
        <v>0</v>
      </c>
      <c r="L1438" t="s">
        <v>38</v>
      </c>
      <c r="N1438" t="s">
        <v>356</v>
      </c>
      <c r="O1438" t="s">
        <v>49</v>
      </c>
      <c r="P1438">
        <v>2.905936615747955E-2</v>
      </c>
      <c r="Q1438" t="s">
        <v>38</v>
      </c>
      <c r="S1438" t="s">
        <v>545</v>
      </c>
      <c r="T1438" t="s">
        <v>49</v>
      </c>
      <c r="U1438">
        <v>0</v>
      </c>
      <c r="V1438" t="s">
        <v>38</v>
      </c>
    </row>
    <row r="1439" spans="9:22" x14ac:dyDescent="0.45">
      <c r="I1439" t="s">
        <v>168</v>
      </c>
      <c r="J1439" t="s">
        <v>37</v>
      </c>
      <c r="K1439">
        <v>8.7714470246246137E-2</v>
      </c>
      <c r="L1439" t="s">
        <v>38</v>
      </c>
      <c r="N1439" t="s">
        <v>357</v>
      </c>
      <c r="O1439" t="s">
        <v>37</v>
      </c>
      <c r="P1439">
        <v>0.26682100273542619</v>
      </c>
      <c r="Q1439" t="s">
        <v>38</v>
      </c>
      <c r="S1439" t="s">
        <v>546</v>
      </c>
      <c r="T1439" t="s">
        <v>37</v>
      </c>
      <c r="U1439">
        <v>0.26422421005537455</v>
      </c>
      <c r="V1439" t="s">
        <v>38</v>
      </c>
    </row>
    <row r="1440" spans="9:22" x14ac:dyDescent="0.45">
      <c r="I1440" t="s">
        <v>168</v>
      </c>
      <c r="J1440" t="s">
        <v>39</v>
      </c>
      <c r="K1440">
        <v>6.451571611393507E-2</v>
      </c>
      <c r="L1440" t="s">
        <v>38</v>
      </c>
      <c r="N1440" t="s">
        <v>357</v>
      </c>
      <c r="O1440" t="s">
        <v>39</v>
      </c>
      <c r="P1440">
        <v>3.3194959276800412E-2</v>
      </c>
      <c r="Q1440" t="s">
        <v>38</v>
      </c>
      <c r="S1440" t="s">
        <v>546</v>
      </c>
      <c r="T1440" t="s">
        <v>39</v>
      </c>
      <c r="U1440">
        <v>3.2576003204382198E-2</v>
      </c>
      <c r="V1440" t="s">
        <v>38</v>
      </c>
    </row>
    <row r="1441" spans="9:22" x14ac:dyDescent="0.45">
      <c r="I1441" t="s">
        <v>168</v>
      </c>
      <c r="J1441" t="s">
        <v>40</v>
      </c>
      <c r="K1441">
        <v>0.76077336883160396</v>
      </c>
      <c r="L1441" t="s">
        <v>38</v>
      </c>
      <c r="N1441" t="s">
        <v>357</v>
      </c>
      <c r="O1441" t="s">
        <v>40</v>
      </c>
      <c r="P1441">
        <v>0.29362124605967266</v>
      </c>
      <c r="Q1441" t="s">
        <v>38</v>
      </c>
      <c r="S1441" t="s">
        <v>546</v>
      </c>
      <c r="T1441" t="s">
        <v>40</v>
      </c>
      <c r="U1441">
        <v>0.28742863034960103</v>
      </c>
      <c r="V1441" t="s">
        <v>38</v>
      </c>
    </row>
    <row r="1442" spans="9:22" x14ac:dyDescent="0.45">
      <c r="I1442" t="s">
        <v>168</v>
      </c>
      <c r="J1442" t="s">
        <v>41</v>
      </c>
      <c r="K1442">
        <v>4.7848327362360804E-2</v>
      </c>
      <c r="L1442" t="s">
        <v>38</v>
      </c>
      <c r="N1442" t="s">
        <v>357</v>
      </c>
      <c r="O1442" t="s">
        <v>41</v>
      </c>
      <c r="P1442">
        <v>0.20277860940745962</v>
      </c>
      <c r="Q1442" t="s">
        <v>38</v>
      </c>
      <c r="S1442" t="s">
        <v>546</v>
      </c>
      <c r="T1442" t="s">
        <v>41</v>
      </c>
      <c r="U1442">
        <v>0.20094151066013077</v>
      </c>
      <c r="V1442" t="s">
        <v>38</v>
      </c>
    </row>
    <row r="1443" spans="9:22" x14ac:dyDescent="0.45">
      <c r="I1443" t="s">
        <v>168</v>
      </c>
      <c r="J1443" t="s">
        <v>42</v>
      </c>
      <c r="K1443">
        <v>0</v>
      </c>
      <c r="L1443" t="s">
        <v>38</v>
      </c>
      <c r="N1443" t="s">
        <v>357</v>
      </c>
      <c r="O1443" t="s">
        <v>42</v>
      </c>
      <c r="P1443">
        <v>3.0301500448145585E-2</v>
      </c>
      <c r="Q1443" t="s">
        <v>38</v>
      </c>
      <c r="S1443" t="s">
        <v>546</v>
      </c>
      <c r="T1443" t="s">
        <v>42</v>
      </c>
      <c r="U1443">
        <v>3.0314903270873175E-2</v>
      </c>
      <c r="V1443" t="s">
        <v>38</v>
      </c>
    </row>
    <row r="1444" spans="9:22" x14ac:dyDescent="0.45">
      <c r="I1444" t="s">
        <v>168</v>
      </c>
      <c r="J1444" t="s">
        <v>43</v>
      </c>
      <c r="K1444">
        <v>1.6036154286887337E-3</v>
      </c>
      <c r="L1444" t="s">
        <v>38</v>
      </c>
      <c r="N1444" t="s">
        <v>357</v>
      </c>
      <c r="O1444" t="s">
        <v>43</v>
      </c>
      <c r="P1444">
        <v>3.6116654017354665E-3</v>
      </c>
      <c r="Q1444" t="s">
        <v>38</v>
      </c>
      <c r="S1444" t="s">
        <v>546</v>
      </c>
      <c r="T1444" t="s">
        <v>43</v>
      </c>
      <c r="U1444">
        <v>3.6818582041409477E-3</v>
      </c>
      <c r="V1444" t="s">
        <v>38</v>
      </c>
    </row>
    <row r="1445" spans="9:22" x14ac:dyDescent="0.45">
      <c r="I1445" t="s">
        <v>168</v>
      </c>
      <c r="J1445" t="s">
        <v>44</v>
      </c>
      <c r="K1445">
        <v>2.4026704995778424E-2</v>
      </c>
      <c r="L1445" t="s">
        <v>38</v>
      </c>
      <c r="N1445" t="s">
        <v>357</v>
      </c>
      <c r="O1445" t="s">
        <v>44</v>
      </c>
      <c r="P1445">
        <v>3.278738513225074E-2</v>
      </c>
      <c r="Q1445" t="s">
        <v>38</v>
      </c>
      <c r="S1445" t="s">
        <v>546</v>
      </c>
      <c r="T1445" t="s">
        <v>44</v>
      </c>
      <c r="U1445">
        <v>3.1852420285390176E-2</v>
      </c>
      <c r="V1445" t="s">
        <v>38</v>
      </c>
    </row>
    <row r="1446" spans="9:22" x14ac:dyDescent="0.45">
      <c r="I1446" t="s">
        <v>168</v>
      </c>
      <c r="J1446" t="s">
        <v>45</v>
      </c>
      <c r="K1446">
        <v>0</v>
      </c>
      <c r="L1446" t="s">
        <v>38</v>
      </c>
      <c r="N1446" t="s">
        <v>357</v>
      </c>
      <c r="O1446" t="s">
        <v>45</v>
      </c>
      <c r="P1446">
        <v>2.3451841098126459E-2</v>
      </c>
      <c r="Q1446" t="s">
        <v>38</v>
      </c>
      <c r="S1446" t="s">
        <v>546</v>
      </c>
      <c r="T1446" t="s">
        <v>45</v>
      </c>
      <c r="U1446">
        <v>2.0838838823104413E-2</v>
      </c>
      <c r="V1446" t="s">
        <v>38</v>
      </c>
    </row>
    <row r="1447" spans="9:22" x14ac:dyDescent="0.45">
      <c r="I1447" t="s">
        <v>168</v>
      </c>
      <c r="J1447" t="s">
        <v>46</v>
      </c>
      <c r="K1447">
        <v>0</v>
      </c>
      <c r="L1447" t="s">
        <v>38</v>
      </c>
      <c r="N1447" t="s">
        <v>357</v>
      </c>
      <c r="O1447" t="s">
        <v>46</v>
      </c>
      <c r="P1447">
        <v>3.7978608336278891E-2</v>
      </c>
      <c r="Q1447" t="s">
        <v>38</v>
      </c>
      <c r="S1447" t="s">
        <v>546</v>
      </c>
      <c r="T1447" t="s">
        <v>46</v>
      </c>
      <c r="U1447">
        <v>4.2828848796934417E-2</v>
      </c>
      <c r="V1447" t="s">
        <v>38</v>
      </c>
    </row>
    <row r="1448" spans="9:22" x14ac:dyDescent="0.45">
      <c r="I1448" t="s">
        <v>168</v>
      </c>
      <c r="J1448" t="s">
        <v>47</v>
      </c>
      <c r="K1448">
        <v>0</v>
      </c>
      <c r="L1448" t="s">
        <v>38</v>
      </c>
      <c r="N1448" t="s">
        <v>357</v>
      </c>
      <c r="O1448" t="s">
        <v>47</v>
      </c>
      <c r="P1448">
        <v>4.8157127702292838E-3</v>
      </c>
      <c r="Q1448" t="s">
        <v>38</v>
      </c>
      <c r="S1448" t="s">
        <v>546</v>
      </c>
      <c r="T1448" t="s">
        <v>47</v>
      </c>
      <c r="U1448">
        <v>5.6459186004908669E-3</v>
      </c>
      <c r="V1448" t="s">
        <v>38</v>
      </c>
    </row>
    <row r="1449" spans="9:22" x14ac:dyDescent="0.45">
      <c r="I1449" t="s">
        <v>168</v>
      </c>
      <c r="J1449" t="s">
        <v>48</v>
      </c>
      <c r="K1449">
        <v>1.3517797021231773E-2</v>
      </c>
      <c r="L1449" t="s">
        <v>38</v>
      </c>
      <c r="N1449" t="s">
        <v>357</v>
      </c>
      <c r="O1449" t="s">
        <v>48</v>
      </c>
      <c r="P1449">
        <v>4.2416342915440053E-2</v>
      </c>
      <c r="Q1449" t="s">
        <v>38</v>
      </c>
      <c r="S1449" t="s">
        <v>546</v>
      </c>
      <c r="T1449" t="s">
        <v>48</v>
      </c>
      <c r="U1449">
        <v>4.8063821581437086E-2</v>
      </c>
      <c r="V1449" t="s">
        <v>38</v>
      </c>
    </row>
    <row r="1450" spans="9:22" x14ac:dyDescent="0.45">
      <c r="I1450" t="s">
        <v>168</v>
      </c>
      <c r="J1450" t="s">
        <v>49</v>
      </c>
      <c r="K1450">
        <v>0</v>
      </c>
      <c r="L1450" t="s">
        <v>38</v>
      </c>
      <c r="N1450" t="s">
        <v>357</v>
      </c>
      <c r="O1450" t="s">
        <v>49</v>
      </c>
      <c r="P1450">
        <v>2.8221126418236667E-2</v>
      </c>
      <c r="Q1450" t="s">
        <v>38</v>
      </c>
      <c r="S1450" t="s">
        <v>546</v>
      </c>
      <c r="T1450" t="s">
        <v>49</v>
      </c>
      <c r="U1450">
        <v>3.1603036167941356E-2</v>
      </c>
      <c r="V1450" t="s">
        <v>38</v>
      </c>
    </row>
    <row r="1451" spans="9:22" x14ac:dyDescent="0.45">
      <c r="I1451" t="s">
        <v>169</v>
      </c>
      <c r="J1451" t="s">
        <v>37</v>
      </c>
      <c r="K1451">
        <v>8.3836795881495424E-2</v>
      </c>
      <c r="L1451" t="s">
        <v>38</v>
      </c>
      <c r="N1451" t="s">
        <v>358</v>
      </c>
      <c r="O1451" t="s">
        <v>37</v>
      </c>
      <c r="P1451">
        <v>0.23938670204731108</v>
      </c>
      <c r="Q1451" t="s">
        <v>38</v>
      </c>
      <c r="S1451" t="s">
        <v>547</v>
      </c>
      <c r="T1451" t="s">
        <v>37</v>
      </c>
      <c r="U1451">
        <v>0.26554586047291057</v>
      </c>
      <c r="V1451" t="s">
        <v>38</v>
      </c>
    </row>
    <row r="1452" spans="9:22" x14ac:dyDescent="0.45">
      <c r="I1452" t="s">
        <v>169</v>
      </c>
      <c r="J1452" t="s">
        <v>39</v>
      </c>
      <c r="K1452">
        <v>6.6250791371469428E-2</v>
      </c>
      <c r="L1452" t="s">
        <v>38</v>
      </c>
      <c r="N1452" t="s">
        <v>358</v>
      </c>
      <c r="O1452" t="s">
        <v>39</v>
      </c>
      <c r="P1452">
        <v>2.7317292759517525E-2</v>
      </c>
      <c r="Q1452" t="s">
        <v>38</v>
      </c>
      <c r="S1452" t="s">
        <v>547</v>
      </c>
      <c r="T1452" t="s">
        <v>39</v>
      </c>
      <c r="U1452">
        <v>3.2955350175279681E-2</v>
      </c>
      <c r="V1452" t="s">
        <v>38</v>
      </c>
    </row>
    <row r="1453" spans="9:22" x14ac:dyDescent="0.45">
      <c r="I1453" t="s">
        <v>169</v>
      </c>
      <c r="J1453" t="s">
        <v>40</v>
      </c>
      <c r="K1453">
        <v>0.73566823351165089</v>
      </c>
      <c r="L1453" t="s">
        <v>38</v>
      </c>
      <c r="N1453" t="s">
        <v>358</v>
      </c>
      <c r="O1453" t="s">
        <v>40</v>
      </c>
      <c r="P1453">
        <v>0.28817667749240589</v>
      </c>
      <c r="Q1453" t="s">
        <v>38</v>
      </c>
      <c r="S1453" t="s">
        <v>547</v>
      </c>
      <c r="T1453" t="s">
        <v>40</v>
      </c>
      <c r="U1453">
        <v>0.2899709611938795</v>
      </c>
      <c r="V1453" t="s">
        <v>38</v>
      </c>
    </row>
    <row r="1454" spans="9:22" x14ac:dyDescent="0.45">
      <c r="I1454" t="s">
        <v>169</v>
      </c>
      <c r="J1454" t="s">
        <v>41</v>
      </c>
      <c r="K1454">
        <v>3.0672883541172296E-2</v>
      </c>
      <c r="L1454" t="s">
        <v>38</v>
      </c>
      <c r="N1454" t="s">
        <v>358</v>
      </c>
      <c r="O1454" t="s">
        <v>41</v>
      </c>
      <c r="P1454">
        <v>0.21921414563258462</v>
      </c>
      <c r="Q1454" t="s">
        <v>38</v>
      </c>
      <c r="S1454" t="s">
        <v>547</v>
      </c>
      <c r="T1454" t="s">
        <v>41</v>
      </c>
      <c r="U1454">
        <v>0.2016350780999594</v>
      </c>
      <c r="V1454" t="s">
        <v>38</v>
      </c>
    </row>
    <row r="1455" spans="9:22" x14ac:dyDescent="0.45">
      <c r="I1455" t="s">
        <v>169</v>
      </c>
      <c r="J1455" t="s">
        <v>42</v>
      </c>
      <c r="K1455">
        <v>1.2821996088973727E-4</v>
      </c>
      <c r="L1455" t="s">
        <v>38</v>
      </c>
      <c r="N1455" t="s">
        <v>358</v>
      </c>
      <c r="O1455" t="s">
        <v>42</v>
      </c>
      <c r="P1455">
        <v>4.1856512219380387E-2</v>
      </c>
      <c r="Q1455" t="s">
        <v>38</v>
      </c>
      <c r="S1455" t="s">
        <v>547</v>
      </c>
      <c r="T1455" t="s">
        <v>42</v>
      </c>
      <c r="U1455">
        <v>3.0672173344920683E-2</v>
      </c>
      <c r="V1455" t="s">
        <v>38</v>
      </c>
    </row>
    <row r="1456" spans="9:22" x14ac:dyDescent="0.45">
      <c r="I1456" t="s">
        <v>169</v>
      </c>
      <c r="J1456" t="s">
        <v>43</v>
      </c>
      <c r="K1456">
        <v>2.0493109820993753E-3</v>
      </c>
      <c r="L1456" t="s">
        <v>38</v>
      </c>
      <c r="N1456" t="s">
        <v>358</v>
      </c>
      <c r="O1456" t="s">
        <v>43</v>
      </c>
      <c r="P1456">
        <v>5.1069801483326991E-3</v>
      </c>
      <c r="Q1456" t="s">
        <v>38</v>
      </c>
      <c r="S1456" t="s">
        <v>547</v>
      </c>
      <c r="T1456" t="s">
        <v>43</v>
      </c>
      <c r="U1456">
        <v>3.7057000411377188E-3</v>
      </c>
      <c r="V1456" t="s">
        <v>38</v>
      </c>
    </row>
    <row r="1457" spans="9:22" x14ac:dyDescent="0.45">
      <c r="I1457" t="s">
        <v>169</v>
      </c>
      <c r="J1457" t="s">
        <v>44</v>
      </c>
      <c r="K1457">
        <v>3.2513307614251252E-2</v>
      </c>
      <c r="L1457" t="s">
        <v>38</v>
      </c>
      <c r="N1457" t="s">
        <v>358</v>
      </c>
      <c r="O1457" t="s">
        <v>44</v>
      </c>
      <c r="P1457">
        <v>5.8457099506972518E-2</v>
      </c>
      <c r="Q1457" t="s">
        <v>38</v>
      </c>
      <c r="S1457" t="s">
        <v>547</v>
      </c>
      <c r="T1457" t="s">
        <v>44</v>
      </c>
      <c r="U1457">
        <v>3.2618443451102277E-2</v>
      </c>
      <c r="V1457" t="s">
        <v>38</v>
      </c>
    </row>
    <row r="1458" spans="9:22" x14ac:dyDescent="0.45">
      <c r="I1458" t="s">
        <v>169</v>
      </c>
      <c r="J1458" t="s">
        <v>45</v>
      </c>
      <c r="K1458">
        <v>0</v>
      </c>
      <c r="L1458" t="s">
        <v>38</v>
      </c>
      <c r="N1458" t="s">
        <v>358</v>
      </c>
      <c r="O1458" t="s">
        <v>45</v>
      </c>
      <c r="P1458">
        <v>3.6205567970497565E-2</v>
      </c>
      <c r="Q1458" t="s">
        <v>38</v>
      </c>
      <c r="S1458" t="s">
        <v>547</v>
      </c>
      <c r="T1458" t="s">
        <v>45</v>
      </c>
      <c r="U1458">
        <v>2.2587378025434063E-2</v>
      </c>
      <c r="V1458" t="s">
        <v>38</v>
      </c>
    </row>
    <row r="1459" spans="9:22" x14ac:dyDescent="0.45">
      <c r="I1459" t="s">
        <v>169</v>
      </c>
      <c r="J1459" t="s">
        <v>46</v>
      </c>
      <c r="K1459">
        <v>0</v>
      </c>
      <c r="L1459" t="s">
        <v>38</v>
      </c>
      <c r="N1459" t="s">
        <v>358</v>
      </c>
      <c r="O1459" t="s">
        <v>46</v>
      </c>
      <c r="P1459">
        <v>2.9901906453761378E-2</v>
      </c>
      <c r="Q1459" t="s">
        <v>38</v>
      </c>
      <c r="S1459" t="s">
        <v>547</v>
      </c>
      <c r="T1459" t="s">
        <v>46</v>
      </c>
      <c r="U1459">
        <v>4.054629654235295E-2</v>
      </c>
      <c r="V1459" t="s">
        <v>38</v>
      </c>
    </row>
    <row r="1460" spans="9:22" x14ac:dyDescent="0.45">
      <c r="I1460" t="s">
        <v>169</v>
      </c>
      <c r="J1460" t="s">
        <v>47</v>
      </c>
      <c r="K1460">
        <v>3.0928288060233919E-3</v>
      </c>
      <c r="L1460" t="s">
        <v>38</v>
      </c>
      <c r="N1460" t="s">
        <v>358</v>
      </c>
      <c r="O1460" t="s">
        <v>47</v>
      </c>
      <c r="P1460">
        <v>3.4028778691306892E-3</v>
      </c>
      <c r="Q1460" t="s">
        <v>38</v>
      </c>
      <c r="S1460" t="s">
        <v>547</v>
      </c>
      <c r="T1460" t="s">
        <v>47</v>
      </c>
      <c r="U1460">
        <v>5.2700872992394636E-3</v>
      </c>
      <c r="V1460" t="s">
        <v>38</v>
      </c>
    </row>
    <row r="1461" spans="9:22" x14ac:dyDescent="0.45">
      <c r="I1461" t="s">
        <v>169</v>
      </c>
      <c r="J1461" t="s">
        <v>48</v>
      </c>
      <c r="K1461">
        <v>4.578762833078423E-2</v>
      </c>
      <c r="L1461" t="s">
        <v>38</v>
      </c>
      <c r="N1461" t="s">
        <v>358</v>
      </c>
      <c r="O1461" t="s">
        <v>48</v>
      </c>
      <c r="P1461">
        <v>2.6753595696693017E-2</v>
      </c>
      <c r="Q1461" t="s">
        <v>38</v>
      </c>
      <c r="S1461" t="s">
        <v>547</v>
      </c>
      <c r="T1461" t="s">
        <v>48</v>
      </c>
      <c r="U1461">
        <v>4.4997400520977913E-2</v>
      </c>
      <c r="V1461" t="s">
        <v>38</v>
      </c>
    </row>
    <row r="1462" spans="9:22" x14ac:dyDescent="0.45">
      <c r="I1462" t="s">
        <v>169</v>
      </c>
      <c r="J1462" t="s">
        <v>49</v>
      </c>
      <c r="K1462">
        <v>0</v>
      </c>
      <c r="L1462" t="s">
        <v>38</v>
      </c>
      <c r="N1462" t="s">
        <v>358</v>
      </c>
      <c r="O1462" t="s">
        <v>49</v>
      </c>
      <c r="P1462">
        <v>2.4220642203284223E-2</v>
      </c>
      <c r="Q1462" t="s">
        <v>38</v>
      </c>
      <c r="S1462" t="s">
        <v>547</v>
      </c>
      <c r="T1462" t="s">
        <v>49</v>
      </c>
      <c r="U1462">
        <v>2.9495270832521816E-2</v>
      </c>
      <c r="V1462" t="s">
        <v>38</v>
      </c>
    </row>
    <row r="1463" spans="9:22" x14ac:dyDescent="0.45">
      <c r="I1463" t="s">
        <v>170</v>
      </c>
      <c r="J1463" t="s">
        <v>37</v>
      </c>
      <c r="K1463">
        <v>8.5591432045182325E-2</v>
      </c>
      <c r="L1463" t="s">
        <v>38</v>
      </c>
      <c r="N1463" t="s">
        <v>359</v>
      </c>
      <c r="O1463" t="s">
        <v>37</v>
      </c>
      <c r="P1463">
        <v>0.25232904186566807</v>
      </c>
      <c r="Q1463" t="s">
        <v>38</v>
      </c>
      <c r="S1463" t="s">
        <v>548</v>
      </c>
      <c r="T1463" t="s">
        <v>37</v>
      </c>
      <c r="U1463">
        <v>0.26193722138455505</v>
      </c>
      <c r="V1463" t="s">
        <v>38</v>
      </c>
    </row>
    <row r="1464" spans="9:22" x14ac:dyDescent="0.45">
      <c r="I1464" t="s">
        <v>170</v>
      </c>
      <c r="J1464" t="s">
        <v>39</v>
      </c>
      <c r="K1464">
        <v>6.8576051559133419E-2</v>
      </c>
      <c r="L1464" t="s">
        <v>38</v>
      </c>
      <c r="N1464" t="s">
        <v>359</v>
      </c>
      <c r="O1464" t="s">
        <v>39</v>
      </c>
      <c r="P1464">
        <v>2.9973757716300981E-2</v>
      </c>
      <c r="Q1464" t="s">
        <v>38</v>
      </c>
      <c r="S1464" t="s">
        <v>548</v>
      </c>
      <c r="T1464" t="s">
        <v>39</v>
      </c>
      <c r="U1464">
        <v>3.2668763239467158E-2</v>
      </c>
      <c r="V1464" t="s">
        <v>38</v>
      </c>
    </row>
    <row r="1465" spans="9:22" x14ac:dyDescent="0.45">
      <c r="I1465" t="s">
        <v>170</v>
      </c>
      <c r="J1465" t="s">
        <v>40</v>
      </c>
      <c r="K1465">
        <v>0.73824586658739955</v>
      </c>
      <c r="L1465" t="s">
        <v>38</v>
      </c>
      <c r="N1465" t="s">
        <v>359</v>
      </c>
      <c r="O1465" t="s">
        <v>40</v>
      </c>
      <c r="P1465">
        <v>0.26345080308590196</v>
      </c>
      <c r="Q1465" t="s">
        <v>38</v>
      </c>
      <c r="S1465" t="s">
        <v>548</v>
      </c>
      <c r="T1465" t="s">
        <v>40</v>
      </c>
      <c r="U1465">
        <v>0.29350599205508066</v>
      </c>
      <c r="V1465" t="s">
        <v>38</v>
      </c>
    </row>
    <row r="1466" spans="9:22" x14ac:dyDescent="0.45">
      <c r="I1466" t="s">
        <v>170</v>
      </c>
      <c r="J1466" t="s">
        <v>41</v>
      </c>
      <c r="K1466">
        <v>3.0747297939835234E-2</v>
      </c>
      <c r="L1466" t="s">
        <v>38</v>
      </c>
      <c r="N1466" t="s">
        <v>359</v>
      </c>
      <c r="O1466" t="s">
        <v>41</v>
      </c>
      <c r="P1466">
        <v>0.20253633707794008</v>
      </c>
      <c r="Q1466" t="s">
        <v>38</v>
      </c>
      <c r="S1466" t="s">
        <v>548</v>
      </c>
      <c r="T1466" t="s">
        <v>41</v>
      </c>
      <c r="U1466">
        <v>0.20143782646404976</v>
      </c>
      <c r="V1466" t="s">
        <v>38</v>
      </c>
    </row>
    <row r="1467" spans="9:22" x14ac:dyDescent="0.45">
      <c r="I1467" t="s">
        <v>170</v>
      </c>
      <c r="J1467" t="s">
        <v>42</v>
      </c>
      <c r="K1467">
        <v>6.7477232008008567E-5</v>
      </c>
      <c r="L1467" t="s">
        <v>38</v>
      </c>
      <c r="N1467" t="s">
        <v>359</v>
      </c>
      <c r="O1467" t="s">
        <v>42</v>
      </c>
      <c r="P1467">
        <v>4.7687460717855575E-2</v>
      </c>
      <c r="Q1467" t="s">
        <v>38</v>
      </c>
      <c r="S1467" t="s">
        <v>548</v>
      </c>
      <c r="T1467" t="s">
        <v>42</v>
      </c>
      <c r="U1467">
        <v>3.0295832337042892E-2</v>
      </c>
      <c r="V1467" t="s">
        <v>38</v>
      </c>
    </row>
    <row r="1468" spans="9:22" x14ac:dyDescent="0.45">
      <c r="I1468" t="s">
        <v>170</v>
      </c>
      <c r="J1468" t="s">
        <v>43</v>
      </c>
      <c r="K1468">
        <v>1.8359487388487359E-3</v>
      </c>
      <c r="L1468" t="s">
        <v>38</v>
      </c>
      <c r="N1468" t="s">
        <v>359</v>
      </c>
      <c r="O1468" t="s">
        <v>43</v>
      </c>
      <c r="P1468">
        <v>5.1745787641296467E-3</v>
      </c>
      <c r="Q1468" t="s">
        <v>38</v>
      </c>
      <c r="S1468" t="s">
        <v>548</v>
      </c>
      <c r="T1468" t="s">
        <v>43</v>
      </c>
      <c r="U1468">
        <v>3.7055624292850206E-3</v>
      </c>
      <c r="V1468" t="s">
        <v>38</v>
      </c>
    </row>
    <row r="1469" spans="9:22" x14ac:dyDescent="0.45">
      <c r="I1469" t="s">
        <v>170</v>
      </c>
      <c r="J1469" t="s">
        <v>44</v>
      </c>
      <c r="K1469">
        <v>2.9882696623373235E-2</v>
      </c>
      <c r="L1469" t="s">
        <v>38</v>
      </c>
      <c r="N1469" t="s">
        <v>359</v>
      </c>
      <c r="O1469" t="s">
        <v>44</v>
      </c>
      <c r="P1469">
        <v>5.3687988794550195E-2</v>
      </c>
      <c r="Q1469" t="s">
        <v>38</v>
      </c>
      <c r="S1469" t="s">
        <v>548</v>
      </c>
      <c r="T1469" t="s">
        <v>44</v>
      </c>
      <c r="U1469">
        <v>3.2419293857785539E-2</v>
      </c>
      <c r="V1469" t="s">
        <v>38</v>
      </c>
    </row>
    <row r="1470" spans="9:22" x14ac:dyDescent="0.45">
      <c r="I1470" t="s">
        <v>170</v>
      </c>
      <c r="J1470" t="s">
        <v>45</v>
      </c>
      <c r="K1470">
        <v>0</v>
      </c>
      <c r="L1470" t="s">
        <v>38</v>
      </c>
      <c r="N1470" t="s">
        <v>359</v>
      </c>
      <c r="O1470" t="s">
        <v>45</v>
      </c>
      <c r="P1470">
        <v>3.8137147418161009E-2</v>
      </c>
      <c r="Q1470" t="s">
        <v>38</v>
      </c>
      <c r="S1470" t="s">
        <v>548</v>
      </c>
      <c r="T1470" t="s">
        <v>45</v>
      </c>
      <c r="U1470">
        <v>2.3645280035917916E-2</v>
      </c>
      <c r="V1470" t="s">
        <v>38</v>
      </c>
    </row>
    <row r="1471" spans="9:22" x14ac:dyDescent="0.45">
      <c r="I1471" t="s">
        <v>170</v>
      </c>
      <c r="J1471" t="s">
        <v>46</v>
      </c>
      <c r="K1471">
        <v>0</v>
      </c>
      <c r="L1471" t="s">
        <v>38</v>
      </c>
      <c r="N1471" t="s">
        <v>359</v>
      </c>
      <c r="O1471" t="s">
        <v>46</v>
      </c>
      <c r="P1471">
        <v>3.6320474953644724E-2</v>
      </c>
      <c r="Q1471" t="s">
        <v>38</v>
      </c>
      <c r="S1471" t="s">
        <v>548</v>
      </c>
      <c r="T1471" t="s">
        <v>46</v>
      </c>
      <c r="U1471">
        <v>4.0762909834051328E-2</v>
      </c>
      <c r="V1471" t="s">
        <v>38</v>
      </c>
    </row>
    <row r="1472" spans="9:22" x14ac:dyDescent="0.45">
      <c r="I1472" t="s">
        <v>170</v>
      </c>
      <c r="J1472" t="s">
        <v>47</v>
      </c>
      <c r="K1472">
        <v>2.5965315484335612E-3</v>
      </c>
      <c r="L1472" t="s">
        <v>38</v>
      </c>
      <c r="N1472" t="s">
        <v>359</v>
      </c>
      <c r="O1472" t="s">
        <v>47</v>
      </c>
      <c r="P1472">
        <v>4.6929957888178914E-3</v>
      </c>
      <c r="Q1472" t="s">
        <v>38</v>
      </c>
      <c r="S1472" t="s">
        <v>548</v>
      </c>
      <c r="T1472" t="s">
        <v>47</v>
      </c>
      <c r="U1472">
        <v>5.1114430413353278E-3</v>
      </c>
      <c r="V1472" t="s">
        <v>38</v>
      </c>
    </row>
    <row r="1473" spans="9:22" x14ac:dyDescent="0.45">
      <c r="I1473" t="s">
        <v>170</v>
      </c>
      <c r="J1473" t="s">
        <v>48</v>
      </c>
      <c r="K1473">
        <v>4.2456697725627289E-2</v>
      </c>
      <c r="L1473" t="s">
        <v>38</v>
      </c>
      <c r="N1473" t="s">
        <v>359</v>
      </c>
      <c r="O1473" t="s">
        <v>48</v>
      </c>
      <c r="P1473">
        <v>3.6610597476528881E-2</v>
      </c>
      <c r="Q1473" t="s">
        <v>38</v>
      </c>
      <c r="S1473" t="s">
        <v>548</v>
      </c>
      <c r="T1473" t="s">
        <v>48</v>
      </c>
      <c r="U1473">
        <v>4.4717882080777607E-2</v>
      </c>
      <c r="V1473" t="s">
        <v>38</v>
      </c>
    </row>
    <row r="1474" spans="9:22" x14ac:dyDescent="0.45">
      <c r="I1474" t="s">
        <v>170</v>
      </c>
      <c r="J1474" t="s">
        <v>49</v>
      </c>
      <c r="K1474">
        <v>0</v>
      </c>
      <c r="L1474" t="s">
        <v>38</v>
      </c>
      <c r="N1474" t="s">
        <v>359</v>
      </c>
      <c r="O1474" t="s">
        <v>49</v>
      </c>
      <c r="P1474">
        <v>2.9398816340358257E-2</v>
      </c>
      <c r="Q1474" t="s">
        <v>38</v>
      </c>
      <c r="S1474" t="s">
        <v>548</v>
      </c>
      <c r="T1474" t="s">
        <v>49</v>
      </c>
      <c r="U1474">
        <v>2.9791993240495498E-2</v>
      </c>
      <c r="V1474" t="s">
        <v>38</v>
      </c>
    </row>
    <row r="1475" spans="9:22" x14ac:dyDescent="0.45">
      <c r="I1475" t="s">
        <v>171</v>
      </c>
      <c r="J1475" t="s">
        <v>37</v>
      </c>
      <c r="K1475">
        <v>8.8311711462324097E-2</v>
      </c>
      <c r="L1475" t="s">
        <v>38</v>
      </c>
      <c r="N1475" t="s">
        <v>360</v>
      </c>
      <c r="O1475" t="s">
        <v>37</v>
      </c>
      <c r="P1475">
        <v>0.23791210936713916</v>
      </c>
      <c r="Q1475" t="s">
        <v>38</v>
      </c>
      <c r="S1475" t="s">
        <v>549</v>
      </c>
      <c r="T1475" t="s">
        <v>37</v>
      </c>
      <c r="U1475">
        <v>0.2593715335546628</v>
      </c>
      <c r="V1475" t="s">
        <v>38</v>
      </c>
    </row>
    <row r="1476" spans="9:22" x14ac:dyDescent="0.45">
      <c r="I1476" t="s">
        <v>171</v>
      </c>
      <c r="J1476" t="s">
        <v>39</v>
      </c>
      <c r="K1476">
        <v>7.059470028966941E-2</v>
      </c>
      <c r="L1476" t="s">
        <v>38</v>
      </c>
      <c r="N1476" t="s">
        <v>360</v>
      </c>
      <c r="O1476" t="s">
        <v>39</v>
      </c>
      <c r="P1476">
        <v>3.0412666630507845E-2</v>
      </c>
      <c r="Q1476" t="s">
        <v>38</v>
      </c>
      <c r="S1476" t="s">
        <v>549</v>
      </c>
      <c r="T1476" t="s">
        <v>39</v>
      </c>
      <c r="U1476">
        <v>3.2480975577198701E-2</v>
      </c>
      <c r="V1476" t="s">
        <v>38</v>
      </c>
    </row>
    <row r="1477" spans="9:22" x14ac:dyDescent="0.45">
      <c r="I1477" t="s">
        <v>171</v>
      </c>
      <c r="J1477" t="s">
        <v>40</v>
      </c>
      <c r="K1477">
        <v>0.74116092242358322</v>
      </c>
      <c r="L1477" t="s">
        <v>38</v>
      </c>
      <c r="N1477" t="s">
        <v>360</v>
      </c>
      <c r="O1477" t="s">
        <v>40</v>
      </c>
      <c r="P1477">
        <v>0.25881599050777548</v>
      </c>
      <c r="Q1477" t="s">
        <v>38</v>
      </c>
      <c r="S1477" t="s">
        <v>549</v>
      </c>
      <c r="T1477" t="s">
        <v>40</v>
      </c>
      <c r="U1477">
        <v>0.29596630969436283</v>
      </c>
      <c r="V1477" t="s">
        <v>38</v>
      </c>
    </row>
    <row r="1478" spans="9:22" x14ac:dyDescent="0.45">
      <c r="I1478" t="s">
        <v>171</v>
      </c>
      <c r="J1478" t="s">
        <v>41</v>
      </c>
      <c r="K1478">
        <v>3.2350815912683933E-2</v>
      </c>
      <c r="L1478" t="s">
        <v>38</v>
      </c>
      <c r="N1478" t="s">
        <v>360</v>
      </c>
      <c r="O1478" t="s">
        <v>41</v>
      </c>
      <c r="P1478">
        <v>0.18965132299598247</v>
      </c>
      <c r="Q1478" t="s">
        <v>38</v>
      </c>
      <c r="S1478" t="s">
        <v>549</v>
      </c>
      <c r="T1478" t="s">
        <v>41</v>
      </c>
      <c r="U1478">
        <v>0.20206980950174297</v>
      </c>
      <c r="V1478" t="s">
        <v>38</v>
      </c>
    </row>
    <row r="1479" spans="9:22" x14ac:dyDescent="0.45">
      <c r="I1479" t="s">
        <v>171</v>
      </c>
      <c r="J1479" t="s">
        <v>42</v>
      </c>
      <c r="K1479">
        <v>2.043870909522282E-5</v>
      </c>
      <c r="L1479" t="s">
        <v>38</v>
      </c>
      <c r="N1479" t="s">
        <v>360</v>
      </c>
      <c r="O1479" t="s">
        <v>42</v>
      </c>
      <c r="P1479">
        <v>4.5734137975625214E-2</v>
      </c>
      <c r="Q1479" t="s">
        <v>38</v>
      </c>
      <c r="S1479" t="s">
        <v>549</v>
      </c>
      <c r="T1479" t="s">
        <v>42</v>
      </c>
      <c r="U1479">
        <v>2.9731120676396206E-2</v>
      </c>
      <c r="V1479" t="s">
        <v>38</v>
      </c>
    </row>
    <row r="1480" spans="9:22" x14ac:dyDescent="0.45">
      <c r="I1480" t="s">
        <v>171</v>
      </c>
      <c r="J1480" t="s">
        <v>43</v>
      </c>
      <c r="K1480">
        <v>1.6981753819484146E-3</v>
      </c>
      <c r="L1480" t="s">
        <v>38</v>
      </c>
      <c r="N1480" t="s">
        <v>360</v>
      </c>
      <c r="O1480" t="s">
        <v>43</v>
      </c>
      <c r="P1480">
        <v>4.7650776319018507E-3</v>
      </c>
      <c r="Q1480" t="s">
        <v>38</v>
      </c>
      <c r="S1480" t="s">
        <v>549</v>
      </c>
      <c r="T1480" t="s">
        <v>43</v>
      </c>
      <c r="U1480">
        <v>3.6906101149459252E-3</v>
      </c>
      <c r="V1480" t="s">
        <v>38</v>
      </c>
    </row>
    <row r="1481" spans="9:22" x14ac:dyDescent="0.45">
      <c r="I1481" t="s">
        <v>171</v>
      </c>
      <c r="J1481" t="s">
        <v>44</v>
      </c>
      <c r="K1481">
        <v>2.6576646981047749E-2</v>
      </c>
      <c r="L1481" t="s">
        <v>38</v>
      </c>
      <c r="N1481" t="s">
        <v>360</v>
      </c>
      <c r="O1481" t="s">
        <v>44</v>
      </c>
      <c r="P1481">
        <v>4.7459286319249359E-2</v>
      </c>
      <c r="Q1481" t="s">
        <v>38</v>
      </c>
      <c r="S1481" t="s">
        <v>549</v>
      </c>
      <c r="T1481" t="s">
        <v>44</v>
      </c>
      <c r="U1481">
        <v>3.2485738085166901E-2</v>
      </c>
      <c r="V1481" t="s">
        <v>38</v>
      </c>
    </row>
    <row r="1482" spans="9:22" x14ac:dyDescent="0.45">
      <c r="I1482" t="s">
        <v>171</v>
      </c>
      <c r="J1482" t="s">
        <v>45</v>
      </c>
      <c r="K1482">
        <v>0</v>
      </c>
      <c r="L1482" t="s">
        <v>38</v>
      </c>
      <c r="N1482" t="s">
        <v>360</v>
      </c>
      <c r="O1482" t="s">
        <v>45</v>
      </c>
      <c r="P1482">
        <v>3.7094737932258953E-2</v>
      </c>
      <c r="Q1482" t="s">
        <v>38</v>
      </c>
      <c r="S1482" t="s">
        <v>549</v>
      </c>
      <c r="T1482" t="s">
        <v>45</v>
      </c>
      <c r="U1482">
        <v>2.3942477188491199E-2</v>
      </c>
      <c r="V1482" t="s">
        <v>38</v>
      </c>
    </row>
    <row r="1483" spans="9:22" x14ac:dyDescent="0.45">
      <c r="I1483" t="s">
        <v>171</v>
      </c>
      <c r="J1483" t="s">
        <v>46</v>
      </c>
      <c r="K1483">
        <v>0</v>
      </c>
      <c r="L1483" t="s">
        <v>38</v>
      </c>
      <c r="N1483" t="s">
        <v>360</v>
      </c>
      <c r="O1483" t="s">
        <v>46</v>
      </c>
      <c r="P1483">
        <v>4.9900036379144301E-2</v>
      </c>
      <c r="Q1483" t="s">
        <v>38</v>
      </c>
      <c r="S1483" t="s">
        <v>549</v>
      </c>
      <c r="T1483" t="s">
        <v>46</v>
      </c>
      <c r="U1483">
        <v>4.0754854117624952E-2</v>
      </c>
      <c r="V1483" t="s">
        <v>38</v>
      </c>
    </row>
    <row r="1484" spans="9:22" x14ac:dyDescent="0.45">
      <c r="I1484" t="s">
        <v>171</v>
      </c>
      <c r="J1484" t="s">
        <v>47</v>
      </c>
      <c r="K1484">
        <v>1.9294844703206526E-3</v>
      </c>
      <c r="L1484" t="s">
        <v>38</v>
      </c>
      <c r="N1484" t="s">
        <v>360</v>
      </c>
      <c r="O1484" t="s">
        <v>47</v>
      </c>
      <c r="P1484">
        <v>6.6034182149602508E-3</v>
      </c>
      <c r="Q1484" t="s">
        <v>38</v>
      </c>
      <c r="S1484" t="s">
        <v>549</v>
      </c>
      <c r="T1484" t="s">
        <v>47</v>
      </c>
      <c r="U1484">
        <v>4.8727816015809392E-3</v>
      </c>
      <c r="V1484" t="s">
        <v>38</v>
      </c>
    </row>
    <row r="1485" spans="9:22" x14ac:dyDescent="0.45">
      <c r="I1485" t="s">
        <v>171</v>
      </c>
      <c r="J1485" t="s">
        <v>48</v>
      </c>
      <c r="K1485">
        <v>3.7357104369166512E-2</v>
      </c>
      <c r="L1485" t="s">
        <v>38</v>
      </c>
      <c r="N1485" t="s">
        <v>360</v>
      </c>
      <c r="O1485" t="s">
        <v>48</v>
      </c>
      <c r="P1485">
        <v>5.1249791630048058E-2</v>
      </c>
      <c r="Q1485" t="s">
        <v>38</v>
      </c>
      <c r="S1485" t="s">
        <v>549</v>
      </c>
      <c r="T1485" t="s">
        <v>48</v>
      </c>
      <c r="U1485">
        <v>4.4740150457008444E-2</v>
      </c>
      <c r="V1485" t="s">
        <v>38</v>
      </c>
    </row>
    <row r="1486" spans="9:22" x14ac:dyDescent="0.45">
      <c r="I1486" t="s">
        <v>171</v>
      </c>
      <c r="J1486" t="s">
        <v>49</v>
      </c>
      <c r="K1486">
        <v>0</v>
      </c>
      <c r="L1486" t="s">
        <v>38</v>
      </c>
      <c r="N1486" t="s">
        <v>360</v>
      </c>
      <c r="O1486" t="s">
        <v>49</v>
      </c>
      <c r="P1486">
        <v>4.0401424415271066E-2</v>
      </c>
      <c r="Q1486" t="s">
        <v>38</v>
      </c>
      <c r="S1486" t="s">
        <v>549</v>
      </c>
      <c r="T1486" t="s">
        <v>49</v>
      </c>
      <c r="U1486">
        <v>2.9893639430670745E-2</v>
      </c>
      <c r="V1486" t="s">
        <v>38</v>
      </c>
    </row>
    <row r="1487" spans="9:22" x14ac:dyDescent="0.45">
      <c r="I1487" t="s">
        <v>172</v>
      </c>
      <c r="J1487" t="s">
        <v>37</v>
      </c>
      <c r="K1487">
        <v>8.6623486492311899E-2</v>
      </c>
      <c r="L1487" t="s">
        <v>38</v>
      </c>
      <c r="N1487" t="s">
        <v>361</v>
      </c>
      <c r="O1487" t="s">
        <v>37</v>
      </c>
      <c r="P1487">
        <v>0.26540264247600465</v>
      </c>
      <c r="Q1487" t="s">
        <v>38</v>
      </c>
      <c r="S1487" t="s">
        <v>550</v>
      </c>
      <c r="T1487" t="s">
        <v>37</v>
      </c>
      <c r="U1487">
        <v>0.25578190470690465</v>
      </c>
      <c r="V1487" t="s">
        <v>38</v>
      </c>
    </row>
    <row r="1488" spans="9:22" x14ac:dyDescent="0.45">
      <c r="I1488" t="s">
        <v>172</v>
      </c>
      <c r="J1488" t="s">
        <v>39</v>
      </c>
      <c r="K1488">
        <v>7.0010416239256967E-2</v>
      </c>
      <c r="L1488" t="s">
        <v>38</v>
      </c>
      <c r="N1488" t="s">
        <v>361</v>
      </c>
      <c r="O1488" t="s">
        <v>39</v>
      </c>
      <c r="P1488">
        <v>3.1094088211459727E-2</v>
      </c>
      <c r="Q1488" t="s">
        <v>38</v>
      </c>
      <c r="S1488" t="s">
        <v>550</v>
      </c>
      <c r="T1488" t="s">
        <v>39</v>
      </c>
      <c r="U1488">
        <v>3.2311135813658291E-2</v>
      </c>
      <c r="V1488" t="s">
        <v>38</v>
      </c>
    </row>
    <row r="1489" spans="9:22" x14ac:dyDescent="0.45">
      <c r="I1489" t="s">
        <v>172</v>
      </c>
      <c r="J1489" t="s">
        <v>40</v>
      </c>
      <c r="K1489">
        <v>0.75182802567960805</v>
      </c>
      <c r="L1489" t="s">
        <v>38</v>
      </c>
      <c r="N1489" t="s">
        <v>361</v>
      </c>
      <c r="O1489" t="s">
        <v>40</v>
      </c>
      <c r="P1489">
        <v>0.25754529102886919</v>
      </c>
      <c r="Q1489" t="s">
        <v>38</v>
      </c>
      <c r="S1489" t="s">
        <v>550</v>
      </c>
      <c r="T1489" t="s">
        <v>40</v>
      </c>
      <c r="U1489">
        <v>0.29662064213481515</v>
      </c>
      <c r="V1489" t="s">
        <v>38</v>
      </c>
    </row>
    <row r="1490" spans="9:22" x14ac:dyDescent="0.45">
      <c r="I1490" t="s">
        <v>172</v>
      </c>
      <c r="J1490" t="s">
        <v>41</v>
      </c>
      <c r="K1490">
        <v>4.1817042591817108E-2</v>
      </c>
      <c r="L1490" t="s">
        <v>38</v>
      </c>
      <c r="N1490" t="s">
        <v>361</v>
      </c>
      <c r="O1490" t="s">
        <v>41</v>
      </c>
      <c r="P1490">
        <v>0.20567221984798095</v>
      </c>
      <c r="Q1490" t="s">
        <v>38</v>
      </c>
      <c r="S1490" t="s">
        <v>550</v>
      </c>
      <c r="T1490" t="s">
        <v>41</v>
      </c>
      <c r="U1490">
        <v>0.19929232748323006</v>
      </c>
      <c r="V1490" t="s">
        <v>38</v>
      </c>
    </row>
    <row r="1491" spans="9:22" x14ac:dyDescent="0.45">
      <c r="I1491" t="s">
        <v>172</v>
      </c>
      <c r="J1491" t="s">
        <v>42</v>
      </c>
      <c r="K1491">
        <v>0</v>
      </c>
      <c r="L1491" t="s">
        <v>38</v>
      </c>
      <c r="N1491" t="s">
        <v>361</v>
      </c>
      <c r="O1491" t="s">
        <v>42</v>
      </c>
      <c r="P1491">
        <v>3.2266988084937068E-2</v>
      </c>
      <c r="Q1491" t="s">
        <v>38</v>
      </c>
      <c r="S1491" t="s">
        <v>550</v>
      </c>
      <c r="T1491" t="s">
        <v>42</v>
      </c>
      <c r="U1491">
        <v>3.1597429835517596E-2</v>
      </c>
      <c r="V1491" t="s">
        <v>38</v>
      </c>
    </row>
    <row r="1492" spans="9:22" x14ac:dyDescent="0.45">
      <c r="I1492" t="s">
        <v>172</v>
      </c>
      <c r="J1492" t="s">
        <v>43</v>
      </c>
      <c r="K1492">
        <v>1.7094603481175939E-3</v>
      </c>
      <c r="L1492" t="s">
        <v>38</v>
      </c>
      <c r="N1492" t="s">
        <v>361</v>
      </c>
      <c r="O1492" t="s">
        <v>43</v>
      </c>
      <c r="P1492">
        <v>3.7172253982285736E-3</v>
      </c>
      <c r="Q1492" t="s">
        <v>38</v>
      </c>
      <c r="S1492" t="s">
        <v>550</v>
      </c>
      <c r="T1492" t="s">
        <v>43</v>
      </c>
      <c r="U1492">
        <v>3.9576552247468548E-3</v>
      </c>
      <c r="V1492" t="s">
        <v>38</v>
      </c>
    </row>
    <row r="1493" spans="9:22" x14ac:dyDescent="0.45">
      <c r="I1493" t="s">
        <v>172</v>
      </c>
      <c r="J1493" t="s">
        <v>44</v>
      </c>
      <c r="K1493">
        <v>2.2546462801370269E-2</v>
      </c>
      <c r="L1493" t="s">
        <v>38</v>
      </c>
      <c r="N1493" t="s">
        <v>361</v>
      </c>
      <c r="O1493" t="s">
        <v>44</v>
      </c>
      <c r="P1493">
        <v>3.1281720798956643E-2</v>
      </c>
      <c r="Q1493" t="s">
        <v>38</v>
      </c>
      <c r="S1493" t="s">
        <v>550</v>
      </c>
      <c r="T1493" t="s">
        <v>44</v>
      </c>
      <c r="U1493">
        <v>3.5593449645002107E-2</v>
      </c>
      <c r="V1493" t="s">
        <v>38</v>
      </c>
    </row>
    <row r="1494" spans="9:22" x14ac:dyDescent="0.45">
      <c r="I1494" t="s">
        <v>172</v>
      </c>
      <c r="J1494" t="s">
        <v>45</v>
      </c>
      <c r="K1494">
        <v>0</v>
      </c>
      <c r="L1494" t="s">
        <v>38</v>
      </c>
      <c r="N1494" t="s">
        <v>361</v>
      </c>
      <c r="O1494" t="s">
        <v>45</v>
      </c>
      <c r="P1494">
        <v>2.5855947350321325E-2</v>
      </c>
      <c r="Q1494" t="s">
        <v>38</v>
      </c>
      <c r="S1494" t="s">
        <v>550</v>
      </c>
      <c r="T1494" t="s">
        <v>45</v>
      </c>
      <c r="U1494">
        <v>2.4784268229135958E-2</v>
      </c>
      <c r="V1494" t="s">
        <v>38</v>
      </c>
    </row>
    <row r="1495" spans="9:22" x14ac:dyDescent="0.45">
      <c r="I1495" t="s">
        <v>172</v>
      </c>
      <c r="J1495" t="s">
        <v>46</v>
      </c>
      <c r="K1495">
        <v>0</v>
      </c>
      <c r="L1495" t="s">
        <v>38</v>
      </c>
      <c r="N1495" t="s">
        <v>361</v>
      </c>
      <c r="O1495" t="s">
        <v>46</v>
      </c>
      <c r="P1495">
        <v>5.1419454542959167E-2</v>
      </c>
      <c r="Q1495" t="s">
        <v>38</v>
      </c>
      <c r="S1495" t="s">
        <v>550</v>
      </c>
      <c r="T1495" t="s">
        <v>46</v>
      </c>
      <c r="U1495">
        <v>4.114697176436552E-2</v>
      </c>
      <c r="V1495" t="s">
        <v>38</v>
      </c>
    </row>
    <row r="1496" spans="9:22" x14ac:dyDescent="0.45">
      <c r="I1496" t="s">
        <v>172</v>
      </c>
      <c r="J1496" t="s">
        <v>47</v>
      </c>
      <c r="K1496">
        <v>9.2445909441101691E-6</v>
      </c>
      <c r="L1496" t="s">
        <v>38</v>
      </c>
      <c r="N1496" t="s">
        <v>361</v>
      </c>
      <c r="O1496" t="s">
        <v>47</v>
      </c>
      <c r="P1496">
        <v>6.4423924134733293E-3</v>
      </c>
      <c r="Q1496" t="s">
        <v>38</v>
      </c>
      <c r="S1496" t="s">
        <v>550</v>
      </c>
      <c r="T1496" t="s">
        <v>47</v>
      </c>
      <c r="U1496">
        <v>4.6344144804122437E-3</v>
      </c>
      <c r="V1496" t="s">
        <v>38</v>
      </c>
    </row>
    <row r="1497" spans="9:22" x14ac:dyDescent="0.45">
      <c r="I1497" t="s">
        <v>172</v>
      </c>
      <c r="J1497" t="s">
        <v>48</v>
      </c>
      <c r="K1497">
        <v>2.5455861256419549E-2</v>
      </c>
      <c r="L1497" t="s">
        <v>38</v>
      </c>
      <c r="N1497" t="s">
        <v>361</v>
      </c>
      <c r="O1497" t="s">
        <v>48</v>
      </c>
      <c r="P1497">
        <v>5.0578560224056941E-2</v>
      </c>
      <c r="Q1497" t="s">
        <v>38</v>
      </c>
      <c r="S1497" t="s">
        <v>550</v>
      </c>
      <c r="T1497" t="s">
        <v>48</v>
      </c>
      <c r="U1497">
        <v>4.4217737553862047E-2</v>
      </c>
      <c r="V1497" t="s">
        <v>38</v>
      </c>
    </row>
    <row r="1498" spans="9:22" x14ac:dyDescent="0.45">
      <c r="I1498" t="s">
        <v>172</v>
      </c>
      <c r="J1498" t="s">
        <v>49</v>
      </c>
      <c r="K1498">
        <v>0</v>
      </c>
      <c r="L1498" t="s">
        <v>38</v>
      </c>
      <c r="N1498" t="s">
        <v>361</v>
      </c>
      <c r="O1498" t="s">
        <v>49</v>
      </c>
      <c r="P1498">
        <v>3.8723469622560937E-2</v>
      </c>
      <c r="Q1498" t="s">
        <v>38</v>
      </c>
      <c r="S1498" t="s">
        <v>550</v>
      </c>
      <c r="T1498" t="s">
        <v>49</v>
      </c>
      <c r="U1498">
        <v>3.006206312821353E-2</v>
      </c>
      <c r="V1498" t="s">
        <v>38</v>
      </c>
    </row>
    <row r="1499" spans="9:22" x14ac:dyDescent="0.45">
      <c r="I1499" t="s">
        <v>173</v>
      </c>
      <c r="J1499" t="s">
        <v>37</v>
      </c>
      <c r="K1499">
        <v>9.0569272070532864E-2</v>
      </c>
      <c r="L1499" t="s">
        <v>38</v>
      </c>
      <c r="N1499" t="s">
        <v>362</v>
      </c>
      <c r="O1499" t="s">
        <v>37</v>
      </c>
      <c r="P1499">
        <v>0.2606018124750375</v>
      </c>
      <c r="Q1499" t="s">
        <v>38</v>
      </c>
      <c r="S1499" t="s">
        <v>551</v>
      </c>
      <c r="T1499" t="s">
        <v>37</v>
      </c>
      <c r="U1499">
        <v>0</v>
      </c>
      <c r="V1499" t="s">
        <v>38</v>
      </c>
    </row>
    <row r="1500" spans="9:22" x14ac:dyDescent="0.45">
      <c r="I1500" t="s">
        <v>173</v>
      </c>
      <c r="J1500" t="s">
        <v>39</v>
      </c>
      <c r="K1500">
        <v>7.1478148981037479E-2</v>
      </c>
      <c r="L1500" t="s">
        <v>38</v>
      </c>
      <c r="N1500" t="s">
        <v>362</v>
      </c>
      <c r="O1500" t="s">
        <v>39</v>
      </c>
      <c r="P1500">
        <v>3.0187641979706491E-2</v>
      </c>
      <c r="Q1500" t="s">
        <v>38</v>
      </c>
      <c r="S1500" t="s">
        <v>551</v>
      </c>
      <c r="T1500" t="s">
        <v>39</v>
      </c>
      <c r="U1500">
        <v>0</v>
      </c>
      <c r="V1500" t="s">
        <v>38</v>
      </c>
    </row>
    <row r="1501" spans="9:22" x14ac:dyDescent="0.45">
      <c r="I1501" t="s">
        <v>173</v>
      </c>
      <c r="J1501" t="s">
        <v>40</v>
      </c>
      <c r="K1501">
        <v>0.74260004633543508</v>
      </c>
      <c r="L1501" t="s">
        <v>38</v>
      </c>
      <c r="N1501" t="s">
        <v>362</v>
      </c>
      <c r="O1501" t="s">
        <v>40</v>
      </c>
      <c r="P1501">
        <v>0.24557949153770545</v>
      </c>
      <c r="Q1501" t="s">
        <v>38</v>
      </c>
      <c r="S1501" t="s">
        <v>551</v>
      </c>
      <c r="T1501" t="s">
        <v>40</v>
      </c>
      <c r="U1501">
        <v>0</v>
      </c>
      <c r="V1501" t="s">
        <v>38</v>
      </c>
    </row>
    <row r="1502" spans="9:22" x14ac:dyDescent="0.45">
      <c r="I1502" t="s">
        <v>173</v>
      </c>
      <c r="J1502" t="s">
        <v>41</v>
      </c>
      <c r="K1502">
        <v>3.396710718782725E-2</v>
      </c>
      <c r="L1502" t="s">
        <v>38</v>
      </c>
      <c r="N1502" t="s">
        <v>362</v>
      </c>
      <c r="O1502" t="s">
        <v>41</v>
      </c>
      <c r="P1502">
        <v>0.20202825341334688</v>
      </c>
      <c r="Q1502" t="s">
        <v>38</v>
      </c>
      <c r="S1502" t="s">
        <v>551</v>
      </c>
      <c r="T1502" t="s">
        <v>41</v>
      </c>
      <c r="U1502">
        <v>0</v>
      </c>
      <c r="V1502" t="s">
        <v>38</v>
      </c>
    </row>
    <row r="1503" spans="9:22" x14ac:dyDescent="0.45">
      <c r="I1503" t="s">
        <v>173</v>
      </c>
      <c r="J1503" t="s">
        <v>42</v>
      </c>
      <c r="K1503">
        <v>1.4753980926169406E-5</v>
      </c>
      <c r="L1503" t="s">
        <v>38</v>
      </c>
      <c r="N1503" t="s">
        <v>362</v>
      </c>
      <c r="O1503" t="s">
        <v>42</v>
      </c>
      <c r="P1503">
        <v>4.192996046077644E-2</v>
      </c>
      <c r="Q1503" t="s">
        <v>38</v>
      </c>
      <c r="S1503" t="s">
        <v>551</v>
      </c>
      <c r="T1503" t="s">
        <v>42</v>
      </c>
      <c r="U1503">
        <v>0</v>
      </c>
      <c r="V1503" t="s">
        <v>38</v>
      </c>
    </row>
    <row r="1504" spans="9:22" x14ac:dyDescent="0.45">
      <c r="I1504" t="s">
        <v>173</v>
      </c>
      <c r="J1504" t="s">
        <v>43</v>
      </c>
      <c r="K1504">
        <v>1.6422836620543369E-3</v>
      </c>
      <c r="L1504" t="s">
        <v>38</v>
      </c>
      <c r="N1504" t="s">
        <v>362</v>
      </c>
      <c r="O1504" t="s">
        <v>43</v>
      </c>
      <c r="P1504">
        <v>4.4944029752840365E-3</v>
      </c>
      <c r="Q1504" t="s">
        <v>38</v>
      </c>
      <c r="S1504" t="s">
        <v>551</v>
      </c>
      <c r="T1504" t="s">
        <v>43</v>
      </c>
      <c r="U1504">
        <v>0</v>
      </c>
      <c r="V1504" t="s">
        <v>38</v>
      </c>
    </row>
    <row r="1505" spans="9:22" x14ac:dyDescent="0.45">
      <c r="I1505" t="s">
        <v>173</v>
      </c>
      <c r="J1505" t="s">
        <v>44</v>
      </c>
      <c r="K1505">
        <v>2.5231406682340862E-2</v>
      </c>
      <c r="L1505" t="s">
        <v>38</v>
      </c>
      <c r="N1505" t="s">
        <v>362</v>
      </c>
      <c r="O1505" t="s">
        <v>44</v>
      </c>
      <c r="P1505">
        <v>4.1706718320019938E-2</v>
      </c>
      <c r="Q1505" t="s">
        <v>38</v>
      </c>
      <c r="S1505" t="s">
        <v>551</v>
      </c>
      <c r="T1505" t="s">
        <v>44</v>
      </c>
      <c r="U1505">
        <v>0</v>
      </c>
      <c r="V1505" t="s">
        <v>38</v>
      </c>
    </row>
    <row r="1506" spans="9:22" x14ac:dyDescent="0.45">
      <c r="I1506" t="s">
        <v>173</v>
      </c>
      <c r="J1506" t="s">
        <v>45</v>
      </c>
      <c r="K1506">
        <v>0</v>
      </c>
      <c r="L1506" t="s">
        <v>38</v>
      </c>
      <c r="N1506" t="s">
        <v>362</v>
      </c>
      <c r="O1506" t="s">
        <v>45</v>
      </c>
      <c r="P1506">
        <v>3.2700325858382395E-2</v>
      </c>
      <c r="Q1506" t="s">
        <v>38</v>
      </c>
      <c r="S1506" t="s">
        <v>551</v>
      </c>
      <c r="T1506" t="s">
        <v>45</v>
      </c>
      <c r="U1506">
        <v>0</v>
      </c>
      <c r="V1506" t="s">
        <v>38</v>
      </c>
    </row>
    <row r="1507" spans="9:22" x14ac:dyDescent="0.45">
      <c r="I1507" t="s">
        <v>173</v>
      </c>
      <c r="J1507" t="s">
        <v>46</v>
      </c>
      <c r="K1507">
        <v>0</v>
      </c>
      <c r="L1507" t="s">
        <v>38</v>
      </c>
      <c r="N1507" t="s">
        <v>362</v>
      </c>
      <c r="O1507" t="s">
        <v>46</v>
      </c>
      <c r="P1507">
        <v>4.8526000779941757E-2</v>
      </c>
      <c r="Q1507" t="s">
        <v>38</v>
      </c>
      <c r="S1507" t="s">
        <v>551</v>
      </c>
      <c r="T1507" t="s">
        <v>46</v>
      </c>
      <c r="U1507">
        <v>0</v>
      </c>
      <c r="V1507" t="s">
        <v>38</v>
      </c>
    </row>
    <row r="1508" spans="9:22" x14ac:dyDescent="0.45">
      <c r="I1508" t="s">
        <v>173</v>
      </c>
      <c r="J1508" t="s">
        <v>47</v>
      </c>
      <c r="K1508">
        <v>1.5957012030324202E-3</v>
      </c>
      <c r="L1508" t="s">
        <v>38</v>
      </c>
      <c r="N1508" t="s">
        <v>362</v>
      </c>
      <c r="O1508" t="s">
        <v>47</v>
      </c>
      <c r="P1508">
        <v>6.2241512557008223E-3</v>
      </c>
      <c r="Q1508" t="s">
        <v>38</v>
      </c>
      <c r="S1508" t="s">
        <v>551</v>
      </c>
      <c r="T1508" t="s">
        <v>47</v>
      </c>
      <c r="U1508">
        <v>0</v>
      </c>
      <c r="V1508" t="s">
        <v>38</v>
      </c>
    </row>
    <row r="1509" spans="9:22" x14ac:dyDescent="0.45">
      <c r="I1509" t="s">
        <v>173</v>
      </c>
      <c r="J1509" t="s">
        <v>48</v>
      </c>
      <c r="K1509">
        <v>3.2901279896657157E-2</v>
      </c>
      <c r="L1509" t="s">
        <v>38</v>
      </c>
      <c r="N1509" t="s">
        <v>362</v>
      </c>
      <c r="O1509" t="s">
        <v>48</v>
      </c>
      <c r="P1509">
        <v>4.7710996743458925E-2</v>
      </c>
      <c r="Q1509" t="s">
        <v>38</v>
      </c>
      <c r="S1509" t="s">
        <v>551</v>
      </c>
      <c r="T1509" t="s">
        <v>48</v>
      </c>
      <c r="U1509">
        <v>0</v>
      </c>
      <c r="V1509" t="s">
        <v>38</v>
      </c>
    </row>
    <row r="1510" spans="9:22" x14ac:dyDescent="0.45">
      <c r="I1510" t="s">
        <v>173</v>
      </c>
      <c r="J1510" t="s">
        <v>49</v>
      </c>
      <c r="K1510">
        <v>0</v>
      </c>
      <c r="L1510" t="s">
        <v>38</v>
      </c>
      <c r="N1510" t="s">
        <v>362</v>
      </c>
      <c r="O1510" t="s">
        <v>49</v>
      </c>
      <c r="P1510">
        <v>3.8310244200485885E-2</v>
      </c>
      <c r="Q1510" t="s">
        <v>38</v>
      </c>
      <c r="S1510" t="s">
        <v>551</v>
      </c>
      <c r="T1510" t="s">
        <v>49</v>
      </c>
      <c r="U1510">
        <v>0</v>
      </c>
      <c r="V1510" t="s">
        <v>38</v>
      </c>
    </row>
    <row r="1511" spans="9:22" x14ac:dyDescent="0.45">
      <c r="I1511" t="s">
        <v>174</v>
      </c>
      <c r="J1511" t="s">
        <v>37</v>
      </c>
      <c r="K1511">
        <v>9.1776982640339219E-2</v>
      </c>
      <c r="L1511" t="s">
        <v>38</v>
      </c>
      <c r="N1511" t="s">
        <v>363</v>
      </c>
      <c r="O1511" t="s">
        <v>37</v>
      </c>
      <c r="P1511">
        <v>0.26437035899680678</v>
      </c>
      <c r="Q1511" t="s">
        <v>38</v>
      </c>
      <c r="S1511" t="s">
        <v>552</v>
      </c>
      <c r="T1511" t="s">
        <v>37</v>
      </c>
      <c r="U1511">
        <v>0</v>
      </c>
      <c r="V1511" t="s">
        <v>38</v>
      </c>
    </row>
    <row r="1512" spans="9:22" x14ac:dyDescent="0.45">
      <c r="I1512" t="s">
        <v>174</v>
      </c>
      <c r="J1512" t="s">
        <v>39</v>
      </c>
      <c r="K1512">
        <v>7.1583153739618516E-2</v>
      </c>
      <c r="L1512" t="s">
        <v>38</v>
      </c>
      <c r="N1512" t="s">
        <v>363</v>
      </c>
      <c r="O1512" t="s">
        <v>39</v>
      </c>
      <c r="P1512">
        <v>2.9922094935457704E-2</v>
      </c>
      <c r="Q1512" t="s">
        <v>38</v>
      </c>
      <c r="S1512" t="s">
        <v>552</v>
      </c>
      <c r="T1512" t="s">
        <v>39</v>
      </c>
      <c r="U1512">
        <v>0</v>
      </c>
      <c r="V1512" t="s">
        <v>38</v>
      </c>
    </row>
    <row r="1513" spans="9:22" x14ac:dyDescent="0.45">
      <c r="I1513" t="s">
        <v>174</v>
      </c>
      <c r="J1513" t="s">
        <v>40</v>
      </c>
      <c r="K1513">
        <v>0.74571980146803996</v>
      </c>
      <c r="L1513" t="s">
        <v>38</v>
      </c>
      <c r="N1513" t="s">
        <v>363</v>
      </c>
      <c r="O1513" t="s">
        <v>40</v>
      </c>
      <c r="P1513">
        <v>0.24158857460065003</v>
      </c>
      <c r="Q1513" t="s">
        <v>38</v>
      </c>
      <c r="S1513" t="s">
        <v>552</v>
      </c>
      <c r="T1513" t="s">
        <v>40</v>
      </c>
      <c r="U1513">
        <v>0</v>
      </c>
      <c r="V1513" t="s">
        <v>38</v>
      </c>
    </row>
    <row r="1514" spans="9:22" x14ac:dyDescent="0.45">
      <c r="I1514" t="s">
        <v>174</v>
      </c>
      <c r="J1514" t="s">
        <v>41</v>
      </c>
      <c r="K1514">
        <v>3.5014077293258145E-2</v>
      </c>
      <c r="L1514" t="s">
        <v>38</v>
      </c>
      <c r="N1514" t="s">
        <v>363</v>
      </c>
      <c r="O1514" t="s">
        <v>41</v>
      </c>
      <c r="P1514">
        <v>0.20630662229313051</v>
      </c>
      <c r="Q1514" t="s">
        <v>38</v>
      </c>
      <c r="S1514" t="s">
        <v>552</v>
      </c>
      <c r="T1514" t="s">
        <v>41</v>
      </c>
      <c r="U1514">
        <v>0</v>
      </c>
      <c r="V1514" t="s">
        <v>38</v>
      </c>
    </row>
    <row r="1515" spans="9:22" x14ac:dyDescent="0.45">
      <c r="I1515" t="s">
        <v>174</v>
      </c>
      <c r="J1515" t="s">
        <v>42</v>
      </c>
      <c r="K1515">
        <v>3.4984809434378352E-6</v>
      </c>
      <c r="L1515" t="s">
        <v>38</v>
      </c>
      <c r="N1515" t="s">
        <v>363</v>
      </c>
      <c r="O1515" t="s">
        <v>42</v>
      </c>
      <c r="P1515">
        <v>4.2331995082539688E-2</v>
      </c>
      <c r="Q1515" t="s">
        <v>38</v>
      </c>
      <c r="S1515" t="s">
        <v>552</v>
      </c>
      <c r="T1515" t="s">
        <v>42</v>
      </c>
      <c r="U1515">
        <v>0</v>
      </c>
      <c r="V1515" t="s">
        <v>38</v>
      </c>
    </row>
    <row r="1516" spans="9:22" x14ac:dyDescent="0.45">
      <c r="I1516" t="s">
        <v>174</v>
      </c>
      <c r="J1516" t="s">
        <v>43</v>
      </c>
      <c r="K1516">
        <v>1.6113314994826568E-3</v>
      </c>
      <c r="L1516" t="s">
        <v>38</v>
      </c>
      <c r="N1516" t="s">
        <v>363</v>
      </c>
      <c r="O1516" t="s">
        <v>43</v>
      </c>
      <c r="P1516">
        <v>4.6689272831769253E-3</v>
      </c>
      <c r="Q1516" t="s">
        <v>38</v>
      </c>
      <c r="S1516" t="s">
        <v>552</v>
      </c>
      <c r="T1516" t="s">
        <v>43</v>
      </c>
      <c r="U1516">
        <v>0</v>
      </c>
      <c r="V1516" t="s">
        <v>38</v>
      </c>
    </row>
    <row r="1517" spans="9:22" x14ac:dyDescent="0.45">
      <c r="I1517" t="s">
        <v>174</v>
      </c>
      <c r="J1517" t="s">
        <v>44</v>
      </c>
      <c r="K1517">
        <v>2.5332490141863891E-2</v>
      </c>
      <c r="L1517" t="s">
        <v>38</v>
      </c>
      <c r="N1517" t="s">
        <v>363</v>
      </c>
      <c r="O1517" t="s">
        <v>44</v>
      </c>
      <c r="P1517">
        <v>4.2055038562315301E-2</v>
      </c>
      <c r="Q1517" t="s">
        <v>38</v>
      </c>
      <c r="S1517" t="s">
        <v>552</v>
      </c>
      <c r="T1517" t="s">
        <v>44</v>
      </c>
      <c r="U1517">
        <v>0</v>
      </c>
      <c r="V1517" t="s">
        <v>38</v>
      </c>
    </row>
    <row r="1518" spans="9:22" x14ac:dyDescent="0.45">
      <c r="I1518" t="s">
        <v>174</v>
      </c>
      <c r="J1518" t="s">
        <v>45</v>
      </c>
      <c r="K1518">
        <v>0</v>
      </c>
      <c r="L1518" t="s">
        <v>38</v>
      </c>
      <c r="N1518" t="s">
        <v>363</v>
      </c>
      <c r="O1518" t="s">
        <v>45</v>
      </c>
      <c r="P1518">
        <v>3.2757372646024623E-2</v>
      </c>
      <c r="Q1518" t="s">
        <v>38</v>
      </c>
      <c r="S1518" t="s">
        <v>552</v>
      </c>
      <c r="T1518" t="s">
        <v>45</v>
      </c>
      <c r="U1518">
        <v>0</v>
      </c>
      <c r="V1518" t="s">
        <v>38</v>
      </c>
    </row>
    <row r="1519" spans="9:22" x14ac:dyDescent="0.45">
      <c r="I1519" t="s">
        <v>174</v>
      </c>
      <c r="J1519" t="s">
        <v>46</v>
      </c>
      <c r="K1519">
        <v>0</v>
      </c>
      <c r="L1519" t="s">
        <v>38</v>
      </c>
      <c r="N1519" t="s">
        <v>363</v>
      </c>
      <c r="O1519" t="s">
        <v>46</v>
      </c>
      <c r="P1519">
        <v>4.6795062308138298E-2</v>
      </c>
      <c r="Q1519" t="s">
        <v>38</v>
      </c>
      <c r="S1519" t="s">
        <v>552</v>
      </c>
      <c r="T1519" t="s">
        <v>46</v>
      </c>
      <c r="U1519">
        <v>0</v>
      </c>
      <c r="V1519" t="s">
        <v>38</v>
      </c>
    </row>
    <row r="1520" spans="9:22" x14ac:dyDescent="0.45">
      <c r="I1520" t="s">
        <v>174</v>
      </c>
      <c r="J1520" t="s">
        <v>47</v>
      </c>
      <c r="K1520">
        <v>9.6392239206616673E-4</v>
      </c>
      <c r="L1520" t="s">
        <v>38</v>
      </c>
      <c r="N1520" t="s">
        <v>363</v>
      </c>
      <c r="O1520" t="s">
        <v>47</v>
      </c>
      <c r="P1520">
        <v>5.816664519134658E-3</v>
      </c>
      <c r="Q1520" t="s">
        <v>38</v>
      </c>
      <c r="S1520" t="s">
        <v>552</v>
      </c>
      <c r="T1520" t="s">
        <v>47</v>
      </c>
      <c r="U1520">
        <v>0</v>
      </c>
      <c r="V1520" t="s">
        <v>38</v>
      </c>
    </row>
    <row r="1521" spans="9:22" x14ac:dyDescent="0.45">
      <c r="I1521" t="s">
        <v>174</v>
      </c>
      <c r="J1521" t="s">
        <v>48</v>
      </c>
      <c r="K1521">
        <v>2.7994742344230428E-2</v>
      </c>
      <c r="L1521" t="s">
        <v>38</v>
      </c>
      <c r="N1521" t="s">
        <v>363</v>
      </c>
      <c r="O1521" t="s">
        <v>48</v>
      </c>
      <c r="P1521">
        <v>4.6315778259696717E-2</v>
      </c>
      <c r="Q1521" t="s">
        <v>38</v>
      </c>
      <c r="S1521" t="s">
        <v>552</v>
      </c>
      <c r="T1521" t="s">
        <v>48</v>
      </c>
      <c r="U1521">
        <v>0</v>
      </c>
      <c r="V1521" t="s">
        <v>38</v>
      </c>
    </row>
    <row r="1522" spans="9:22" x14ac:dyDescent="0.45">
      <c r="I1522" t="s">
        <v>174</v>
      </c>
      <c r="J1522" t="s">
        <v>49</v>
      </c>
      <c r="K1522">
        <v>0</v>
      </c>
      <c r="L1522" t="s">
        <v>38</v>
      </c>
      <c r="N1522" t="s">
        <v>363</v>
      </c>
      <c r="O1522" t="s">
        <v>49</v>
      </c>
      <c r="P1522">
        <v>3.707151051276724E-2</v>
      </c>
      <c r="Q1522" t="s">
        <v>38</v>
      </c>
      <c r="S1522" t="s">
        <v>552</v>
      </c>
      <c r="T1522" t="s">
        <v>49</v>
      </c>
      <c r="U1522">
        <v>0</v>
      </c>
      <c r="V1522" t="s">
        <v>38</v>
      </c>
    </row>
    <row r="1523" spans="9:22" x14ac:dyDescent="0.45">
      <c r="I1523" t="s">
        <v>175</v>
      </c>
      <c r="J1523" t="s">
        <v>37</v>
      </c>
      <c r="K1523">
        <v>9.2062795782589996E-2</v>
      </c>
      <c r="L1523" t="s">
        <v>38</v>
      </c>
      <c r="N1523" t="s">
        <v>364</v>
      </c>
      <c r="O1523" t="s">
        <v>37</v>
      </c>
      <c r="P1523">
        <v>0.26072803045932058</v>
      </c>
      <c r="Q1523" t="s">
        <v>38</v>
      </c>
      <c r="S1523" t="s">
        <v>553</v>
      </c>
      <c r="T1523" t="s">
        <v>37</v>
      </c>
      <c r="U1523">
        <v>0</v>
      </c>
      <c r="V1523" t="s">
        <v>38</v>
      </c>
    </row>
    <row r="1524" spans="9:22" x14ac:dyDescent="0.45">
      <c r="I1524" t="s">
        <v>175</v>
      </c>
      <c r="J1524" t="s">
        <v>39</v>
      </c>
      <c r="K1524">
        <v>7.1438520557822974E-2</v>
      </c>
      <c r="L1524" t="s">
        <v>38</v>
      </c>
      <c r="N1524" t="s">
        <v>364</v>
      </c>
      <c r="O1524" t="s">
        <v>39</v>
      </c>
      <c r="P1524">
        <v>3.0162253829129897E-2</v>
      </c>
      <c r="Q1524" t="s">
        <v>38</v>
      </c>
      <c r="S1524" t="s">
        <v>553</v>
      </c>
      <c r="T1524" t="s">
        <v>39</v>
      </c>
      <c r="U1524">
        <v>0</v>
      </c>
      <c r="V1524" t="s">
        <v>38</v>
      </c>
    </row>
    <row r="1525" spans="9:22" x14ac:dyDescent="0.45">
      <c r="I1525" t="s">
        <v>175</v>
      </c>
      <c r="J1525" t="s">
        <v>40</v>
      </c>
      <c r="K1525">
        <v>0.74972115390369842</v>
      </c>
      <c r="L1525" t="s">
        <v>38</v>
      </c>
      <c r="N1525" t="s">
        <v>364</v>
      </c>
      <c r="O1525" t="s">
        <v>40</v>
      </c>
      <c r="P1525">
        <v>0.24953092423424789</v>
      </c>
      <c r="Q1525" t="s">
        <v>38</v>
      </c>
      <c r="S1525" t="s">
        <v>553</v>
      </c>
      <c r="T1525" t="s">
        <v>40</v>
      </c>
      <c r="U1525">
        <v>0</v>
      </c>
      <c r="V1525" t="s">
        <v>38</v>
      </c>
    </row>
    <row r="1526" spans="9:22" x14ac:dyDescent="0.45">
      <c r="I1526" t="s">
        <v>175</v>
      </c>
      <c r="J1526" t="s">
        <v>41</v>
      </c>
      <c r="K1526">
        <v>3.4836526137011783E-2</v>
      </c>
      <c r="L1526" t="s">
        <v>38</v>
      </c>
      <c r="N1526" t="s">
        <v>364</v>
      </c>
      <c r="O1526" t="s">
        <v>41</v>
      </c>
      <c r="P1526">
        <v>0.2023248681618198</v>
      </c>
      <c r="Q1526" t="s">
        <v>38</v>
      </c>
      <c r="S1526" t="s">
        <v>553</v>
      </c>
      <c r="T1526" t="s">
        <v>41</v>
      </c>
      <c r="U1526">
        <v>0</v>
      </c>
      <c r="V1526" t="s">
        <v>38</v>
      </c>
    </row>
    <row r="1527" spans="9:22" x14ac:dyDescent="0.45">
      <c r="I1527" t="s">
        <v>175</v>
      </c>
      <c r="J1527" t="s">
        <v>42</v>
      </c>
      <c r="K1527">
        <v>0</v>
      </c>
      <c r="L1527" t="s">
        <v>38</v>
      </c>
      <c r="N1527" t="s">
        <v>364</v>
      </c>
      <c r="O1527" t="s">
        <v>42</v>
      </c>
      <c r="P1527">
        <v>4.1013051158192523E-2</v>
      </c>
      <c r="Q1527" t="s">
        <v>38</v>
      </c>
      <c r="S1527" t="s">
        <v>553</v>
      </c>
      <c r="T1527" t="s">
        <v>42</v>
      </c>
      <c r="U1527">
        <v>0</v>
      </c>
      <c r="V1527" t="s">
        <v>38</v>
      </c>
    </row>
    <row r="1528" spans="9:22" x14ac:dyDescent="0.45">
      <c r="I1528" t="s">
        <v>175</v>
      </c>
      <c r="J1528" t="s">
        <v>43</v>
      </c>
      <c r="K1528">
        <v>1.6702046342819729E-3</v>
      </c>
      <c r="L1528" t="s">
        <v>38</v>
      </c>
      <c r="N1528" t="s">
        <v>364</v>
      </c>
      <c r="O1528" t="s">
        <v>43</v>
      </c>
      <c r="P1528">
        <v>4.6512073134978666E-3</v>
      </c>
      <c r="Q1528" t="s">
        <v>38</v>
      </c>
      <c r="S1528" t="s">
        <v>553</v>
      </c>
      <c r="T1528" t="s">
        <v>43</v>
      </c>
      <c r="U1528">
        <v>0</v>
      </c>
      <c r="V1528" t="s">
        <v>38</v>
      </c>
    </row>
    <row r="1529" spans="9:22" x14ac:dyDescent="0.45">
      <c r="I1529" t="s">
        <v>175</v>
      </c>
      <c r="J1529" t="s">
        <v>44</v>
      </c>
      <c r="K1529">
        <v>2.5394311987570563E-2</v>
      </c>
      <c r="L1529" t="s">
        <v>38</v>
      </c>
      <c r="N1529" t="s">
        <v>364</v>
      </c>
      <c r="O1529" t="s">
        <v>44</v>
      </c>
      <c r="P1529">
        <v>4.1682625455862155E-2</v>
      </c>
      <c r="Q1529" t="s">
        <v>38</v>
      </c>
      <c r="S1529" t="s">
        <v>553</v>
      </c>
      <c r="T1529" t="s">
        <v>44</v>
      </c>
      <c r="U1529">
        <v>0</v>
      </c>
      <c r="V1529" t="s">
        <v>38</v>
      </c>
    </row>
    <row r="1530" spans="9:22" x14ac:dyDescent="0.45">
      <c r="I1530" t="s">
        <v>175</v>
      </c>
      <c r="J1530" t="s">
        <v>45</v>
      </c>
      <c r="K1530">
        <v>0</v>
      </c>
      <c r="L1530" t="s">
        <v>38</v>
      </c>
      <c r="N1530" t="s">
        <v>364</v>
      </c>
      <c r="O1530" t="s">
        <v>45</v>
      </c>
      <c r="P1530">
        <v>3.2466260444429768E-2</v>
      </c>
      <c r="Q1530" t="s">
        <v>38</v>
      </c>
      <c r="S1530" t="s">
        <v>553</v>
      </c>
      <c r="T1530" t="s">
        <v>45</v>
      </c>
      <c r="U1530">
        <v>0</v>
      </c>
      <c r="V1530" t="s">
        <v>38</v>
      </c>
    </row>
    <row r="1531" spans="9:22" x14ac:dyDescent="0.45">
      <c r="I1531" t="s">
        <v>175</v>
      </c>
      <c r="J1531" t="s">
        <v>46</v>
      </c>
      <c r="K1531">
        <v>0</v>
      </c>
      <c r="L1531" t="s">
        <v>38</v>
      </c>
      <c r="N1531" t="s">
        <v>364</v>
      </c>
      <c r="O1531" t="s">
        <v>46</v>
      </c>
      <c r="P1531">
        <v>4.7518179061710415E-2</v>
      </c>
      <c r="Q1531" t="s">
        <v>38</v>
      </c>
      <c r="S1531" t="s">
        <v>553</v>
      </c>
      <c r="T1531" t="s">
        <v>46</v>
      </c>
      <c r="U1531">
        <v>0</v>
      </c>
      <c r="V1531" t="s">
        <v>38</v>
      </c>
    </row>
    <row r="1532" spans="9:22" x14ac:dyDescent="0.45">
      <c r="I1532" t="s">
        <v>175</v>
      </c>
      <c r="J1532" t="s">
        <v>47</v>
      </c>
      <c r="K1532">
        <v>5.7895931704764257E-4</v>
      </c>
      <c r="L1532" t="s">
        <v>38</v>
      </c>
      <c r="N1532" t="s">
        <v>364</v>
      </c>
      <c r="O1532" t="s">
        <v>47</v>
      </c>
      <c r="P1532">
        <v>5.8254181364332915E-3</v>
      </c>
      <c r="Q1532" t="s">
        <v>38</v>
      </c>
      <c r="S1532" t="s">
        <v>553</v>
      </c>
      <c r="T1532" t="s">
        <v>47</v>
      </c>
      <c r="U1532">
        <v>0</v>
      </c>
      <c r="V1532" t="s">
        <v>38</v>
      </c>
    </row>
    <row r="1533" spans="9:22" x14ac:dyDescent="0.45">
      <c r="I1533" t="s">
        <v>175</v>
      </c>
      <c r="J1533" t="s">
        <v>48</v>
      </c>
      <c r="K1533">
        <v>2.4297527679820977E-2</v>
      </c>
      <c r="L1533" t="s">
        <v>38</v>
      </c>
      <c r="N1533" t="s">
        <v>364</v>
      </c>
      <c r="O1533" t="s">
        <v>48</v>
      </c>
      <c r="P1533">
        <v>4.7205498012307605E-2</v>
      </c>
      <c r="Q1533" t="s">
        <v>38</v>
      </c>
      <c r="S1533" t="s">
        <v>553</v>
      </c>
      <c r="T1533" t="s">
        <v>48</v>
      </c>
      <c r="U1533">
        <v>0</v>
      </c>
      <c r="V1533" t="s">
        <v>38</v>
      </c>
    </row>
    <row r="1534" spans="9:22" x14ac:dyDescent="0.45">
      <c r="I1534" t="s">
        <v>175</v>
      </c>
      <c r="J1534" t="s">
        <v>49</v>
      </c>
      <c r="K1534">
        <v>0</v>
      </c>
      <c r="L1534" t="s">
        <v>38</v>
      </c>
      <c r="N1534" t="s">
        <v>364</v>
      </c>
      <c r="O1534" t="s">
        <v>49</v>
      </c>
      <c r="P1534">
        <v>3.6891683732888467E-2</v>
      </c>
      <c r="Q1534" t="s">
        <v>38</v>
      </c>
      <c r="S1534" t="s">
        <v>553</v>
      </c>
      <c r="T1534" t="s">
        <v>49</v>
      </c>
      <c r="U1534">
        <v>0</v>
      </c>
      <c r="V1534" t="s">
        <v>38</v>
      </c>
    </row>
    <row r="1535" spans="9:22" x14ac:dyDescent="0.45">
      <c r="I1535" t="s">
        <v>176</v>
      </c>
      <c r="J1535" t="s">
        <v>37</v>
      </c>
      <c r="K1535">
        <v>9.1795729581346713E-2</v>
      </c>
      <c r="L1535" t="s">
        <v>38</v>
      </c>
      <c r="N1535" t="s">
        <v>365</v>
      </c>
      <c r="O1535" t="s">
        <v>37</v>
      </c>
      <c r="P1535">
        <v>0.25589566694730564</v>
      </c>
      <c r="Q1535" t="s">
        <v>38</v>
      </c>
      <c r="S1535" t="s">
        <v>554</v>
      </c>
      <c r="T1535" t="s">
        <v>37</v>
      </c>
      <c r="U1535">
        <v>0</v>
      </c>
      <c r="V1535" t="s">
        <v>38</v>
      </c>
    </row>
    <row r="1536" spans="9:22" x14ac:dyDescent="0.45">
      <c r="I1536" t="s">
        <v>176</v>
      </c>
      <c r="J1536" t="s">
        <v>39</v>
      </c>
      <c r="K1536">
        <v>7.1067917090236216E-2</v>
      </c>
      <c r="L1536" t="s">
        <v>38</v>
      </c>
      <c r="N1536" t="s">
        <v>365</v>
      </c>
      <c r="O1536" t="s">
        <v>39</v>
      </c>
      <c r="P1536">
        <v>3.0590598981255965E-2</v>
      </c>
      <c r="Q1536" t="s">
        <v>38</v>
      </c>
      <c r="S1536" t="s">
        <v>554</v>
      </c>
      <c r="T1536" t="s">
        <v>39</v>
      </c>
      <c r="U1536">
        <v>0</v>
      </c>
      <c r="V1536" t="s">
        <v>38</v>
      </c>
    </row>
    <row r="1537" spans="9:22" x14ac:dyDescent="0.45">
      <c r="I1537" t="s">
        <v>176</v>
      </c>
      <c r="J1537" t="s">
        <v>40</v>
      </c>
      <c r="K1537">
        <v>0.7541881111586447</v>
      </c>
      <c r="L1537" t="s">
        <v>38</v>
      </c>
      <c r="N1537" t="s">
        <v>365</v>
      </c>
      <c r="O1537" t="s">
        <v>40</v>
      </c>
      <c r="P1537">
        <v>0.26306290977467223</v>
      </c>
      <c r="Q1537" t="s">
        <v>38</v>
      </c>
      <c r="S1537" t="s">
        <v>554</v>
      </c>
      <c r="T1537" t="s">
        <v>40</v>
      </c>
      <c r="U1537">
        <v>0</v>
      </c>
      <c r="V1537" t="s">
        <v>38</v>
      </c>
    </row>
    <row r="1538" spans="9:22" x14ac:dyDescent="0.45">
      <c r="I1538" t="s">
        <v>176</v>
      </c>
      <c r="J1538" t="s">
        <v>41</v>
      </c>
      <c r="K1538">
        <v>3.4826275973249263E-2</v>
      </c>
      <c r="L1538" t="s">
        <v>38</v>
      </c>
      <c r="N1538" t="s">
        <v>365</v>
      </c>
      <c r="O1538" t="s">
        <v>41</v>
      </c>
      <c r="P1538">
        <v>0.20063300274866128</v>
      </c>
      <c r="Q1538" t="s">
        <v>38</v>
      </c>
      <c r="S1538" t="s">
        <v>554</v>
      </c>
      <c r="T1538" t="s">
        <v>41</v>
      </c>
      <c r="U1538">
        <v>0</v>
      </c>
      <c r="V1538" t="s">
        <v>38</v>
      </c>
    </row>
    <row r="1539" spans="9:22" x14ac:dyDescent="0.45">
      <c r="I1539" t="s">
        <v>176</v>
      </c>
      <c r="J1539" t="s">
        <v>42</v>
      </c>
      <c r="K1539">
        <v>0</v>
      </c>
      <c r="L1539" t="s">
        <v>38</v>
      </c>
      <c r="N1539" t="s">
        <v>365</v>
      </c>
      <c r="O1539" t="s">
        <v>42</v>
      </c>
      <c r="P1539">
        <v>3.8558312241916748E-2</v>
      </c>
      <c r="Q1539" t="s">
        <v>38</v>
      </c>
      <c r="S1539" t="s">
        <v>554</v>
      </c>
      <c r="T1539" t="s">
        <v>42</v>
      </c>
      <c r="U1539">
        <v>0</v>
      </c>
      <c r="V1539" t="s">
        <v>38</v>
      </c>
    </row>
    <row r="1540" spans="9:22" x14ac:dyDescent="0.45">
      <c r="I1540" t="s">
        <v>176</v>
      </c>
      <c r="J1540" t="s">
        <v>43</v>
      </c>
      <c r="K1540">
        <v>1.6803432684216796E-3</v>
      </c>
      <c r="L1540" t="s">
        <v>38</v>
      </c>
      <c r="N1540" t="s">
        <v>365</v>
      </c>
      <c r="O1540" t="s">
        <v>43</v>
      </c>
      <c r="P1540">
        <v>4.2937461060180808E-3</v>
      </c>
      <c r="Q1540" t="s">
        <v>38</v>
      </c>
      <c r="S1540" t="s">
        <v>554</v>
      </c>
      <c r="T1540" t="s">
        <v>43</v>
      </c>
      <c r="U1540">
        <v>0</v>
      </c>
      <c r="V1540" t="s">
        <v>38</v>
      </c>
    </row>
    <row r="1541" spans="9:22" x14ac:dyDescent="0.45">
      <c r="I1541" t="s">
        <v>176</v>
      </c>
      <c r="J1541" t="s">
        <v>44</v>
      </c>
      <c r="K1541">
        <v>2.4578450517174586E-2</v>
      </c>
      <c r="L1541" t="s">
        <v>38</v>
      </c>
      <c r="N1541" t="s">
        <v>365</v>
      </c>
      <c r="O1541" t="s">
        <v>44</v>
      </c>
      <c r="P1541">
        <v>3.9136793941694975E-2</v>
      </c>
      <c r="Q1541" t="s">
        <v>38</v>
      </c>
      <c r="S1541" t="s">
        <v>554</v>
      </c>
      <c r="T1541" t="s">
        <v>44</v>
      </c>
      <c r="U1541">
        <v>0</v>
      </c>
      <c r="V1541" t="s">
        <v>38</v>
      </c>
    </row>
    <row r="1542" spans="9:22" x14ac:dyDescent="0.45">
      <c r="I1542" t="s">
        <v>176</v>
      </c>
      <c r="J1542" t="s">
        <v>45</v>
      </c>
      <c r="K1542">
        <v>0</v>
      </c>
      <c r="L1542" t="s">
        <v>38</v>
      </c>
      <c r="N1542" t="s">
        <v>365</v>
      </c>
      <c r="O1542" t="s">
        <v>45</v>
      </c>
      <c r="P1542">
        <v>3.1076980520545052E-2</v>
      </c>
      <c r="Q1542" t="s">
        <v>38</v>
      </c>
      <c r="S1542" t="s">
        <v>554</v>
      </c>
      <c r="T1542" t="s">
        <v>45</v>
      </c>
      <c r="U1542">
        <v>0</v>
      </c>
      <c r="V1542" t="s">
        <v>38</v>
      </c>
    </row>
    <row r="1543" spans="9:22" x14ac:dyDescent="0.45">
      <c r="I1543" t="s">
        <v>176</v>
      </c>
      <c r="J1543" t="s">
        <v>46</v>
      </c>
      <c r="K1543">
        <v>0</v>
      </c>
      <c r="L1543" t="s">
        <v>38</v>
      </c>
      <c r="N1543" t="s">
        <v>365</v>
      </c>
      <c r="O1543" t="s">
        <v>46</v>
      </c>
      <c r="P1543">
        <v>4.7330646500217892E-2</v>
      </c>
      <c r="Q1543" t="s">
        <v>38</v>
      </c>
      <c r="S1543" t="s">
        <v>554</v>
      </c>
      <c r="T1543" t="s">
        <v>46</v>
      </c>
      <c r="U1543">
        <v>0</v>
      </c>
      <c r="V1543" t="s">
        <v>38</v>
      </c>
    </row>
    <row r="1544" spans="9:22" x14ac:dyDescent="0.45">
      <c r="I1544" t="s">
        <v>176</v>
      </c>
      <c r="J1544" t="s">
        <v>47</v>
      </c>
      <c r="K1544">
        <v>3.930616394710719E-4</v>
      </c>
      <c r="L1544" t="s">
        <v>38</v>
      </c>
      <c r="N1544" t="s">
        <v>365</v>
      </c>
      <c r="O1544" t="s">
        <v>47</v>
      </c>
      <c r="P1544">
        <v>5.8109410685569371E-3</v>
      </c>
      <c r="Q1544" t="s">
        <v>38</v>
      </c>
      <c r="S1544" t="s">
        <v>554</v>
      </c>
      <c r="T1544" t="s">
        <v>47</v>
      </c>
      <c r="U1544">
        <v>0</v>
      </c>
      <c r="V1544" t="s">
        <v>38</v>
      </c>
    </row>
    <row r="1545" spans="9:22" x14ac:dyDescent="0.45">
      <c r="I1545" t="s">
        <v>176</v>
      </c>
      <c r="J1545" t="s">
        <v>48</v>
      </c>
      <c r="K1545">
        <v>2.1470110771300281E-2</v>
      </c>
      <c r="L1545" t="s">
        <v>38</v>
      </c>
      <c r="N1545" t="s">
        <v>365</v>
      </c>
      <c r="O1545" t="s">
        <v>48</v>
      </c>
      <c r="P1545">
        <v>4.720516346131691E-2</v>
      </c>
      <c r="Q1545" t="s">
        <v>38</v>
      </c>
      <c r="S1545" t="s">
        <v>554</v>
      </c>
      <c r="T1545" t="s">
        <v>48</v>
      </c>
      <c r="U1545">
        <v>0</v>
      </c>
      <c r="V1545" t="s">
        <v>38</v>
      </c>
    </row>
    <row r="1546" spans="9:22" x14ac:dyDescent="0.45">
      <c r="I1546" t="s">
        <v>176</v>
      </c>
      <c r="J1546" t="s">
        <v>49</v>
      </c>
      <c r="K1546">
        <v>0</v>
      </c>
      <c r="L1546" t="s">
        <v>38</v>
      </c>
      <c r="N1546" t="s">
        <v>365</v>
      </c>
      <c r="O1546" t="s">
        <v>49</v>
      </c>
      <c r="P1546">
        <v>3.6405237707676973E-2</v>
      </c>
      <c r="Q1546" t="s">
        <v>38</v>
      </c>
      <c r="S1546" t="s">
        <v>554</v>
      </c>
      <c r="T1546" t="s">
        <v>49</v>
      </c>
      <c r="U1546">
        <v>0</v>
      </c>
      <c r="V1546" t="s">
        <v>38</v>
      </c>
    </row>
    <row r="1547" spans="9:22" x14ac:dyDescent="0.45">
      <c r="I1547" t="s">
        <v>177</v>
      </c>
      <c r="J1547" t="s">
        <v>37</v>
      </c>
      <c r="K1547">
        <v>9.1268533430958074E-2</v>
      </c>
      <c r="L1547" t="s">
        <v>38</v>
      </c>
      <c r="N1547" t="s">
        <v>366</v>
      </c>
      <c r="O1547" t="s">
        <v>37</v>
      </c>
      <c r="P1547">
        <v>0.25348673347448886</v>
      </c>
      <c r="Q1547" t="s">
        <v>38</v>
      </c>
      <c r="S1547" t="s">
        <v>555</v>
      </c>
      <c r="T1547" t="s">
        <v>37</v>
      </c>
      <c r="U1547">
        <v>0</v>
      </c>
      <c r="V1547" t="s">
        <v>38</v>
      </c>
    </row>
    <row r="1548" spans="9:22" x14ac:dyDescent="0.45">
      <c r="I1548" t="s">
        <v>177</v>
      </c>
      <c r="J1548" t="s">
        <v>39</v>
      </c>
      <c r="K1548">
        <v>7.0731880184730977E-2</v>
      </c>
      <c r="L1548" t="s">
        <v>38</v>
      </c>
      <c r="N1548" t="s">
        <v>366</v>
      </c>
      <c r="O1548" t="s">
        <v>39</v>
      </c>
      <c r="P1548">
        <v>3.1238492442282141E-2</v>
      </c>
      <c r="Q1548" t="s">
        <v>38</v>
      </c>
      <c r="S1548" t="s">
        <v>555</v>
      </c>
      <c r="T1548" t="s">
        <v>39</v>
      </c>
      <c r="U1548">
        <v>0</v>
      </c>
      <c r="V1548" t="s">
        <v>38</v>
      </c>
    </row>
    <row r="1549" spans="9:22" x14ac:dyDescent="0.45">
      <c r="I1549" t="s">
        <v>177</v>
      </c>
      <c r="J1549" t="s">
        <v>40</v>
      </c>
      <c r="K1549">
        <v>0.75769904150248368</v>
      </c>
      <c r="L1549" t="s">
        <v>38</v>
      </c>
      <c r="N1549" t="s">
        <v>366</v>
      </c>
      <c r="O1549" t="s">
        <v>40</v>
      </c>
      <c r="P1549">
        <v>0.27342577774432641</v>
      </c>
      <c r="Q1549" t="s">
        <v>38</v>
      </c>
      <c r="S1549" t="s">
        <v>555</v>
      </c>
      <c r="T1549" t="s">
        <v>40</v>
      </c>
      <c r="U1549">
        <v>0</v>
      </c>
      <c r="V1549" t="s">
        <v>38</v>
      </c>
    </row>
    <row r="1550" spans="9:22" x14ac:dyDescent="0.45">
      <c r="I1550" t="s">
        <v>177</v>
      </c>
      <c r="J1550" t="s">
        <v>41</v>
      </c>
      <c r="K1550">
        <v>3.5241927606868076E-2</v>
      </c>
      <c r="L1550" t="s">
        <v>38</v>
      </c>
      <c r="N1550" t="s">
        <v>366</v>
      </c>
      <c r="O1550" t="s">
        <v>41</v>
      </c>
      <c r="P1550">
        <v>0.19940769342220685</v>
      </c>
      <c r="Q1550" t="s">
        <v>38</v>
      </c>
      <c r="S1550" t="s">
        <v>555</v>
      </c>
      <c r="T1550" t="s">
        <v>41</v>
      </c>
      <c r="U1550">
        <v>0</v>
      </c>
      <c r="V1550" t="s">
        <v>38</v>
      </c>
    </row>
    <row r="1551" spans="9:22" x14ac:dyDescent="0.45">
      <c r="I1551" t="s">
        <v>177</v>
      </c>
      <c r="J1551" t="s">
        <v>42</v>
      </c>
      <c r="K1551">
        <v>1.433183954362168E-8</v>
      </c>
      <c r="L1551" t="s">
        <v>38</v>
      </c>
      <c r="N1551" t="s">
        <v>366</v>
      </c>
      <c r="O1551" t="s">
        <v>42</v>
      </c>
      <c r="P1551">
        <v>3.6865726027531943E-2</v>
      </c>
      <c r="Q1551" t="s">
        <v>38</v>
      </c>
      <c r="S1551" t="s">
        <v>555</v>
      </c>
      <c r="T1551" t="s">
        <v>42</v>
      </c>
      <c r="U1551">
        <v>0</v>
      </c>
      <c r="V1551" t="s">
        <v>38</v>
      </c>
    </row>
    <row r="1552" spans="9:22" x14ac:dyDescent="0.45">
      <c r="I1552" t="s">
        <v>177</v>
      </c>
      <c r="J1552" t="s">
        <v>43</v>
      </c>
      <c r="K1552">
        <v>1.5824655728567164E-3</v>
      </c>
      <c r="L1552" t="s">
        <v>38</v>
      </c>
      <c r="N1552" t="s">
        <v>366</v>
      </c>
      <c r="O1552" t="s">
        <v>43</v>
      </c>
      <c r="P1552">
        <v>4.0167260004860886E-3</v>
      </c>
      <c r="Q1552" t="s">
        <v>38</v>
      </c>
      <c r="S1552" t="s">
        <v>555</v>
      </c>
      <c r="T1552" t="s">
        <v>43</v>
      </c>
      <c r="U1552">
        <v>0</v>
      </c>
      <c r="V1552" t="s">
        <v>38</v>
      </c>
    </row>
    <row r="1553" spans="9:22" x14ac:dyDescent="0.45">
      <c r="I1553" t="s">
        <v>177</v>
      </c>
      <c r="J1553" t="s">
        <v>44</v>
      </c>
      <c r="K1553">
        <v>2.3319541131273665E-2</v>
      </c>
      <c r="L1553" t="s">
        <v>38</v>
      </c>
      <c r="N1553" t="s">
        <v>366</v>
      </c>
      <c r="O1553" t="s">
        <v>44</v>
      </c>
      <c r="P1553">
        <v>3.632244691483124E-2</v>
      </c>
      <c r="Q1553" t="s">
        <v>38</v>
      </c>
      <c r="S1553" t="s">
        <v>555</v>
      </c>
      <c r="T1553" t="s">
        <v>44</v>
      </c>
      <c r="U1553">
        <v>0</v>
      </c>
      <c r="V1553" t="s">
        <v>38</v>
      </c>
    </row>
    <row r="1554" spans="9:22" x14ac:dyDescent="0.45">
      <c r="I1554" t="s">
        <v>177</v>
      </c>
      <c r="J1554" t="s">
        <v>45</v>
      </c>
      <c r="K1554">
        <v>0</v>
      </c>
      <c r="L1554" t="s">
        <v>38</v>
      </c>
      <c r="N1554" t="s">
        <v>366</v>
      </c>
      <c r="O1554" t="s">
        <v>45</v>
      </c>
      <c r="P1554">
        <v>2.8379223385453213E-2</v>
      </c>
      <c r="Q1554" t="s">
        <v>38</v>
      </c>
      <c r="S1554" t="s">
        <v>555</v>
      </c>
      <c r="T1554" t="s">
        <v>45</v>
      </c>
      <c r="U1554">
        <v>0</v>
      </c>
      <c r="V1554" t="s">
        <v>38</v>
      </c>
    </row>
    <row r="1555" spans="9:22" x14ac:dyDescent="0.45">
      <c r="I1555" t="s">
        <v>177</v>
      </c>
      <c r="J1555" t="s">
        <v>46</v>
      </c>
      <c r="K1555">
        <v>0</v>
      </c>
      <c r="L1555" t="s">
        <v>38</v>
      </c>
      <c r="N1555" t="s">
        <v>366</v>
      </c>
      <c r="O1555" t="s">
        <v>46</v>
      </c>
      <c r="P1555">
        <v>4.710926226374796E-2</v>
      </c>
      <c r="Q1555" t="s">
        <v>38</v>
      </c>
      <c r="S1555" t="s">
        <v>555</v>
      </c>
      <c r="T1555" t="s">
        <v>46</v>
      </c>
      <c r="U1555">
        <v>0</v>
      </c>
      <c r="V1555" t="s">
        <v>38</v>
      </c>
    </row>
    <row r="1556" spans="9:22" x14ac:dyDescent="0.45">
      <c r="I1556" t="s">
        <v>177</v>
      </c>
      <c r="J1556" t="s">
        <v>47</v>
      </c>
      <c r="K1556">
        <v>3.0052723623182932E-4</v>
      </c>
      <c r="L1556" t="s">
        <v>38</v>
      </c>
      <c r="N1556" t="s">
        <v>366</v>
      </c>
      <c r="O1556" t="s">
        <v>47</v>
      </c>
      <c r="P1556">
        <v>5.8954232443490656E-3</v>
      </c>
      <c r="Q1556" t="s">
        <v>38</v>
      </c>
      <c r="S1556" t="s">
        <v>555</v>
      </c>
      <c r="T1556" t="s">
        <v>47</v>
      </c>
      <c r="U1556">
        <v>0</v>
      </c>
      <c r="V1556" t="s">
        <v>38</v>
      </c>
    </row>
    <row r="1557" spans="9:22" x14ac:dyDescent="0.45">
      <c r="I1557" t="s">
        <v>177</v>
      </c>
      <c r="J1557" t="s">
        <v>48</v>
      </c>
      <c r="K1557">
        <v>1.9856069002606027E-2</v>
      </c>
      <c r="L1557" t="s">
        <v>38</v>
      </c>
      <c r="N1557" t="s">
        <v>366</v>
      </c>
      <c r="O1557" t="s">
        <v>48</v>
      </c>
      <c r="P1557">
        <v>4.7971276914484891E-2</v>
      </c>
      <c r="Q1557" t="s">
        <v>38</v>
      </c>
      <c r="S1557" t="s">
        <v>555</v>
      </c>
      <c r="T1557" t="s">
        <v>48</v>
      </c>
      <c r="U1557">
        <v>0</v>
      </c>
      <c r="V1557" t="s">
        <v>38</v>
      </c>
    </row>
    <row r="1558" spans="9:22" x14ac:dyDescent="0.45">
      <c r="I1558" t="s">
        <v>177</v>
      </c>
      <c r="J1558" t="s">
        <v>49</v>
      </c>
      <c r="K1558">
        <v>0</v>
      </c>
      <c r="L1558" t="s">
        <v>38</v>
      </c>
      <c r="N1558" t="s">
        <v>366</v>
      </c>
      <c r="O1558" t="s">
        <v>49</v>
      </c>
      <c r="P1558">
        <v>3.5881218165640313E-2</v>
      </c>
      <c r="Q1558" t="s">
        <v>38</v>
      </c>
      <c r="S1558" t="s">
        <v>555</v>
      </c>
      <c r="T1558" t="s">
        <v>49</v>
      </c>
      <c r="U1558">
        <v>0</v>
      </c>
      <c r="V1558" t="s">
        <v>38</v>
      </c>
    </row>
    <row r="1559" spans="9:22" x14ac:dyDescent="0.45">
      <c r="I1559" t="s">
        <v>178</v>
      </c>
      <c r="J1559" t="s">
        <v>37</v>
      </c>
      <c r="K1559">
        <v>9.1724523486613432E-2</v>
      </c>
      <c r="L1559" t="s">
        <v>38</v>
      </c>
      <c r="N1559" t="s">
        <v>367</v>
      </c>
      <c r="O1559" t="s">
        <v>37</v>
      </c>
      <c r="P1559">
        <v>0.25682785769720495</v>
      </c>
      <c r="Q1559" t="s">
        <v>38</v>
      </c>
      <c r="S1559" t="s">
        <v>556</v>
      </c>
      <c r="T1559" t="s">
        <v>37</v>
      </c>
      <c r="U1559">
        <v>0</v>
      </c>
      <c r="V1559" t="s">
        <v>38</v>
      </c>
    </row>
    <row r="1560" spans="9:22" x14ac:dyDescent="0.45">
      <c r="I1560" t="s">
        <v>178</v>
      </c>
      <c r="J1560" t="s">
        <v>39</v>
      </c>
      <c r="K1560">
        <v>7.1002792818683894E-2</v>
      </c>
      <c r="L1560" t="s">
        <v>38</v>
      </c>
      <c r="N1560" t="s">
        <v>367</v>
      </c>
      <c r="O1560" t="s">
        <v>39</v>
      </c>
      <c r="P1560">
        <v>3.1624770301512756E-2</v>
      </c>
      <c r="Q1560" t="s">
        <v>38</v>
      </c>
      <c r="S1560" t="s">
        <v>556</v>
      </c>
      <c r="T1560" t="s">
        <v>39</v>
      </c>
      <c r="U1560">
        <v>0</v>
      </c>
      <c r="V1560" t="s">
        <v>38</v>
      </c>
    </row>
    <row r="1561" spans="9:22" x14ac:dyDescent="0.45">
      <c r="I1561" t="s">
        <v>178</v>
      </c>
      <c r="J1561" t="s">
        <v>40</v>
      </c>
      <c r="K1561">
        <v>0.75639750029552244</v>
      </c>
      <c r="L1561" t="s">
        <v>38</v>
      </c>
      <c r="N1561" t="s">
        <v>367</v>
      </c>
      <c r="O1561" t="s">
        <v>40</v>
      </c>
      <c r="P1561">
        <v>0.27318875675711263</v>
      </c>
      <c r="Q1561" t="s">
        <v>38</v>
      </c>
      <c r="S1561" t="s">
        <v>556</v>
      </c>
      <c r="T1561" t="s">
        <v>40</v>
      </c>
      <c r="U1561">
        <v>0</v>
      </c>
      <c r="V1561" t="s">
        <v>38</v>
      </c>
    </row>
    <row r="1562" spans="9:22" x14ac:dyDescent="0.45">
      <c r="I1562" t="s">
        <v>178</v>
      </c>
      <c r="J1562" t="s">
        <v>41</v>
      </c>
      <c r="K1562">
        <v>3.5487763905925486E-2</v>
      </c>
      <c r="L1562" t="s">
        <v>38</v>
      </c>
      <c r="N1562" t="s">
        <v>367</v>
      </c>
      <c r="O1562" t="s">
        <v>41</v>
      </c>
      <c r="P1562">
        <v>0.19621179567993166</v>
      </c>
      <c r="Q1562" t="s">
        <v>38</v>
      </c>
      <c r="S1562" t="s">
        <v>556</v>
      </c>
      <c r="T1562" t="s">
        <v>41</v>
      </c>
      <c r="U1562">
        <v>0</v>
      </c>
      <c r="V1562" t="s">
        <v>38</v>
      </c>
    </row>
    <row r="1563" spans="9:22" x14ac:dyDescent="0.45">
      <c r="I1563" t="s">
        <v>178</v>
      </c>
      <c r="J1563" t="s">
        <v>42</v>
      </c>
      <c r="K1563">
        <v>2.392077025009002E-8</v>
      </c>
      <c r="L1563" t="s">
        <v>38</v>
      </c>
      <c r="N1563" t="s">
        <v>367</v>
      </c>
      <c r="O1563" t="s">
        <v>42</v>
      </c>
      <c r="P1563">
        <v>3.5608675730410731E-2</v>
      </c>
      <c r="Q1563" t="s">
        <v>38</v>
      </c>
      <c r="S1563" t="s">
        <v>556</v>
      </c>
      <c r="T1563" t="s">
        <v>42</v>
      </c>
      <c r="U1563">
        <v>0</v>
      </c>
      <c r="V1563" t="s">
        <v>38</v>
      </c>
    </row>
    <row r="1564" spans="9:22" x14ac:dyDescent="0.45">
      <c r="I1564" t="s">
        <v>178</v>
      </c>
      <c r="J1564" t="s">
        <v>43</v>
      </c>
      <c r="K1564">
        <v>1.475843261607442E-3</v>
      </c>
      <c r="L1564" t="s">
        <v>38</v>
      </c>
      <c r="N1564" t="s">
        <v>367</v>
      </c>
      <c r="O1564" t="s">
        <v>43</v>
      </c>
      <c r="P1564">
        <v>3.9220282238748849E-3</v>
      </c>
      <c r="Q1564" t="s">
        <v>38</v>
      </c>
      <c r="S1564" t="s">
        <v>556</v>
      </c>
      <c r="T1564" t="s">
        <v>43</v>
      </c>
      <c r="U1564">
        <v>0</v>
      </c>
      <c r="V1564" t="s">
        <v>38</v>
      </c>
    </row>
    <row r="1565" spans="9:22" x14ac:dyDescent="0.45">
      <c r="I1565" t="s">
        <v>178</v>
      </c>
      <c r="J1565" t="s">
        <v>44</v>
      </c>
      <c r="K1565">
        <v>2.3155845985272962E-2</v>
      </c>
      <c r="L1565" t="s">
        <v>38</v>
      </c>
      <c r="N1565" t="s">
        <v>367</v>
      </c>
      <c r="O1565" t="s">
        <v>44</v>
      </c>
      <c r="P1565">
        <v>3.3236503827028051E-2</v>
      </c>
      <c r="Q1565" t="s">
        <v>38</v>
      </c>
      <c r="S1565" t="s">
        <v>556</v>
      </c>
      <c r="T1565" t="s">
        <v>44</v>
      </c>
      <c r="U1565">
        <v>0</v>
      </c>
      <c r="V1565" t="s">
        <v>38</v>
      </c>
    </row>
    <row r="1566" spans="9:22" x14ac:dyDescent="0.45">
      <c r="I1566" t="s">
        <v>178</v>
      </c>
      <c r="J1566" t="s">
        <v>45</v>
      </c>
      <c r="K1566">
        <v>0</v>
      </c>
      <c r="L1566" t="s">
        <v>38</v>
      </c>
      <c r="N1566" t="s">
        <v>367</v>
      </c>
      <c r="O1566" t="s">
        <v>45</v>
      </c>
      <c r="P1566">
        <v>2.5662325580406542E-2</v>
      </c>
      <c r="Q1566" t="s">
        <v>38</v>
      </c>
      <c r="S1566" t="s">
        <v>556</v>
      </c>
      <c r="T1566" t="s">
        <v>45</v>
      </c>
      <c r="U1566">
        <v>0</v>
      </c>
      <c r="V1566" t="s">
        <v>38</v>
      </c>
    </row>
    <row r="1567" spans="9:22" x14ac:dyDescent="0.45">
      <c r="I1567" t="s">
        <v>178</v>
      </c>
      <c r="J1567" t="s">
        <v>46</v>
      </c>
      <c r="K1567">
        <v>0</v>
      </c>
      <c r="L1567" t="s">
        <v>38</v>
      </c>
      <c r="N1567" t="s">
        <v>367</v>
      </c>
      <c r="O1567" t="s">
        <v>46</v>
      </c>
      <c r="P1567">
        <v>4.9619978661613516E-2</v>
      </c>
      <c r="Q1567" t="s">
        <v>38</v>
      </c>
      <c r="S1567" t="s">
        <v>556</v>
      </c>
      <c r="T1567" t="s">
        <v>46</v>
      </c>
      <c r="U1567">
        <v>0</v>
      </c>
      <c r="V1567" t="s">
        <v>38</v>
      </c>
    </row>
    <row r="1568" spans="9:22" x14ac:dyDescent="0.45">
      <c r="I1568" t="s">
        <v>178</v>
      </c>
      <c r="J1568" t="s">
        <v>47</v>
      </c>
      <c r="K1568">
        <v>2.472729941374889E-4</v>
      </c>
      <c r="L1568" t="s">
        <v>38</v>
      </c>
      <c r="N1568" t="s">
        <v>367</v>
      </c>
      <c r="O1568" t="s">
        <v>47</v>
      </c>
      <c r="P1568">
        <v>6.2895105213098658E-3</v>
      </c>
      <c r="Q1568" t="s">
        <v>38</v>
      </c>
      <c r="S1568" t="s">
        <v>556</v>
      </c>
      <c r="T1568" t="s">
        <v>47</v>
      </c>
      <c r="U1568">
        <v>0</v>
      </c>
      <c r="V1568" t="s">
        <v>38</v>
      </c>
    </row>
    <row r="1569" spans="9:22" x14ac:dyDescent="0.45">
      <c r="I1569" t="s">
        <v>178</v>
      </c>
      <c r="J1569" t="s">
        <v>48</v>
      </c>
      <c r="K1569">
        <v>2.0508433331311946E-2</v>
      </c>
      <c r="L1569" t="s">
        <v>38</v>
      </c>
      <c r="N1569" t="s">
        <v>367</v>
      </c>
      <c r="O1569" t="s">
        <v>48</v>
      </c>
      <c r="P1569">
        <v>5.0808780912508726E-2</v>
      </c>
      <c r="Q1569" t="s">
        <v>38</v>
      </c>
      <c r="S1569" t="s">
        <v>556</v>
      </c>
      <c r="T1569" t="s">
        <v>48</v>
      </c>
      <c r="U1569">
        <v>0</v>
      </c>
      <c r="V1569" t="s">
        <v>38</v>
      </c>
    </row>
    <row r="1570" spans="9:22" x14ac:dyDescent="0.45">
      <c r="I1570" t="s">
        <v>178</v>
      </c>
      <c r="J1570" t="s">
        <v>49</v>
      </c>
      <c r="K1570">
        <v>0</v>
      </c>
      <c r="L1570" t="s">
        <v>38</v>
      </c>
      <c r="N1570" t="s">
        <v>367</v>
      </c>
      <c r="O1570" t="s">
        <v>49</v>
      </c>
      <c r="P1570">
        <v>3.6999016106899804E-2</v>
      </c>
      <c r="Q1570" t="s">
        <v>38</v>
      </c>
      <c r="S1570" t="s">
        <v>556</v>
      </c>
      <c r="T1570" t="s">
        <v>49</v>
      </c>
      <c r="U1570">
        <v>0</v>
      </c>
      <c r="V1570" t="s">
        <v>38</v>
      </c>
    </row>
    <row r="1571" spans="9:22" x14ac:dyDescent="0.45">
      <c r="I1571" t="s">
        <v>179</v>
      </c>
      <c r="J1571" t="s">
        <v>37</v>
      </c>
      <c r="K1571">
        <v>9.4151553165760279E-2</v>
      </c>
      <c r="L1571" t="s">
        <v>38</v>
      </c>
      <c r="N1571" t="s">
        <v>368</v>
      </c>
      <c r="O1571" t="s">
        <v>37</v>
      </c>
      <c r="P1571">
        <v>0.26314433939522786</v>
      </c>
      <c r="Q1571" t="s">
        <v>38</v>
      </c>
      <c r="S1571" t="s">
        <v>557</v>
      </c>
      <c r="T1571" t="s">
        <v>37</v>
      </c>
      <c r="U1571">
        <v>0</v>
      </c>
      <c r="V1571" t="s">
        <v>38</v>
      </c>
    </row>
    <row r="1572" spans="9:22" x14ac:dyDescent="0.45">
      <c r="I1572" t="s">
        <v>179</v>
      </c>
      <c r="J1572" t="s">
        <v>39</v>
      </c>
      <c r="K1572">
        <v>7.1872932569331721E-2</v>
      </c>
      <c r="L1572" t="s">
        <v>38</v>
      </c>
      <c r="N1572" t="s">
        <v>368</v>
      </c>
      <c r="O1572" t="s">
        <v>39</v>
      </c>
      <c r="P1572">
        <v>3.1310196742594477E-2</v>
      </c>
      <c r="Q1572" t="s">
        <v>38</v>
      </c>
      <c r="S1572" t="s">
        <v>557</v>
      </c>
      <c r="T1572" t="s">
        <v>39</v>
      </c>
      <c r="U1572">
        <v>0</v>
      </c>
      <c r="V1572" t="s">
        <v>38</v>
      </c>
    </row>
    <row r="1573" spans="9:22" x14ac:dyDescent="0.45">
      <c r="I1573" t="s">
        <v>179</v>
      </c>
      <c r="J1573" t="s">
        <v>40</v>
      </c>
      <c r="K1573">
        <v>0.74968390860119227</v>
      </c>
      <c r="L1573" t="s">
        <v>38</v>
      </c>
      <c r="N1573" t="s">
        <v>368</v>
      </c>
      <c r="O1573" t="s">
        <v>40</v>
      </c>
      <c r="P1573">
        <v>0.26737978123497474</v>
      </c>
      <c r="Q1573" t="s">
        <v>38</v>
      </c>
      <c r="S1573" t="s">
        <v>557</v>
      </c>
      <c r="T1573" t="s">
        <v>40</v>
      </c>
      <c r="U1573">
        <v>0</v>
      </c>
      <c r="V1573" t="s">
        <v>38</v>
      </c>
    </row>
    <row r="1574" spans="9:22" x14ac:dyDescent="0.45">
      <c r="I1574" t="s">
        <v>179</v>
      </c>
      <c r="J1574" t="s">
        <v>41</v>
      </c>
      <c r="K1574">
        <v>3.5576039475746307E-2</v>
      </c>
      <c r="L1574" t="s">
        <v>38</v>
      </c>
      <c r="N1574" t="s">
        <v>368</v>
      </c>
      <c r="O1574" t="s">
        <v>41</v>
      </c>
      <c r="P1574">
        <v>0.19486015089123671</v>
      </c>
      <c r="Q1574" t="s">
        <v>38</v>
      </c>
      <c r="S1574" t="s">
        <v>557</v>
      </c>
      <c r="T1574" t="s">
        <v>41</v>
      </c>
      <c r="U1574">
        <v>0</v>
      </c>
      <c r="V1574" t="s">
        <v>38</v>
      </c>
    </row>
    <row r="1575" spans="9:22" x14ac:dyDescent="0.45">
      <c r="I1575" t="s">
        <v>179</v>
      </c>
      <c r="J1575" t="s">
        <v>42</v>
      </c>
      <c r="K1575">
        <v>0</v>
      </c>
      <c r="L1575" t="s">
        <v>38</v>
      </c>
      <c r="N1575" t="s">
        <v>368</v>
      </c>
      <c r="O1575" t="s">
        <v>42</v>
      </c>
      <c r="P1575">
        <v>3.3764135210073584E-2</v>
      </c>
      <c r="Q1575" t="s">
        <v>38</v>
      </c>
      <c r="S1575" t="s">
        <v>557</v>
      </c>
      <c r="T1575" t="s">
        <v>42</v>
      </c>
      <c r="U1575">
        <v>0</v>
      </c>
      <c r="V1575" t="s">
        <v>38</v>
      </c>
    </row>
    <row r="1576" spans="9:22" x14ac:dyDescent="0.45">
      <c r="I1576" t="s">
        <v>179</v>
      </c>
      <c r="J1576" t="s">
        <v>43</v>
      </c>
      <c r="K1576">
        <v>1.5021084456926384E-3</v>
      </c>
      <c r="L1576" t="s">
        <v>38</v>
      </c>
      <c r="N1576" t="s">
        <v>368</v>
      </c>
      <c r="O1576" t="s">
        <v>43</v>
      </c>
      <c r="P1576">
        <v>3.7757917096365406E-3</v>
      </c>
      <c r="Q1576" t="s">
        <v>38</v>
      </c>
      <c r="S1576" t="s">
        <v>557</v>
      </c>
      <c r="T1576" t="s">
        <v>43</v>
      </c>
      <c r="U1576">
        <v>0</v>
      </c>
      <c r="V1576" t="s">
        <v>38</v>
      </c>
    </row>
    <row r="1577" spans="9:22" x14ac:dyDescent="0.45">
      <c r="I1577" t="s">
        <v>179</v>
      </c>
      <c r="J1577" t="s">
        <v>44</v>
      </c>
      <c r="K1577">
        <v>2.4721297270824876E-2</v>
      </c>
      <c r="L1577" t="s">
        <v>38</v>
      </c>
      <c r="N1577" t="s">
        <v>368</v>
      </c>
      <c r="O1577" t="s">
        <v>44</v>
      </c>
      <c r="P1577">
        <v>2.9506158520427133E-2</v>
      </c>
      <c r="Q1577" t="s">
        <v>38</v>
      </c>
      <c r="S1577" t="s">
        <v>557</v>
      </c>
      <c r="T1577" t="s">
        <v>44</v>
      </c>
      <c r="U1577">
        <v>0</v>
      </c>
      <c r="V1577" t="s">
        <v>38</v>
      </c>
    </row>
    <row r="1578" spans="9:22" x14ac:dyDescent="0.45">
      <c r="I1578" t="s">
        <v>179</v>
      </c>
      <c r="J1578" t="s">
        <v>45</v>
      </c>
      <c r="K1578">
        <v>0</v>
      </c>
      <c r="L1578" t="s">
        <v>38</v>
      </c>
      <c r="N1578" t="s">
        <v>368</v>
      </c>
      <c r="O1578" t="s">
        <v>45</v>
      </c>
      <c r="P1578">
        <v>2.401811960839768E-2</v>
      </c>
      <c r="Q1578" t="s">
        <v>38</v>
      </c>
      <c r="S1578" t="s">
        <v>557</v>
      </c>
      <c r="T1578" t="s">
        <v>45</v>
      </c>
      <c r="U1578">
        <v>0</v>
      </c>
      <c r="V1578" t="s">
        <v>38</v>
      </c>
    </row>
    <row r="1579" spans="9:22" x14ac:dyDescent="0.45">
      <c r="I1579" t="s">
        <v>179</v>
      </c>
      <c r="J1579" t="s">
        <v>46</v>
      </c>
      <c r="K1579">
        <v>0</v>
      </c>
      <c r="L1579" t="s">
        <v>38</v>
      </c>
      <c r="N1579" t="s">
        <v>368</v>
      </c>
      <c r="O1579" t="s">
        <v>46</v>
      </c>
      <c r="P1579">
        <v>5.3097787636397976E-2</v>
      </c>
      <c r="Q1579" t="s">
        <v>38</v>
      </c>
      <c r="S1579" t="s">
        <v>557</v>
      </c>
      <c r="T1579" t="s">
        <v>46</v>
      </c>
      <c r="U1579">
        <v>0</v>
      </c>
      <c r="V1579" t="s">
        <v>38</v>
      </c>
    </row>
    <row r="1580" spans="9:22" x14ac:dyDescent="0.45">
      <c r="I1580" t="s">
        <v>179</v>
      </c>
      <c r="J1580" t="s">
        <v>47</v>
      </c>
      <c r="K1580">
        <v>1.847562886096398E-4</v>
      </c>
      <c r="L1580" t="s">
        <v>38</v>
      </c>
      <c r="N1580" t="s">
        <v>368</v>
      </c>
      <c r="O1580" t="s">
        <v>47</v>
      </c>
      <c r="P1580">
        <v>6.6855456403958954E-3</v>
      </c>
      <c r="Q1580" t="s">
        <v>38</v>
      </c>
      <c r="S1580" t="s">
        <v>557</v>
      </c>
      <c r="T1580" t="s">
        <v>47</v>
      </c>
      <c r="U1580">
        <v>0</v>
      </c>
      <c r="V1580" t="s">
        <v>38</v>
      </c>
    </row>
    <row r="1581" spans="9:22" x14ac:dyDescent="0.45">
      <c r="I1581" t="s">
        <v>179</v>
      </c>
      <c r="J1581" t="s">
        <v>48</v>
      </c>
      <c r="K1581">
        <v>2.2307404182689772E-2</v>
      </c>
      <c r="L1581" t="s">
        <v>38</v>
      </c>
      <c r="N1581" t="s">
        <v>368</v>
      </c>
      <c r="O1581" t="s">
        <v>48</v>
      </c>
      <c r="P1581">
        <v>5.3395012121285335E-2</v>
      </c>
      <c r="Q1581" t="s">
        <v>38</v>
      </c>
      <c r="S1581" t="s">
        <v>557</v>
      </c>
      <c r="T1581" t="s">
        <v>48</v>
      </c>
      <c r="U1581">
        <v>0</v>
      </c>
      <c r="V1581" t="s">
        <v>38</v>
      </c>
    </row>
    <row r="1582" spans="9:22" x14ac:dyDescent="0.45">
      <c r="I1582" t="s">
        <v>179</v>
      </c>
      <c r="J1582" t="s">
        <v>49</v>
      </c>
      <c r="K1582">
        <v>0</v>
      </c>
      <c r="L1582" t="s">
        <v>38</v>
      </c>
      <c r="N1582" t="s">
        <v>368</v>
      </c>
      <c r="O1582" t="s">
        <v>49</v>
      </c>
      <c r="P1582">
        <v>3.9062981289167277E-2</v>
      </c>
      <c r="Q1582" t="s">
        <v>38</v>
      </c>
      <c r="S1582" t="s">
        <v>557</v>
      </c>
      <c r="T1582" t="s">
        <v>49</v>
      </c>
      <c r="U1582">
        <v>0</v>
      </c>
      <c r="V1582" t="s">
        <v>38</v>
      </c>
    </row>
    <row r="1583" spans="9:22" x14ac:dyDescent="0.45">
      <c r="I1583" t="s">
        <v>180</v>
      </c>
      <c r="J1583" t="s">
        <v>37</v>
      </c>
      <c r="K1583">
        <v>9.6174108733808439E-2</v>
      </c>
      <c r="L1583" t="s">
        <v>38</v>
      </c>
      <c r="N1583" t="s">
        <v>369</v>
      </c>
      <c r="O1583" t="s">
        <v>37</v>
      </c>
      <c r="P1583">
        <v>0.26074295374652873</v>
      </c>
      <c r="Q1583" t="s">
        <v>38</v>
      </c>
      <c r="S1583" t="s">
        <v>558</v>
      </c>
      <c r="T1583" t="s">
        <v>37</v>
      </c>
      <c r="U1583">
        <v>0</v>
      </c>
      <c r="V1583" t="s">
        <v>38</v>
      </c>
    </row>
    <row r="1584" spans="9:22" x14ac:dyDescent="0.45">
      <c r="I1584" t="s">
        <v>180</v>
      </c>
      <c r="J1584" t="s">
        <v>39</v>
      </c>
      <c r="K1584">
        <v>7.1862607287911301E-2</v>
      </c>
      <c r="L1584" t="s">
        <v>38</v>
      </c>
      <c r="N1584" t="s">
        <v>369</v>
      </c>
      <c r="O1584" t="s">
        <v>39</v>
      </c>
      <c r="P1584">
        <v>3.073331071808048E-2</v>
      </c>
      <c r="Q1584" t="s">
        <v>38</v>
      </c>
      <c r="S1584" t="s">
        <v>558</v>
      </c>
      <c r="T1584" t="s">
        <v>39</v>
      </c>
      <c r="U1584">
        <v>0</v>
      </c>
      <c r="V1584" t="s">
        <v>38</v>
      </c>
    </row>
    <row r="1585" spans="9:22" x14ac:dyDescent="0.45">
      <c r="I1585" t="s">
        <v>180</v>
      </c>
      <c r="J1585" t="s">
        <v>40</v>
      </c>
      <c r="K1585">
        <v>0.74835661481271054</v>
      </c>
      <c r="L1585" t="s">
        <v>38</v>
      </c>
      <c r="N1585" t="s">
        <v>369</v>
      </c>
      <c r="O1585" t="s">
        <v>40</v>
      </c>
      <c r="P1585">
        <v>0.27384308306203903</v>
      </c>
      <c r="Q1585" t="s">
        <v>38</v>
      </c>
      <c r="S1585" t="s">
        <v>558</v>
      </c>
      <c r="T1585" t="s">
        <v>40</v>
      </c>
      <c r="U1585">
        <v>0</v>
      </c>
      <c r="V1585" t="s">
        <v>38</v>
      </c>
    </row>
    <row r="1586" spans="9:22" x14ac:dyDescent="0.45">
      <c r="I1586" t="s">
        <v>180</v>
      </c>
      <c r="J1586" t="s">
        <v>41</v>
      </c>
      <c r="K1586">
        <v>3.6383054730510123E-2</v>
      </c>
      <c r="L1586" t="s">
        <v>38</v>
      </c>
      <c r="N1586" t="s">
        <v>369</v>
      </c>
      <c r="O1586" t="s">
        <v>41</v>
      </c>
      <c r="P1586">
        <v>0.19784891255204945</v>
      </c>
      <c r="Q1586" t="s">
        <v>38</v>
      </c>
      <c r="S1586" t="s">
        <v>558</v>
      </c>
      <c r="T1586" t="s">
        <v>41</v>
      </c>
      <c r="U1586">
        <v>0</v>
      </c>
      <c r="V1586" t="s">
        <v>38</v>
      </c>
    </row>
    <row r="1587" spans="9:22" x14ac:dyDescent="0.45">
      <c r="I1587" t="s">
        <v>180</v>
      </c>
      <c r="J1587" t="s">
        <v>42</v>
      </c>
      <c r="K1587">
        <v>0</v>
      </c>
      <c r="L1587" t="s">
        <v>38</v>
      </c>
      <c r="N1587" t="s">
        <v>369</v>
      </c>
      <c r="O1587" t="s">
        <v>42</v>
      </c>
      <c r="P1587">
        <v>3.2681438938350522E-2</v>
      </c>
      <c r="Q1587" t="s">
        <v>38</v>
      </c>
      <c r="S1587" t="s">
        <v>558</v>
      </c>
      <c r="T1587" t="s">
        <v>42</v>
      </c>
      <c r="U1587">
        <v>0</v>
      </c>
      <c r="V1587" t="s">
        <v>38</v>
      </c>
    </row>
    <row r="1588" spans="9:22" x14ac:dyDescent="0.45">
      <c r="I1588" t="s">
        <v>180</v>
      </c>
      <c r="J1588" t="s">
        <v>43</v>
      </c>
      <c r="K1588">
        <v>1.6749206601495306E-3</v>
      </c>
      <c r="L1588" t="s">
        <v>38</v>
      </c>
      <c r="N1588" t="s">
        <v>369</v>
      </c>
      <c r="O1588" t="s">
        <v>43</v>
      </c>
      <c r="P1588">
        <v>3.710332395279041E-3</v>
      </c>
      <c r="Q1588" t="s">
        <v>38</v>
      </c>
      <c r="S1588" t="s">
        <v>558</v>
      </c>
      <c r="T1588" t="s">
        <v>43</v>
      </c>
      <c r="U1588">
        <v>0</v>
      </c>
      <c r="V1588" t="s">
        <v>38</v>
      </c>
    </row>
    <row r="1589" spans="9:22" x14ac:dyDescent="0.45">
      <c r="I1589" t="s">
        <v>180</v>
      </c>
      <c r="J1589" t="s">
        <v>44</v>
      </c>
      <c r="K1589">
        <v>2.5580538650720224E-2</v>
      </c>
      <c r="L1589" t="s">
        <v>38</v>
      </c>
      <c r="N1589" t="s">
        <v>369</v>
      </c>
      <c r="O1589" t="s">
        <v>44</v>
      </c>
      <c r="P1589">
        <v>2.9334874966697889E-2</v>
      </c>
      <c r="Q1589" t="s">
        <v>38</v>
      </c>
      <c r="S1589" t="s">
        <v>558</v>
      </c>
      <c r="T1589" t="s">
        <v>44</v>
      </c>
      <c r="U1589">
        <v>0</v>
      </c>
      <c r="V1589" t="s">
        <v>38</v>
      </c>
    </row>
    <row r="1590" spans="9:22" x14ac:dyDescent="0.45">
      <c r="I1590" t="s">
        <v>180</v>
      </c>
      <c r="J1590" t="s">
        <v>45</v>
      </c>
      <c r="K1590">
        <v>0</v>
      </c>
      <c r="L1590" t="s">
        <v>38</v>
      </c>
      <c r="N1590" t="s">
        <v>369</v>
      </c>
      <c r="O1590" t="s">
        <v>45</v>
      </c>
      <c r="P1590">
        <v>2.2980266006231938E-2</v>
      </c>
      <c r="Q1590" t="s">
        <v>38</v>
      </c>
      <c r="S1590" t="s">
        <v>558</v>
      </c>
      <c r="T1590" t="s">
        <v>45</v>
      </c>
      <c r="U1590">
        <v>0</v>
      </c>
      <c r="V1590" t="s">
        <v>38</v>
      </c>
    </row>
    <row r="1591" spans="9:22" x14ac:dyDescent="0.45">
      <c r="I1591" t="s">
        <v>180</v>
      </c>
      <c r="J1591" t="s">
        <v>46</v>
      </c>
      <c r="K1591">
        <v>0</v>
      </c>
      <c r="L1591" t="s">
        <v>38</v>
      </c>
      <c r="N1591" t="s">
        <v>369</v>
      </c>
      <c r="O1591" t="s">
        <v>46</v>
      </c>
      <c r="P1591">
        <v>5.1215880946196918E-2</v>
      </c>
      <c r="Q1591" t="s">
        <v>38</v>
      </c>
      <c r="S1591" t="s">
        <v>558</v>
      </c>
      <c r="T1591" t="s">
        <v>46</v>
      </c>
      <c r="U1591">
        <v>0</v>
      </c>
      <c r="V1591" t="s">
        <v>38</v>
      </c>
    </row>
    <row r="1592" spans="9:22" x14ac:dyDescent="0.45">
      <c r="I1592" t="s">
        <v>180</v>
      </c>
      <c r="J1592" t="s">
        <v>47</v>
      </c>
      <c r="K1592">
        <v>1.0900590999575697E-4</v>
      </c>
      <c r="L1592" t="s">
        <v>38</v>
      </c>
      <c r="N1592" t="s">
        <v>369</v>
      </c>
      <c r="O1592" t="s">
        <v>47</v>
      </c>
      <c r="P1592">
        <v>6.4814006111045177E-3</v>
      </c>
      <c r="Q1592" t="s">
        <v>38</v>
      </c>
      <c r="S1592" t="s">
        <v>558</v>
      </c>
      <c r="T1592" t="s">
        <v>47</v>
      </c>
      <c r="U1592">
        <v>0</v>
      </c>
      <c r="V1592" t="s">
        <v>38</v>
      </c>
    </row>
    <row r="1593" spans="9:22" x14ac:dyDescent="0.45">
      <c r="I1593" t="s">
        <v>180</v>
      </c>
      <c r="J1593" t="s">
        <v>48</v>
      </c>
      <c r="K1593">
        <v>1.9859149214043772E-2</v>
      </c>
      <c r="L1593" t="s">
        <v>38</v>
      </c>
      <c r="N1593" t="s">
        <v>369</v>
      </c>
      <c r="O1593" t="s">
        <v>48</v>
      </c>
      <c r="P1593">
        <v>5.2605651775973733E-2</v>
      </c>
      <c r="Q1593" t="s">
        <v>38</v>
      </c>
      <c r="S1593" t="s">
        <v>558</v>
      </c>
      <c r="T1593" t="s">
        <v>48</v>
      </c>
      <c r="U1593">
        <v>0</v>
      </c>
      <c r="V1593" t="s">
        <v>38</v>
      </c>
    </row>
    <row r="1594" spans="9:22" x14ac:dyDescent="0.45">
      <c r="I1594" t="s">
        <v>180</v>
      </c>
      <c r="J1594" t="s">
        <v>49</v>
      </c>
      <c r="K1594">
        <v>0</v>
      </c>
      <c r="L1594" t="s">
        <v>38</v>
      </c>
      <c r="N1594" t="s">
        <v>369</v>
      </c>
      <c r="O1594" t="s">
        <v>49</v>
      </c>
      <c r="P1594">
        <v>3.7821894281273208E-2</v>
      </c>
      <c r="Q1594" t="s">
        <v>38</v>
      </c>
      <c r="S1594" t="s">
        <v>558</v>
      </c>
      <c r="T1594" t="s">
        <v>49</v>
      </c>
      <c r="U1594">
        <v>0</v>
      </c>
      <c r="V1594" t="s">
        <v>38</v>
      </c>
    </row>
    <row r="1595" spans="9:22" x14ac:dyDescent="0.45">
      <c r="I1595" t="s">
        <v>181</v>
      </c>
      <c r="J1595" t="s">
        <v>37</v>
      </c>
      <c r="K1595">
        <v>9.7329219226496566E-2</v>
      </c>
      <c r="L1595" t="s">
        <v>38</v>
      </c>
      <c r="N1595" t="s">
        <v>370</v>
      </c>
      <c r="O1595" t="s">
        <v>37</v>
      </c>
      <c r="P1595">
        <v>0.25977626729840653</v>
      </c>
      <c r="Q1595" t="s">
        <v>38</v>
      </c>
      <c r="S1595" t="s">
        <v>559</v>
      </c>
      <c r="T1595" t="s">
        <v>37</v>
      </c>
      <c r="U1595">
        <v>0</v>
      </c>
      <c r="V1595" t="s">
        <v>38</v>
      </c>
    </row>
    <row r="1596" spans="9:22" x14ac:dyDescent="0.45">
      <c r="I1596" t="s">
        <v>181</v>
      </c>
      <c r="J1596" t="s">
        <v>39</v>
      </c>
      <c r="K1596">
        <v>7.0982799958014292E-2</v>
      </c>
      <c r="L1596" t="s">
        <v>38</v>
      </c>
      <c r="N1596" t="s">
        <v>370</v>
      </c>
      <c r="O1596" t="s">
        <v>39</v>
      </c>
      <c r="P1596">
        <v>3.014928362923458E-2</v>
      </c>
      <c r="Q1596" t="s">
        <v>38</v>
      </c>
      <c r="S1596" t="s">
        <v>559</v>
      </c>
      <c r="T1596" t="s">
        <v>39</v>
      </c>
      <c r="U1596">
        <v>0</v>
      </c>
      <c r="V1596" t="s">
        <v>38</v>
      </c>
    </row>
    <row r="1597" spans="9:22" x14ac:dyDescent="0.45">
      <c r="I1597" t="s">
        <v>181</v>
      </c>
      <c r="J1597" t="s">
        <v>40</v>
      </c>
      <c r="K1597">
        <v>0.75033868098797107</v>
      </c>
      <c r="L1597" t="s">
        <v>38</v>
      </c>
      <c r="N1597" t="s">
        <v>370</v>
      </c>
      <c r="O1597" t="s">
        <v>40</v>
      </c>
      <c r="P1597">
        <v>0.27757108752337778</v>
      </c>
      <c r="Q1597" t="s">
        <v>38</v>
      </c>
      <c r="S1597" t="s">
        <v>559</v>
      </c>
      <c r="T1597" t="s">
        <v>40</v>
      </c>
      <c r="U1597">
        <v>0</v>
      </c>
      <c r="V1597" t="s">
        <v>38</v>
      </c>
    </row>
    <row r="1598" spans="9:22" x14ac:dyDescent="0.45">
      <c r="I1598" t="s">
        <v>181</v>
      </c>
      <c r="J1598" t="s">
        <v>41</v>
      </c>
      <c r="K1598">
        <v>3.7819710213527286E-2</v>
      </c>
      <c r="L1598" t="s">
        <v>38</v>
      </c>
      <c r="N1598" t="s">
        <v>370</v>
      </c>
      <c r="O1598" t="s">
        <v>41</v>
      </c>
      <c r="P1598">
        <v>0.19648216371229116</v>
      </c>
      <c r="Q1598" t="s">
        <v>38</v>
      </c>
      <c r="S1598" t="s">
        <v>559</v>
      </c>
      <c r="T1598" t="s">
        <v>41</v>
      </c>
      <c r="U1598">
        <v>0</v>
      </c>
      <c r="V1598" t="s">
        <v>38</v>
      </c>
    </row>
    <row r="1599" spans="9:22" x14ac:dyDescent="0.45">
      <c r="I1599" t="s">
        <v>181</v>
      </c>
      <c r="J1599" t="s">
        <v>42</v>
      </c>
      <c r="K1599">
        <v>0</v>
      </c>
      <c r="L1599" t="s">
        <v>38</v>
      </c>
      <c r="N1599" t="s">
        <v>370</v>
      </c>
      <c r="O1599" t="s">
        <v>42</v>
      </c>
      <c r="P1599">
        <v>3.2729277983914895E-2</v>
      </c>
      <c r="Q1599" t="s">
        <v>38</v>
      </c>
      <c r="S1599" t="s">
        <v>559</v>
      </c>
      <c r="T1599" t="s">
        <v>42</v>
      </c>
      <c r="U1599">
        <v>0</v>
      </c>
      <c r="V1599" t="s">
        <v>38</v>
      </c>
    </row>
    <row r="1600" spans="9:22" x14ac:dyDescent="0.45">
      <c r="I1600" t="s">
        <v>181</v>
      </c>
      <c r="J1600" t="s">
        <v>43</v>
      </c>
      <c r="K1600">
        <v>1.9115184951381521E-3</v>
      </c>
      <c r="L1600" t="s">
        <v>38</v>
      </c>
      <c r="N1600" t="s">
        <v>370</v>
      </c>
      <c r="O1600" t="s">
        <v>43</v>
      </c>
      <c r="P1600">
        <v>3.7117785363875505E-3</v>
      </c>
      <c r="Q1600" t="s">
        <v>38</v>
      </c>
      <c r="S1600" t="s">
        <v>559</v>
      </c>
      <c r="T1600" t="s">
        <v>43</v>
      </c>
      <c r="U1600">
        <v>0</v>
      </c>
      <c r="V1600" t="s">
        <v>38</v>
      </c>
    </row>
    <row r="1601" spans="9:22" x14ac:dyDescent="0.45">
      <c r="I1601" t="s">
        <v>181</v>
      </c>
      <c r="J1601" t="s">
        <v>44</v>
      </c>
      <c r="K1601">
        <v>2.6347419619497263E-2</v>
      </c>
      <c r="L1601" t="s">
        <v>38</v>
      </c>
      <c r="N1601" t="s">
        <v>370</v>
      </c>
      <c r="O1601" t="s">
        <v>44</v>
      </c>
      <c r="P1601">
        <v>2.9226630858059426E-2</v>
      </c>
      <c r="Q1601" t="s">
        <v>38</v>
      </c>
      <c r="S1601" t="s">
        <v>559</v>
      </c>
      <c r="T1601" t="s">
        <v>44</v>
      </c>
      <c r="U1601">
        <v>0</v>
      </c>
      <c r="V1601" t="s">
        <v>38</v>
      </c>
    </row>
    <row r="1602" spans="9:22" x14ac:dyDescent="0.45">
      <c r="I1602" t="s">
        <v>181</v>
      </c>
      <c r="J1602" t="s">
        <v>45</v>
      </c>
      <c r="K1602">
        <v>0</v>
      </c>
      <c r="L1602" t="s">
        <v>38</v>
      </c>
      <c r="N1602" t="s">
        <v>370</v>
      </c>
      <c r="O1602" t="s">
        <v>45</v>
      </c>
      <c r="P1602">
        <v>2.1918701922617741E-2</v>
      </c>
      <c r="Q1602" t="s">
        <v>38</v>
      </c>
      <c r="S1602" t="s">
        <v>559</v>
      </c>
      <c r="T1602" t="s">
        <v>45</v>
      </c>
      <c r="U1602">
        <v>0</v>
      </c>
      <c r="V1602" t="s">
        <v>38</v>
      </c>
    </row>
    <row r="1603" spans="9:22" x14ac:dyDescent="0.45">
      <c r="I1603" t="s">
        <v>181</v>
      </c>
      <c r="J1603" t="s">
        <v>46</v>
      </c>
      <c r="K1603">
        <v>0</v>
      </c>
      <c r="L1603" t="s">
        <v>38</v>
      </c>
      <c r="N1603" t="s">
        <v>370</v>
      </c>
      <c r="O1603" t="s">
        <v>46</v>
      </c>
      <c r="P1603">
        <v>5.1376812123734919E-2</v>
      </c>
      <c r="Q1603" t="s">
        <v>38</v>
      </c>
      <c r="S1603" t="s">
        <v>559</v>
      </c>
      <c r="T1603" t="s">
        <v>46</v>
      </c>
      <c r="U1603">
        <v>0</v>
      </c>
      <c r="V1603" t="s">
        <v>38</v>
      </c>
    </row>
    <row r="1604" spans="9:22" x14ac:dyDescent="0.45">
      <c r="I1604" t="s">
        <v>181</v>
      </c>
      <c r="J1604" t="s">
        <v>47</v>
      </c>
      <c r="K1604">
        <v>2.5260198397526567E-6</v>
      </c>
      <c r="L1604" t="s">
        <v>38</v>
      </c>
      <c r="N1604" t="s">
        <v>370</v>
      </c>
      <c r="O1604" t="s">
        <v>47</v>
      </c>
      <c r="P1604">
        <v>6.6304688666789886E-3</v>
      </c>
      <c r="Q1604" t="s">
        <v>38</v>
      </c>
      <c r="S1604" t="s">
        <v>559</v>
      </c>
      <c r="T1604" t="s">
        <v>47</v>
      </c>
      <c r="U1604">
        <v>0</v>
      </c>
      <c r="V1604" t="s">
        <v>38</v>
      </c>
    </row>
    <row r="1605" spans="9:22" x14ac:dyDescent="0.45">
      <c r="I1605" t="s">
        <v>181</v>
      </c>
      <c r="J1605" t="s">
        <v>48</v>
      </c>
      <c r="K1605">
        <v>1.5268125479365057E-2</v>
      </c>
      <c r="L1605" t="s">
        <v>38</v>
      </c>
      <c r="N1605" t="s">
        <v>370</v>
      </c>
      <c r="O1605" t="s">
        <v>48</v>
      </c>
      <c r="P1605">
        <v>5.2969152132640591E-2</v>
      </c>
      <c r="Q1605" t="s">
        <v>38</v>
      </c>
      <c r="S1605" t="s">
        <v>559</v>
      </c>
      <c r="T1605" t="s">
        <v>48</v>
      </c>
      <c r="U1605">
        <v>0</v>
      </c>
      <c r="V1605" t="s">
        <v>38</v>
      </c>
    </row>
    <row r="1606" spans="9:22" x14ac:dyDescent="0.45">
      <c r="I1606" t="s">
        <v>181</v>
      </c>
      <c r="J1606" t="s">
        <v>49</v>
      </c>
      <c r="K1606">
        <v>0</v>
      </c>
      <c r="L1606" t="s">
        <v>38</v>
      </c>
      <c r="N1606" t="s">
        <v>370</v>
      </c>
      <c r="O1606" t="s">
        <v>49</v>
      </c>
      <c r="P1606">
        <v>3.7458375412474251E-2</v>
      </c>
      <c r="Q1606" t="s">
        <v>38</v>
      </c>
      <c r="S1606" t="s">
        <v>559</v>
      </c>
      <c r="T1606" t="s">
        <v>49</v>
      </c>
      <c r="U1606">
        <v>0</v>
      </c>
      <c r="V1606" t="s">
        <v>38</v>
      </c>
    </row>
    <row r="1607" spans="9:22" x14ac:dyDescent="0.45">
      <c r="I1607" t="s">
        <v>182</v>
      </c>
      <c r="J1607" t="s">
        <v>37</v>
      </c>
      <c r="K1607">
        <v>9.726951214800883E-2</v>
      </c>
      <c r="L1607" t="s">
        <v>38</v>
      </c>
      <c r="N1607" t="s">
        <v>371</v>
      </c>
      <c r="O1607" t="s">
        <v>37</v>
      </c>
      <c r="P1607">
        <v>0.26122990690896375</v>
      </c>
      <c r="Q1607" t="s">
        <v>38</v>
      </c>
      <c r="S1607" t="s">
        <v>560</v>
      </c>
      <c r="T1607" t="s">
        <v>37</v>
      </c>
      <c r="U1607">
        <v>0</v>
      </c>
      <c r="V1607" t="s">
        <v>38</v>
      </c>
    </row>
    <row r="1608" spans="9:22" x14ac:dyDescent="0.45">
      <c r="I1608" t="s">
        <v>182</v>
      </c>
      <c r="J1608" t="s">
        <v>39</v>
      </c>
      <c r="K1608">
        <v>7.0114248874018223E-2</v>
      </c>
      <c r="L1608" t="s">
        <v>38</v>
      </c>
      <c r="N1608" t="s">
        <v>371</v>
      </c>
      <c r="O1608" t="s">
        <v>39</v>
      </c>
      <c r="P1608">
        <v>3.0981173101514478E-2</v>
      </c>
      <c r="Q1608" t="s">
        <v>38</v>
      </c>
      <c r="S1608" t="s">
        <v>560</v>
      </c>
      <c r="T1608" t="s">
        <v>39</v>
      </c>
      <c r="U1608">
        <v>0</v>
      </c>
      <c r="V1608" t="s">
        <v>38</v>
      </c>
    </row>
    <row r="1609" spans="9:22" x14ac:dyDescent="0.45">
      <c r="I1609" t="s">
        <v>182</v>
      </c>
      <c r="J1609" t="s">
        <v>40</v>
      </c>
      <c r="K1609">
        <v>0.75140395225702228</v>
      </c>
      <c r="L1609" t="s">
        <v>38</v>
      </c>
      <c r="N1609" t="s">
        <v>371</v>
      </c>
      <c r="O1609" t="s">
        <v>40</v>
      </c>
      <c r="P1609">
        <v>0.28091672607654922</v>
      </c>
      <c r="Q1609" t="s">
        <v>38</v>
      </c>
      <c r="S1609" t="s">
        <v>560</v>
      </c>
      <c r="T1609" t="s">
        <v>40</v>
      </c>
      <c r="U1609">
        <v>0</v>
      </c>
      <c r="V1609" t="s">
        <v>38</v>
      </c>
    </row>
    <row r="1610" spans="9:22" x14ac:dyDescent="0.45">
      <c r="I1610" t="s">
        <v>182</v>
      </c>
      <c r="J1610" t="s">
        <v>41</v>
      </c>
      <c r="K1610">
        <v>3.9948803288568861E-2</v>
      </c>
      <c r="L1610" t="s">
        <v>38</v>
      </c>
      <c r="N1610" t="s">
        <v>371</v>
      </c>
      <c r="O1610" t="s">
        <v>41</v>
      </c>
      <c r="P1610">
        <v>0.19909684755783386</v>
      </c>
      <c r="Q1610" t="s">
        <v>38</v>
      </c>
      <c r="S1610" t="s">
        <v>560</v>
      </c>
      <c r="T1610" t="s">
        <v>41</v>
      </c>
      <c r="U1610">
        <v>0</v>
      </c>
      <c r="V1610" t="s">
        <v>38</v>
      </c>
    </row>
    <row r="1611" spans="9:22" x14ac:dyDescent="0.45">
      <c r="I1611" t="s">
        <v>182</v>
      </c>
      <c r="J1611" t="s">
        <v>42</v>
      </c>
      <c r="K1611">
        <v>0</v>
      </c>
      <c r="L1611" t="s">
        <v>38</v>
      </c>
      <c r="N1611" t="s">
        <v>371</v>
      </c>
      <c r="O1611" t="s">
        <v>42</v>
      </c>
      <c r="P1611">
        <v>3.1667012062097939E-2</v>
      </c>
      <c r="Q1611" t="s">
        <v>38</v>
      </c>
      <c r="S1611" t="s">
        <v>560</v>
      </c>
      <c r="T1611" t="s">
        <v>42</v>
      </c>
      <c r="U1611">
        <v>0</v>
      </c>
      <c r="V1611" t="s">
        <v>38</v>
      </c>
    </row>
    <row r="1612" spans="9:22" x14ac:dyDescent="0.45">
      <c r="I1612" t="s">
        <v>182</v>
      </c>
      <c r="J1612" t="s">
        <v>43</v>
      </c>
      <c r="K1612">
        <v>2.0845741593038826E-3</v>
      </c>
      <c r="L1612" t="s">
        <v>38</v>
      </c>
      <c r="N1612" t="s">
        <v>371</v>
      </c>
      <c r="O1612" t="s">
        <v>43</v>
      </c>
      <c r="P1612">
        <v>3.7013690206803983E-3</v>
      </c>
      <c r="Q1612" t="s">
        <v>38</v>
      </c>
      <c r="S1612" t="s">
        <v>560</v>
      </c>
      <c r="T1612" t="s">
        <v>43</v>
      </c>
      <c r="U1612">
        <v>0</v>
      </c>
      <c r="V1612" t="s">
        <v>38</v>
      </c>
    </row>
    <row r="1613" spans="9:22" x14ac:dyDescent="0.45">
      <c r="I1613" t="s">
        <v>182</v>
      </c>
      <c r="J1613" t="s">
        <v>44</v>
      </c>
      <c r="K1613">
        <v>2.7678982009939158E-2</v>
      </c>
      <c r="L1613" t="s">
        <v>38</v>
      </c>
      <c r="N1613" t="s">
        <v>371</v>
      </c>
      <c r="O1613" t="s">
        <v>44</v>
      </c>
      <c r="P1613">
        <v>2.8516139408998102E-2</v>
      </c>
      <c r="Q1613" t="s">
        <v>38</v>
      </c>
      <c r="S1613" t="s">
        <v>560</v>
      </c>
      <c r="T1613" t="s">
        <v>44</v>
      </c>
      <c r="U1613">
        <v>0</v>
      </c>
      <c r="V1613" t="s">
        <v>38</v>
      </c>
    </row>
    <row r="1614" spans="9:22" x14ac:dyDescent="0.45">
      <c r="I1614" t="s">
        <v>182</v>
      </c>
      <c r="J1614" t="s">
        <v>45</v>
      </c>
      <c r="K1614">
        <v>0</v>
      </c>
      <c r="L1614" t="s">
        <v>38</v>
      </c>
      <c r="N1614" t="s">
        <v>371</v>
      </c>
      <c r="O1614" t="s">
        <v>45</v>
      </c>
      <c r="P1614">
        <v>2.0236907976644913E-2</v>
      </c>
      <c r="Q1614" t="s">
        <v>38</v>
      </c>
      <c r="S1614" t="s">
        <v>560</v>
      </c>
      <c r="T1614" t="s">
        <v>45</v>
      </c>
      <c r="U1614">
        <v>0</v>
      </c>
      <c r="V1614" t="s">
        <v>38</v>
      </c>
    </row>
    <row r="1615" spans="9:22" x14ac:dyDescent="0.45">
      <c r="I1615" t="s">
        <v>182</v>
      </c>
      <c r="J1615" t="s">
        <v>46</v>
      </c>
      <c r="K1615">
        <v>0</v>
      </c>
      <c r="L1615" t="s">
        <v>38</v>
      </c>
      <c r="N1615" t="s">
        <v>371</v>
      </c>
      <c r="O1615" t="s">
        <v>46</v>
      </c>
      <c r="P1615">
        <v>4.898567834975829E-2</v>
      </c>
      <c r="Q1615" t="s">
        <v>38</v>
      </c>
      <c r="S1615" t="s">
        <v>560</v>
      </c>
      <c r="T1615" t="s">
        <v>46</v>
      </c>
      <c r="U1615">
        <v>0</v>
      </c>
      <c r="V1615" t="s">
        <v>38</v>
      </c>
    </row>
    <row r="1616" spans="9:22" x14ac:dyDescent="0.45">
      <c r="I1616" t="s">
        <v>182</v>
      </c>
      <c r="J1616" t="s">
        <v>47</v>
      </c>
      <c r="K1616">
        <v>7.044856336845695E-8</v>
      </c>
      <c r="L1616" t="s">
        <v>38</v>
      </c>
      <c r="N1616" t="s">
        <v>371</v>
      </c>
      <c r="O1616" t="s">
        <v>47</v>
      </c>
      <c r="P1616">
        <v>6.4083069848462253E-3</v>
      </c>
      <c r="Q1616" t="s">
        <v>38</v>
      </c>
      <c r="S1616" t="s">
        <v>560</v>
      </c>
      <c r="T1616" t="s">
        <v>47</v>
      </c>
      <c r="U1616">
        <v>0</v>
      </c>
      <c r="V1616" t="s">
        <v>38</v>
      </c>
    </row>
    <row r="1617" spans="9:22" x14ac:dyDescent="0.45">
      <c r="I1617" t="s">
        <v>182</v>
      </c>
      <c r="J1617" t="s">
        <v>48</v>
      </c>
      <c r="K1617">
        <v>1.1499856814425665E-2</v>
      </c>
      <c r="L1617" t="s">
        <v>38</v>
      </c>
      <c r="N1617" t="s">
        <v>371</v>
      </c>
      <c r="O1617" t="s">
        <v>48</v>
      </c>
      <c r="P1617">
        <v>5.2670376445726995E-2</v>
      </c>
      <c r="Q1617" t="s">
        <v>38</v>
      </c>
      <c r="S1617" t="s">
        <v>560</v>
      </c>
      <c r="T1617" t="s">
        <v>48</v>
      </c>
      <c r="U1617">
        <v>0</v>
      </c>
      <c r="V1617" t="s">
        <v>38</v>
      </c>
    </row>
    <row r="1618" spans="9:22" x14ac:dyDescent="0.45">
      <c r="I1618" t="s">
        <v>182</v>
      </c>
      <c r="J1618" t="s">
        <v>49</v>
      </c>
      <c r="K1618">
        <v>0</v>
      </c>
      <c r="L1618" t="s">
        <v>38</v>
      </c>
      <c r="N1618" t="s">
        <v>371</v>
      </c>
      <c r="O1618" t="s">
        <v>49</v>
      </c>
      <c r="P1618">
        <v>3.5589556106190454E-2</v>
      </c>
      <c r="Q1618" t="s">
        <v>38</v>
      </c>
      <c r="S1618" t="s">
        <v>560</v>
      </c>
      <c r="T1618" t="s">
        <v>49</v>
      </c>
      <c r="U1618">
        <v>0</v>
      </c>
      <c r="V1618" t="s">
        <v>38</v>
      </c>
    </row>
    <row r="1619" spans="9:22" x14ac:dyDescent="0.45">
      <c r="I1619" t="s">
        <v>183</v>
      </c>
      <c r="J1619" t="s">
        <v>37</v>
      </c>
      <c r="K1619">
        <v>8.6727848483272335E-2</v>
      </c>
      <c r="L1619" t="s">
        <v>38</v>
      </c>
      <c r="N1619" t="s">
        <v>372</v>
      </c>
      <c r="O1619" t="s">
        <v>37</v>
      </c>
      <c r="P1619">
        <v>0.26678272213722387</v>
      </c>
      <c r="Q1619" t="s">
        <v>38</v>
      </c>
      <c r="S1619" t="s">
        <v>561</v>
      </c>
      <c r="T1619" t="s">
        <v>37</v>
      </c>
      <c r="U1619">
        <v>0</v>
      </c>
      <c r="V1619" t="s">
        <v>38</v>
      </c>
    </row>
    <row r="1620" spans="9:22" x14ac:dyDescent="0.45">
      <c r="I1620" t="s">
        <v>183</v>
      </c>
      <c r="J1620" t="s">
        <v>39</v>
      </c>
      <c r="K1620">
        <v>7.0165651527404227E-2</v>
      </c>
      <c r="L1620" t="s">
        <v>38</v>
      </c>
      <c r="N1620" t="s">
        <v>372</v>
      </c>
      <c r="O1620" t="s">
        <v>39</v>
      </c>
      <c r="P1620">
        <v>3.1206374252965071E-2</v>
      </c>
      <c r="Q1620" t="s">
        <v>38</v>
      </c>
      <c r="S1620" t="s">
        <v>561</v>
      </c>
      <c r="T1620" t="s">
        <v>39</v>
      </c>
      <c r="U1620">
        <v>0</v>
      </c>
      <c r="V1620" t="s">
        <v>38</v>
      </c>
    </row>
    <row r="1621" spans="9:22" x14ac:dyDescent="0.45">
      <c r="I1621" t="s">
        <v>183</v>
      </c>
      <c r="J1621" t="s">
        <v>40</v>
      </c>
      <c r="K1621">
        <v>0.75248597476980872</v>
      </c>
      <c r="L1621" t="s">
        <v>38</v>
      </c>
      <c r="N1621" t="s">
        <v>372</v>
      </c>
      <c r="O1621" t="s">
        <v>40</v>
      </c>
      <c r="P1621">
        <v>0.2625111364235635</v>
      </c>
      <c r="Q1621" t="s">
        <v>38</v>
      </c>
      <c r="S1621" t="s">
        <v>561</v>
      </c>
      <c r="T1621" t="s">
        <v>40</v>
      </c>
      <c r="U1621">
        <v>0</v>
      </c>
      <c r="V1621" t="s">
        <v>38</v>
      </c>
    </row>
    <row r="1622" spans="9:22" x14ac:dyDescent="0.45">
      <c r="I1622" t="s">
        <v>183</v>
      </c>
      <c r="J1622" t="s">
        <v>41</v>
      </c>
      <c r="K1622">
        <v>4.2834217197391812E-2</v>
      </c>
      <c r="L1622" t="s">
        <v>38</v>
      </c>
      <c r="N1622" t="s">
        <v>372</v>
      </c>
      <c r="O1622" t="s">
        <v>41</v>
      </c>
      <c r="P1622">
        <v>0.20853728079028491</v>
      </c>
      <c r="Q1622" t="s">
        <v>38</v>
      </c>
      <c r="S1622" t="s">
        <v>561</v>
      </c>
      <c r="T1622" t="s">
        <v>41</v>
      </c>
      <c r="U1622">
        <v>0</v>
      </c>
      <c r="V1622" t="s">
        <v>38</v>
      </c>
    </row>
    <row r="1623" spans="9:22" x14ac:dyDescent="0.45">
      <c r="I1623" t="s">
        <v>183</v>
      </c>
      <c r="J1623" t="s">
        <v>42</v>
      </c>
      <c r="K1623">
        <v>0</v>
      </c>
      <c r="L1623" t="s">
        <v>38</v>
      </c>
      <c r="N1623" t="s">
        <v>372</v>
      </c>
      <c r="O1623" t="s">
        <v>42</v>
      </c>
      <c r="P1623">
        <v>3.0159922300025056E-2</v>
      </c>
      <c r="Q1623" t="s">
        <v>38</v>
      </c>
      <c r="S1623" t="s">
        <v>561</v>
      </c>
      <c r="T1623" t="s">
        <v>42</v>
      </c>
      <c r="U1623">
        <v>0</v>
      </c>
      <c r="V1623" t="s">
        <v>38</v>
      </c>
    </row>
    <row r="1624" spans="9:22" x14ac:dyDescent="0.45">
      <c r="I1624" t="s">
        <v>183</v>
      </c>
      <c r="J1624" t="s">
        <v>43</v>
      </c>
      <c r="K1624">
        <v>1.6226675272798807E-3</v>
      </c>
      <c r="L1624" t="s">
        <v>38</v>
      </c>
      <c r="N1624" t="s">
        <v>372</v>
      </c>
      <c r="O1624" t="s">
        <v>43</v>
      </c>
      <c r="P1624">
        <v>3.5261725152436899E-3</v>
      </c>
      <c r="Q1624" t="s">
        <v>38</v>
      </c>
      <c r="S1624" t="s">
        <v>561</v>
      </c>
      <c r="T1624" t="s">
        <v>43</v>
      </c>
      <c r="U1624">
        <v>0</v>
      </c>
      <c r="V1624" t="s">
        <v>38</v>
      </c>
    </row>
    <row r="1625" spans="9:22" x14ac:dyDescent="0.45">
      <c r="I1625" t="s">
        <v>183</v>
      </c>
      <c r="J1625" t="s">
        <v>44</v>
      </c>
      <c r="K1625">
        <v>2.2568956723894251E-2</v>
      </c>
      <c r="L1625" t="s">
        <v>38</v>
      </c>
      <c r="N1625" t="s">
        <v>372</v>
      </c>
      <c r="O1625" t="s">
        <v>44</v>
      </c>
      <c r="P1625">
        <v>3.0286305767558645E-2</v>
      </c>
      <c r="Q1625" t="s">
        <v>38</v>
      </c>
      <c r="S1625" t="s">
        <v>561</v>
      </c>
      <c r="T1625" t="s">
        <v>44</v>
      </c>
      <c r="U1625">
        <v>0</v>
      </c>
      <c r="V1625" t="s">
        <v>38</v>
      </c>
    </row>
    <row r="1626" spans="9:22" x14ac:dyDescent="0.45">
      <c r="I1626" t="s">
        <v>183</v>
      </c>
      <c r="J1626" t="s">
        <v>45</v>
      </c>
      <c r="K1626">
        <v>0</v>
      </c>
      <c r="L1626" t="s">
        <v>38</v>
      </c>
      <c r="N1626" t="s">
        <v>372</v>
      </c>
      <c r="O1626" t="s">
        <v>45</v>
      </c>
      <c r="P1626">
        <v>2.4678848887408865E-2</v>
      </c>
      <c r="Q1626" t="s">
        <v>38</v>
      </c>
      <c r="S1626" t="s">
        <v>561</v>
      </c>
      <c r="T1626" t="s">
        <v>45</v>
      </c>
      <c r="U1626">
        <v>0</v>
      </c>
      <c r="V1626" t="s">
        <v>38</v>
      </c>
    </row>
    <row r="1627" spans="9:22" x14ac:dyDescent="0.45">
      <c r="I1627" t="s">
        <v>183</v>
      </c>
      <c r="J1627" t="s">
        <v>46</v>
      </c>
      <c r="K1627">
        <v>0</v>
      </c>
      <c r="L1627" t="s">
        <v>38</v>
      </c>
      <c r="N1627" t="s">
        <v>372</v>
      </c>
      <c r="O1627" t="s">
        <v>46</v>
      </c>
      <c r="P1627">
        <v>4.8830408858877863E-2</v>
      </c>
      <c r="Q1627" t="s">
        <v>38</v>
      </c>
      <c r="S1627" t="s">
        <v>561</v>
      </c>
      <c r="T1627" t="s">
        <v>46</v>
      </c>
      <c r="U1627">
        <v>0</v>
      </c>
      <c r="V1627" t="s">
        <v>38</v>
      </c>
    </row>
    <row r="1628" spans="9:22" x14ac:dyDescent="0.45">
      <c r="I1628" t="s">
        <v>183</v>
      </c>
      <c r="J1628" t="s">
        <v>47</v>
      </c>
      <c r="K1628">
        <v>0</v>
      </c>
      <c r="L1628" t="s">
        <v>38</v>
      </c>
      <c r="N1628" t="s">
        <v>372</v>
      </c>
      <c r="O1628" t="s">
        <v>47</v>
      </c>
      <c r="P1628">
        <v>6.28754278810509E-3</v>
      </c>
      <c r="Q1628" t="s">
        <v>38</v>
      </c>
      <c r="S1628" t="s">
        <v>561</v>
      </c>
      <c r="T1628" t="s">
        <v>47</v>
      </c>
      <c r="U1628">
        <v>0</v>
      </c>
      <c r="V1628" t="s">
        <v>38</v>
      </c>
    </row>
    <row r="1629" spans="9:22" x14ac:dyDescent="0.45">
      <c r="I1629" t="s">
        <v>183</v>
      </c>
      <c r="J1629" t="s">
        <v>48</v>
      </c>
      <c r="K1629">
        <v>2.3594683770793982E-2</v>
      </c>
      <c r="L1629" t="s">
        <v>38</v>
      </c>
      <c r="N1629" t="s">
        <v>372</v>
      </c>
      <c r="O1629" t="s">
        <v>48</v>
      </c>
      <c r="P1629">
        <v>5.0186786966850985E-2</v>
      </c>
      <c r="Q1629" t="s">
        <v>38</v>
      </c>
      <c r="S1629" t="s">
        <v>561</v>
      </c>
      <c r="T1629" t="s">
        <v>48</v>
      </c>
      <c r="U1629">
        <v>0</v>
      </c>
      <c r="V1629" t="s">
        <v>38</v>
      </c>
    </row>
    <row r="1630" spans="9:22" x14ac:dyDescent="0.45">
      <c r="I1630" t="s">
        <v>183</v>
      </c>
      <c r="J1630" t="s">
        <v>49</v>
      </c>
      <c r="K1630">
        <v>0</v>
      </c>
      <c r="L1630" t="s">
        <v>38</v>
      </c>
      <c r="N1630" t="s">
        <v>372</v>
      </c>
      <c r="O1630" t="s">
        <v>49</v>
      </c>
      <c r="P1630">
        <v>3.7006498311701649E-2</v>
      </c>
      <c r="Q1630" t="s">
        <v>38</v>
      </c>
      <c r="S1630" t="s">
        <v>561</v>
      </c>
      <c r="T1630" t="s">
        <v>49</v>
      </c>
      <c r="U1630">
        <v>0</v>
      </c>
      <c r="V1630" t="s">
        <v>38</v>
      </c>
    </row>
    <row r="1631" spans="9:22" x14ac:dyDescent="0.45">
      <c r="I1631" t="s">
        <v>184</v>
      </c>
      <c r="J1631" t="s">
        <v>37</v>
      </c>
      <c r="K1631">
        <v>9.5314419756786922E-2</v>
      </c>
      <c r="L1631" t="s">
        <v>38</v>
      </c>
      <c r="N1631" t="s">
        <v>373</v>
      </c>
      <c r="O1631" t="s">
        <v>37</v>
      </c>
      <c r="P1631">
        <v>0.26391327433945266</v>
      </c>
      <c r="Q1631" t="s">
        <v>38</v>
      </c>
      <c r="S1631" t="s">
        <v>562</v>
      </c>
      <c r="T1631" t="s">
        <v>37</v>
      </c>
      <c r="U1631">
        <v>0</v>
      </c>
      <c r="V1631" t="s">
        <v>38</v>
      </c>
    </row>
    <row r="1632" spans="9:22" x14ac:dyDescent="0.45">
      <c r="I1632" t="s">
        <v>184</v>
      </c>
      <c r="J1632" t="s">
        <v>39</v>
      </c>
      <c r="K1632">
        <v>6.9370721956841311E-2</v>
      </c>
      <c r="L1632" t="s">
        <v>38</v>
      </c>
      <c r="N1632" t="s">
        <v>373</v>
      </c>
      <c r="O1632" t="s">
        <v>39</v>
      </c>
      <c r="P1632">
        <v>3.142311956032371E-2</v>
      </c>
      <c r="Q1632" t="s">
        <v>38</v>
      </c>
      <c r="S1632" t="s">
        <v>562</v>
      </c>
      <c r="T1632" t="s">
        <v>39</v>
      </c>
      <c r="U1632">
        <v>0</v>
      </c>
      <c r="V1632" t="s">
        <v>38</v>
      </c>
    </row>
    <row r="1633" spans="9:22" x14ac:dyDescent="0.45">
      <c r="I1633" t="s">
        <v>184</v>
      </c>
      <c r="J1633" t="s">
        <v>40</v>
      </c>
      <c r="K1633">
        <v>0.75190171789411298</v>
      </c>
      <c r="L1633" t="s">
        <v>38</v>
      </c>
      <c r="N1633" t="s">
        <v>373</v>
      </c>
      <c r="O1633" t="s">
        <v>40</v>
      </c>
      <c r="P1633">
        <v>0.28301388999551946</v>
      </c>
      <c r="Q1633" t="s">
        <v>38</v>
      </c>
      <c r="S1633" t="s">
        <v>562</v>
      </c>
      <c r="T1633" t="s">
        <v>40</v>
      </c>
      <c r="U1633">
        <v>0</v>
      </c>
      <c r="V1633" t="s">
        <v>38</v>
      </c>
    </row>
    <row r="1634" spans="9:22" x14ac:dyDescent="0.45">
      <c r="I1634" t="s">
        <v>184</v>
      </c>
      <c r="J1634" t="s">
        <v>41</v>
      </c>
      <c r="K1634">
        <v>4.0836206518908839E-2</v>
      </c>
      <c r="L1634" t="s">
        <v>38</v>
      </c>
      <c r="N1634" t="s">
        <v>373</v>
      </c>
      <c r="O1634" t="s">
        <v>41</v>
      </c>
      <c r="P1634">
        <v>0.20125111449574265</v>
      </c>
      <c r="Q1634" t="s">
        <v>38</v>
      </c>
      <c r="S1634" t="s">
        <v>562</v>
      </c>
      <c r="T1634" t="s">
        <v>41</v>
      </c>
      <c r="U1634">
        <v>0</v>
      </c>
      <c r="V1634" t="s">
        <v>38</v>
      </c>
    </row>
    <row r="1635" spans="9:22" x14ac:dyDescent="0.45">
      <c r="I1635" t="s">
        <v>184</v>
      </c>
      <c r="J1635" t="s">
        <v>42</v>
      </c>
      <c r="K1635">
        <v>0</v>
      </c>
      <c r="L1635" t="s">
        <v>38</v>
      </c>
      <c r="N1635" t="s">
        <v>373</v>
      </c>
      <c r="O1635" t="s">
        <v>42</v>
      </c>
      <c r="P1635">
        <v>3.0898377101083386E-2</v>
      </c>
      <c r="Q1635" t="s">
        <v>38</v>
      </c>
      <c r="S1635" t="s">
        <v>562</v>
      </c>
      <c r="T1635" t="s">
        <v>42</v>
      </c>
      <c r="U1635">
        <v>0</v>
      </c>
      <c r="V1635" t="s">
        <v>38</v>
      </c>
    </row>
    <row r="1636" spans="9:22" x14ac:dyDescent="0.45">
      <c r="I1636" t="s">
        <v>184</v>
      </c>
      <c r="J1636" t="s">
        <v>43</v>
      </c>
      <c r="K1636">
        <v>2.0532435093262081E-3</v>
      </c>
      <c r="L1636" t="s">
        <v>38</v>
      </c>
      <c r="N1636" t="s">
        <v>373</v>
      </c>
      <c r="O1636" t="s">
        <v>43</v>
      </c>
      <c r="P1636">
        <v>3.8668294042802837E-3</v>
      </c>
      <c r="Q1636" t="s">
        <v>38</v>
      </c>
      <c r="S1636" t="s">
        <v>562</v>
      </c>
      <c r="T1636" t="s">
        <v>43</v>
      </c>
      <c r="U1636">
        <v>0</v>
      </c>
      <c r="V1636" t="s">
        <v>38</v>
      </c>
    </row>
    <row r="1637" spans="9:22" x14ac:dyDescent="0.45">
      <c r="I1637" t="s">
        <v>184</v>
      </c>
      <c r="J1637" t="s">
        <v>44</v>
      </c>
      <c r="K1637">
        <v>2.8077585483129445E-2</v>
      </c>
      <c r="L1637" t="s">
        <v>38</v>
      </c>
      <c r="N1637" t="s">
        <v>373</v>
      </c>
      <c r="O1637" t="s">
        <v>44</v>
      </c>
      <c r="P1637">
        <v>2.9416905218543472E-2</v>
      </c>
      <c r="Q1637" t="s">
        <v>38</v>
      </c>
      <c r="S1637" t="s">
        <v>562</v>
      </c>
      <c r="T1637" t="s">
        <v>44</v>
      </c>
      <c r="U1637">
        <v>0</v>
      </c>
      <c r="V1637" t="s">
        <v>38</v>
      </c>
    </row>
    <row r="1638" spans="9:22" x14ac:dyDescent="0.45">
      <c r="I1638" t="s">
        <v>184</v>
      </c>
      <c r="J1638" t="s">
        <v>45</v>
      </c>
      <c r="K1638">
        <v>0</v>
      </c>
      <c r="L1638" t="s">
        <v>38</v>
      </c>
      <c r="N1638" t="s">
        <v>373</v>
      </c>
      <c r="O1638" t="s">
        <v>45</v>
      </c>
      <c r="P1638">
        <v>2.0033535341752982E-2</v>
      </c>
      <c r="Q1638" t="s">
        <v>38</v>
      </c>
      <c r="S1638" t="s">
        <v>562</v>
      </c>
      <c r="T1638" t="s">
        <v>45</v>
      </c>
      <c r="U1638">
        <v>0</v>
      </c>
      <c r="V1638" t="s">
        <v>38</v>
      </c>
    </row>
    <row r="1639" spans="9:22" x14ac:dyDescent="0.45">
      <c r="I1639" t="s">
        <v>184</v>
      </c>
      <c r="J1639" t="s">
        <v>46</v>
      </c>
      <c r="K1639">
        <v>0</v>
      </c>
      <c r="L1639" t="s">
        <v>38</v>
      </c>
      <c r="N1639" t="s">
        <v>373</v>
      </c>
      <c r="O1639" t="s">
        <v>46</v>
      </c>
      <c r="P1639">
        <v>4.5797797881908589E-2</v>
      </c>
      <c r="Q1639" t="s">
        <v>38</v>
      </c>
      <c r="S1639" t="s">
        <v>562</v>
      </c>
      <c r="T1639" t="s">
        <v>46</v>
      </c>
      <c r="U1639">
        <v>0</v>
      </c>
      <c r="V1639" t="s">
        <v>38</v>
      </c>
    </row>
    <row r="1640" spans="9:22" x14ac:dyDescent="0.45">
      <c r="I1640" t="s">
        <v>184</v>
      </c>
      <c r="J1640" t="s">
        <v>47</v>
      </c>
      <c r="K1640">
        <v>0</v>
      </c>
      <c r="L1640" t="s">
        <v>38</v>
      </c>
      <c r="N1640" t="s">
        <v>373</v>
      </c>
      <c r="O1640" t="s">
        <v>47</v>
      </c>
      <c r="P1640">
        <v>5.9981585828891822E-3</v>
      </c>
      <c r="Q1640" t="s">
        <v>38</v>
      </c>
      <c r="S1640" t="s">
        <v>562</v>
      </c>
      <c r="T1640" t="s">
        <v>47</v>
      </c>
      <c r="U1640">
        <v>0</v>
      </c>
      <c r="V1640" t="s">
        <v>38</v>
      </c>
    </row>
    <row r="1641" spans="9:22" x14ac:dyDescent="0.45">
      <c r="I1641" t="s">
        <v>184</v>
      </c>
      <c r="J1641" t="s">
        <v>48</v>
      </c>
      <c r="K1641">
        <v>1.2446104880738995E-2</v>
      </c>
      <c r="L1641" t="s">
        <v>38</v>
      </c>
      <c r="N1641" t="s">
        <v>373</v>
      </c>
      <c r="O1641" t="s">
        <v>48</v>
      </c>
      <c r="P1641">
        <v>5.03860876870314E-2</v>
      </c>
      <c r="Q1641" t="s">
        <v>38</v>
      </c>
      <c r="S1641" t="s">
        <v>562</v>
      </c>
      <c r="T1641" t="s">
        <v>48</v>
      </c>
      <c r="U1641">
        <v>0</v>
      </c>
      <c r="V1641" t="s">
        <v>38</v>
      </c>
    </row>
    <row r="1642" spans="9:22" x14ac:dyDescent="0.45">
      <c r="I1642" t="s">
        <v>184</v>
      </c>
      <c r="J1642" t="s">
        <v>49</v>
      </c>
      <c r="K1642">
        <v>0</v>
      </c>
      <c r="L1642" t="s">
        <v>38</v>
      </c>
      <c r="N1642" t="s">
        <v>373</v>
      </c>
      <c r="O1642" t="s">
        <v>49</v>
      </c>
      <c r="P1642">
        <v>3.4000910391270039E-2</v>
      </c>
      <c r="Q1642" t="s">
        <v>38</v>
      </c>
      <c r="S1642" t="s">
        <v>562</v>
      </c>
      <c r="T1642" t="s">
        <v>49</v>
      </c>
      <c r="U1642">
        <v>0</v>
      </c>
      <c r="V1642" t="s">
        <v>38</v>
      </c>
    </row>
    <row r="1643" spans="9:22" x14ac:dyDescent="0.45">
      <c r="I1643" t="s">
        <v>185</v>
      </c>
      <c r="J1643" t="s">
        <v>37</v>
      </c>
      <c r="K1643">
        <v>9.3344283248774224E-2</v>
      </c>
      <c r="L1643" t="s">
        <v>38</v>
      </c>
      <c r="N1643" t="s">
        <v>374</v>
      </c>
      <c r="O1643" t="s">
        <v>37</v>
      </c>
      <c r="P1643">
        <v>0.26729455862583074</v>
      </c>
      <c r="Q1643" t="s">
        <v>38</v>
      </c>
      <c r="S1643" t="s">
        <v>563</v>
      </c>
      <c r="T1643" t="s">
        <v>37</v>
      </c>
      <c r="U1643">
        <v>0</v>
      </c>
      <c r="V1643" t="s">
        <v>38</v>
      </c>
    </row>
    <row r="1644" spans="9:22" x14ac:dyDescent="0.45">
      <c r="I1644" t="s">
        <v>185</v>
      </c>
      <c r="J1644" t="s">
        <v>39</v>
      </c>
      <c r="K1644">
        <v>6.7616871356259711E-2</v>
      </c>
      <c r="L1644" t="s">
        <v>38</v>
      </c>
      <c r="N1644" t="s">
        <v>374</v>
      </c>
      <c r="O1644" t="s">
        <v>39</v>
      </c>
      <c r="P1644">
        <v>3.2587856455537217E-2</v>
      </c>
      <c r="Q1644" t="s">
        <v>38</v>
      </c>
      <c r="S1644" t="s">
        <v>563</v>
      </c>
      <c r="T1644" t="s">
        <v>39</v>
      </c>
      <c r="U1644">
        <v>0</v>
      </c>
      <c r="V1644" t="s">
        <v>38</v>
      </c>
    </row>
    <row r="1645" spans="9:22" x14ac:dyDescent="0.45">
      <c r="I1645" t="s">
        <v>185</v>
      </c>
      <c r="J1645" t="s">
        <v>40</v>
      </c>
      <c r="K1645">
        <v>0.75355560787617526</v>
      </c>
      <c r="L1645" t="s">
        <v>38</v>
      </c>
      <c r="N1645" t="s">
        <v>374</v>
      </c>
      <c r="O1645" t="s">
        <v>40</v>
      </c>
      <c r="P1645">
        <v>0.2888388468527105</v>
      </c>
      <c r="Q1645" t="s">
        <v>38</v>
      </c>
      <c r="S1645" t="s">
        <v>563</v>
      </c>
      <c r="T1645" t="s">
        <v>40</v>
      </c>
      <c r="U1645">
        <v>0</v>
      </c>
      <c r="V1645" t="s">
        <v>38</v>
      </c>
    </row>
    <row r="1646" spans="9:22" x14ac:dyDescent="0.45">
      <c r="I1646" t="s">
        <v>185</v>
      </c>
      <c r="J1646" t="s">
        <v>41</v>
      </c>
      <c r="K1646">
        <v>4.2989946470173866E-2</v>
      </c>
      <c r="L1646" t="s">
        <v>38</v>
      </c>
      <c r="N1646" t="s">
        <v>374</v>
      </c>
      <c r="O1646" t="s">
        <v>41</v>
      </c>
      <c r="P1646">
        <v>0.20242303121852592</v>
      </c>
      <c r="Q1646" t="s">
        <v>38</v>
      </c>
      <c r="S1646" t="s">
        <v>563</v>
      </c>
      <c r="T1646" t="s">
        <v>41</v>
      </c>
      <c r="U1646">
        <v>0</v>
      </c>
      <c r="V1646" t="s">
        <v>38</v>
      </c>
    </row>
    <row r="1647" spans="9:22" x14ac:dyDescent="0.45">
      <c r="I1647" t="s">
        <v>185</v>
      </c>
      <c r="J1647" t="s">
        <v>42</v>
      </c>
      <c r="K1647">
        <v>0</v>
      </c>
      <c r="L1647" t="s">
        <v>38</v>
      </c>
      <c r="N1647" t="s">
        <v>374</v>
      </c>
      <c r="O1647" t="s">
        <v>42</v>
      </c>
      <c r="P1647">
        <v>3.0476360300163933E-2</v>
      </c>
      <c r="Q1647" t="s">
        <v>38</v>
      </c>
      <c r="S1647" t="s">
        <v>563</v>
      </c>
      <c r="T1647" t="s">
        <v>42</v>
      </c>
      <c r="U1647">
        <v>0</v>
      </c>
      <c r="V1647" t="s">
        <v>38</v>
      </c>
    </row>
    <row r="1648" spans="9:22" x14ac:dyDescent="0.45">
      <c r="I1648" t="s">
        <v>185</v>
      </c>
      <c r="J1648" t="s">
        <v>43</v>
      </c>
      <c r="K1648">
        <v>2.029459493873394E-3</v>
      </c>
      <c r="L1648" t="s">
        <v>38</v>
      </c>
      <c r="N1648" t="s">
        <v>374</v>
      </c>
      <c r="O1648" t="s">
        <v>43</v>
      </c>
      <c r="P1648">
        <v>3.7129284191941996E-3</v>
      </c>
      <c r="Q1648" t="s">
        <v>38</v>
      </c>
      <c r="S1648" t="s">
        <v>563</v>
      </c>
      <c r="T1648" t="s">
        <v>43</v>
      </c>
      <c r="U1648">
        <v>0</v>
      </c>
      <c r="V1648" t="s">
        <v>38</v>
      </c>
    </row>
    <row r="1649" spans="9:22" x14ac:dyDescent="0.45">
      <c r="I1649" t="s">
        <v>185</v>
      </c>
      <c r="J1649" t="s">
        <v>44</v>
      </c>
      <c r="K1649">
        <v>2.745206866600354E-2</v>
      </c>
      <c r="L1649" t="s">
        <v>38</v>
      </c>
      <c r="N1649" t="s">
        <v>374</v>
      </c>
      <c r="O1649" t="s">
        <v>44</v>
      </c>
      <c r="P1649">
        <v>3.1331354565663029E-2</v>
      </c>
      <c r="Q1649" t="s">
        <v>38</v>
      </c>
      <c r="S1649" t="s">
        <v>563</v>
      </c>
      <c r="T1649" t="s">
        <v>44</v>
      </c>
      <c r="U1649">
        <v>0</v>
      </c>
      <c r="V1649" t="s">
        <v>38</v>
      </c>
    </row>
    <row r="1650" spans="9:22" x14ac:dyDescent="0.45">
      <c r="I1650" t="s">
        <v>185</v>
      </c>
      <c r="J1650" t="s">
        <v>45</v>
      </c>
      <c r="K1650">
        <v>0</v>
      </c>
      <c r="L1650" t="s">
        <v>38</v>
      </c>
      <c r="N1650" t="s">
        <v>374</v>
      </c>
      <c r="O1650" t="s">
        <v>45</v>
      </c>
      <c r="P1650">
        <v>2.1674581447295255E-2</v>
      </c>
      <c r="Q1650" t="s">
        <v>38</v>
      </c>
      <c r="S1650" t="s">
        <v>563</v>
      </c>
      <c r="T1650" t="s">
        <v>45</v>
      </c>
      <c r="U1650">
        <v>0</v>
      </c>
      <c r="V1650" t="s">
        <v>38</v>
      </c>
    </row>
    <row r="1651" spans="9:22" x14ac:dyDescent="0.45">
      <c r="I1651" t="s">
        <v>185</v>
      </c>
      <c r="J1651" t="s">
        <v>46</v>
      </c>
      <c r="K1651">
        <v>0</v>
      </c>
      <c r="L1651" t="s">
        <v>38</v>
      </c>
      <c r="N1651" t="s">
        <v>374</v>
      </c>
      <c r="O1651" t="s">
        <v>46</v>
      </c>
      <c r="P1651">
        <v>4.0479976745519883E-2</v>
      </c>
      <c r="Q1651" t="s">
        <v>38</v>
      </c>
      <c r="S1651" t="s">
        <v>563</v>
      </c>
      <c r="T1651" t="s">
        <v>46</v>
      </c>
      <c r="U1651">
        <v>0</v>
      </c>
      <c r="V1651" t="s">
        <v>38</v>
      </c>
    </row>
    <row r="1652" spans="9:22" x14ac:dyDescent="0.45">
      <c r="I1652" t="s">
        <v>185</v>
      </c>
      <c r="J1652" t="s">
        <v>47</v>
      </c>
      <c r="K1652">
        <v>0</v>
      </c>
      <c r="L1652" t="s">
        <v>38</v>
      </c>
      <c r="N1652" t="s">
        <v>374</v>
      </c>
      <c r="O1652" t="s">
        <v>47</v>
      </c>
      <c r="P1652">
        <v>5.3336899528138079E-3</v>
      </c>
      <c r="Q1652" t="s">
        <v>38</v>
      </c>
      <c r="S1652" t="s">
        <v>563</v>
      </c>
      <c r="T1652" t="s">
        <v>47</v>
      </c>
      <c r="U1652">
        <v>0</v>
      </c>
      <c r="V1652" t="s">
        <v>38</v>
      </c>
    </row>
    <row r="1653" spans="9:22" x14ac:dyDescent="0.45">
      <c r="I1653" t="s">
        <v>185</v>
      </c>
      <c r="J1653" t="s">
        <v>48</v>
      </c>
      <c r="K1653">
        <v>1.3011762888581978E-2</v>
      </c>
      <c r="L1653" t="s">
        <v>38</v>
      </c>
      <c r="N1653" t="s">
        <v>374</v>
      </c>
      <c r="O1653" t="s">
        <v>48</v>
      </c>
      <c r="P1653">
        <v>4.588947008818639E-2</v>
      </c>
      <c r="Q1653" t="s">
        <v>38</v>
      </c>
      <c r="S1653" t="s">
        <v>563</v>
      </c>
      <c r="T1653" t="s">
        <v>48</v>
      </c>
      <c r="U1653">
        <v>0</v>
      </c>
      <c r="V1653" t="s">
        <v>38</v>
      </c>
    </row>
    <row r="1654" spans="9:22" x14ac:dyDescent="0.45">
      <c r="I1654" t="s">
        <v>185</v>
      </c>
      <c r="J1654" t="s">
        <v>49</v>
      </c>
      <c r="K1654">
        <v>0</v>
      </c>
      <c r="L1654" t="s">
        <v>38</v>
      </c>
      <c r="N1654" t="s">
        <v>374</v>
      </c>
      <c r="O1654" t="s">
        <v>49</v>
      </c>
      <c r="P1654">
        <v>2.9957345328324916E-2</v>
      </c>
      <c r="Q1654" t="s">
        <v>38</v>
      </c>
      <c r="S1654" t="s">
        <v>563</v>
      </c>
      <c r="T1654" t="s">
        <v>49</v>
      </c>
      <c r="U1654">
        <v>0</v>
      </c>
      <c r="V1654" t="s">
        <v>38</v>
      </c>
    </row>
    <row r="1655" spans="9:22" x14ac:dyDescent="0.45">
      <c r="I1655" t="s">
        <v>186</v>
      </c>
      <c r="J1655" t="s">
        <v>37</v>
      </c>
      <c r="K1655">
        <v>9.2437573102960566E-2</v>
      </c>
      <c r="L1655" t="s">
        <v>38</v>
      </c>
      <c r="N1655" t="s">
        <v>375</v>
      </c>
      <c r="O1655" t="s">
        <v>37</v>
      </c>
      <c r="P1655">
        <v>0.26437464482341644</v>
      </c>
      <c r="Q1655" t="s">
        <v>38</v>
      </c>
      <c r="S1655" t="s">
        <v>564</v>
      </c>
      <c r="T1655" t="s">
        <v>37</v>
      </c>
      <c r="U1655">
        <v>0.2563962011660269</v>
      </c>
      <c r="V1655" t="s">
        <v>38</v>
      </c>
    </row>
    <row r="1656" spans="9:22" x14ac:dyDescent="0.45">
      <c r="I1656" t="s">
        <v>186</v>
      </c>
      <c r="J1656" t="s">
        <v>39</v>
      </c>
      <c r="K1656">
        <v>6.6341094523949026E-2</v>
      </c>
      <c r="L1656" t="s">
        <v>38</v>
      </c>
      <c r="N1656" t="s">
        <v>375</v>
      </c>
      <c r="O1656" t="s">
        <v>39</v>
      </c>
      <c r="P1656">
        <v>3.2553253087177811E-2</v>
      </c>
      <c r="Q1656" t="s">
        <v>38</v>
      </c>
      <c r="S1656" t="s">
        <v>564</v>
      </c>
      <c r="T1656" t="s">
        <v>39</v>
      </c>
      <c r="U1656">
        <v>3.1429295042138976E-2</v>
      </c>
      <c r="V1656" t="s">
        <v>38</v>
      </c>
    </row>
    <row r="1657" spans="9:22" x14ac:dyDescent="0.45">
      <c r="I1657" t="s">
        <v>186</v>
      </c>
      <c r="J1657" t="s">
        <v>40</v>
      </c>
      <c r="K1657">
        <v>0.75444947537070917</v>
      </c>
      <c r="L1657" t="s">
        <v>38</v>
      </c>
      <c r="N1657" t="s">
        <v>375</v>
      </c>
      <c r="O1657" t="s">
        <v>40</v>
      </c>
      <c r="P1657">
        <v>0.2950217364604017</v>
      </c>
      <c r="Q1657" t="s">
        <v>38</v>
      </c>
      <c r="S1657" t="s">
        <v>564</v>
      </c>
      <c r="T1657" t="s">
        <v>40</v>
      </c>
      <c r="U1657">
        <v>0.28340092525459015</v>
      </c>
      <c r="V1657" t="s">
        <v>38</v>
      </c>
    </row>
    <row r="1658" spans="9:22" x14ac:dyDescent="0.45">
      <c r="I1658" t="s">
        <v>186</v>
      </c>
      <c r="J1658" t="s">
        <v>41</v>
      </c>
      <c r="K1658">
        <v>4.5771052967998486E-2</v>
      </c>
      <c r="L1658" t="s">
        <v>38</v>
      </c>
      <c r="N1658" t="s">
        <v>375</v>
      </c>
      <c r="O1658" t="s">
        <v>41</v>
      </c>
      <c r="P1658">
        <v>0.2028042290615962</v>
      </c>
      <c r="Q1658" t="s">
        <v>38</v>
      </c>
      <c r="S1658" t="s">
        <v>564</v>
      </c>
      <c r="T1658" t="s">
        <v>41</v>
      </c>
      <c r="U1658">
        <v>0.1976683057725693</v>
      </c>
      <c r="V1658" t="s">
        <v>38</v>
      </c>
    </row>
    <row r="1659" spans="9:22" x14ac:dyDescent="0.45">
      <c r="I1659" t="s">
        <v>186</v>
      </c>
      <c r="J1659" t="s">
        <v>42</v>
      </c>
      <c r="K1659">
        <v>0</v>
      </c>
      <c r="L1659" t="s">
        <v>38</v>
      </c>
      <c r="N1659" t="s">
        <v>375</v>
      </c>
      <c r="O1659" t="s">
        <v>42</v>
      </c>
      <c r="P1659">
        <v>2.9692121369293417E-2</v>
      </c>
      <c r="Q1659" t="s">
        <v>38</v>
      </c>
      <c r="S1659" t="s">
        <v>564</v>
      </c>
      <c r="T1659" t="s">
        <v>42</v>
      </c>
      <c r="U1659">
        <v>2.9644867529091078E-2</v>
      </c>
      <c r="V1659" t="s">
        <v>38</v>
      </c>
    </row>
    <row r="1660" spans="9:22" x14ac:dyDescent="0.45">
      <c r="I1660" t="s">
        <v>186</v>
      </c>
      <c r="J1660" t="s">
        <v>43</v>
      </c>
      <c r="K1660">
        <v>1.8527997609961049E-3</v>
      </c>
      <c r="L1660" t="s">
        <v>38</v>
      </c>
      <c r="N1660" t="s">
        <v>375</v>
      </c>
      <c r="O1660" t="s">
        <v>43</v>
      </c>
      <c r="P1660">
        <v>3.5746838408807521E-3</v>
      </c>
      <c r="Q1660" t="s">
        <v>38</v>
      </c>
      <c r="S1660" t="s">
        <v>564</v>
      </c>
      <c r="T1660" t="s">
        <v>43</v>
      </c>
      <c r="U1660">
        <v>3.7613559760647543E-3</v>
      </c>
      <c r="V1660" t="s">
        <v>38</v>
      </c>
    </row>
    <row r="1661" spans="9:22" x14ac:dyDescent="0.45">
      <c r="I1661" t="s">
        <v>186</v>
      </c>
      <c r="J1661" t="s">
        <v>44</v>
      </c>
      <c r="K1661">
        <v>2.609554582276E-2</v>
      </c>
      <c r="L1661" t="s">
        <v>38</v>
      </c>
      <c r="N1661" t="s">
        <v>375</v>
      </c>
      <c r="O1661" t="s">
        <v>44</v>
      </c>
      <c r="P1661">
        <v>3.1499987826741238E-2</v>
      </c>
      <c r="Q1661" t="s">
        <v>38</v>
      </c>
      <c r="S1661" t="s">
        <v>564</v>
      </c>
      <c r="T1661" t="s">
        <v>44</v>
      </c>
      <c r="U1661">
        <v>2.9327319937884035E-2</v>
      </c>
      <c r="V1661" t="s">
        <v>38</v>
      </c>
    </row>
    <row r="1662" spans="9:22" x14ac:dyDescent="0.45">
      <c r="I1662" t="s">
        <v>186</v>
      </c>
      <c r="J1662" t="s">
        <v>45</v>
      </c>
      <c r="K1662">
        <v>0</v>
      </c>
      <c r="L1662" t="s">
        <v>38</v>
      </c>
      <c r="N1662" t="s">
        <v>375</v>
      </c>
      <c r="O1662" t="s">
        <v>45</v>
      </c>
      <c r="P1662">
        <v>2.2334314107270943E-2</v>
      </c>
      <c r="Q1662" t="s">
        <v>38</v>
      </c>
      <c r="S1662" t="s">
        <v>564</v>
      </c>
      <c r="T1662" t="s">
        <v>45</v>
      </c>
      <c r="U1662">
        <v>1.8669119774392597E-2</v>
      </c>
      <c r="V1662" t="s">
        <v>38</v>
      </c>
    </row>
    <row r="1663" spans="9:22" x14ac:dyDescent="0.45">
      <c r="I1663" t="s">
        <v>186</v>
      </c>
      <c r="J1663" t="s">
        <v>46</v>
      </c>
      <c r="K1663">
        <v>0</v>
      </c>
      <c r="L1663" t="s">
        <v>38</v>
      </c>
      <c r="N1663" t="s">
        <v>375</v>
      </c>
      <c r="O1663" t="s">
        <v>46</v>
      </c>
      <c r="P1663">
        <v>3.9294351074701674E-2</v>
      </c>
      <c r="Q1663" t="s">
        <v>38</v>
      </c>
      <c r="S1663" t="s">
        <v>564</v>
      </c>
      <c r="T1663" t="s">
        <v>46</v>
      </c>
      <c r="U1663">
        <v>4.9866433427925586E-2</v>
      </c>
      <c r="V1663" t="s">
        <v>38</v>
      </c>
    </row>
    <row r="1664" spans="9:22" x14ac:dyDescent="0.45">
      <c r="I1664" t="s">
        <v>186</v>
      </c>
      <c r="J1664" t="s">
        <v>47</v>
      </c>
      <c r="K1664">
        <v>0</v>
      </c>
      <c r="L1664" t="s">
        <v>38</v>
      </c>
      <c r="N1664" t="s">
        <v>375</v>
      </c>
      <c r="O1664" t="s">
        <v>47</v>
      </c>
      <c r="P1664">
        <v>5.0122715613829987E-3</v>
      </c>
      <c r="Q1664" t="s">
        <v>38</v>
      </c>
      <c r="S1664" t="s">
        <v>564</v>
      </c>
      <c r="T1664" t="s">
        <v>47</v>
      </c>
      <c r="U1664">
        <v>6.6889885176590865E-3</v>
      </c>
      <c r="V1664" t="s">
        <v>38</v>
      </c>
    </row>
    <row r="1665" spans="9:22" x14ac:dyDescent="0.45">
      <c r="I1665" t="s">
        <v>186</v>
      </c>
      <c r="J1665" t="s">
        <v>48</v>
      </c>
      <c r="K1665">
        <v>1.3052458450472804E-2</v>
      </c>
      <c r="L1665" t="s">
        <v>38</v>
      </c>
      <c r="N1665" t="s">
        <v>375</v>
      </c>
      <c r="O1665" t="s">
        <v>48</v>
      </c>
      <c r="P1665">
        <v>4.4555794247124275E-2</v>
      </c>
      <c r="Q1665" t="s">
        <v>38</v>
      </c>
      <c r="S1665" t="s">
        <v>564</v>
      </c>
      <c r="T1665" t="s">
        <v>48</v>
      </c>
      <c r="U1665">
        <v>5.5658832807883155E-2</v>
      </c>
      <c r="V1665" t="s">
        <v>38</v>
      </c>
    </row>
    <row r="1666" spans="9:22" x14ac:dyDescent="0.45">
      <c r="I1666" t="s">
        <v>186</v>
      </c>
      <c r="J1666" t="s">
        <v>49</v>
      </c>
      <c r="K1666">
        <v>0</v>
      </c>
      <c r="L1666" t="s">
        <v>38</v>
      </c>
      <c r="N1666" t="s">
        <v>375</v>
      </c>
      <c r="O1666" t="s">
        <v>49</v>
      </c>
      <c r="P1666">
        <v>2.9282612539768112E-2</v>
      </c>
      <c r="Q1666" t="s">
        <v>38</v>
      </c>
      <c r="S1666" t="s">
        <v>564</v>
      </c>
      <c r="T1666" t="s">
        <v>49</v>
      </c>
      <c r="U1666">
        <v>3.7488354793592804E-2</v>
      </c>
      <c r="V1666" t="s">
        <v>38</v>
      </c>
    </row>
    <row r="1667" spans="9:22" x14ac:dyDescent="0.45">
      <c r="I1667" t="s">
        <v>187</v>
      </c>
      <c r="J1667" t="s">
        <v>37</v>
      </c>
      <c r="K1667">
        <v>9.302790404922924E-2</v>
      </c>
      <c r="L1667" t="s">
        <v>38</v>
      </c>
      <c r="N1667" t="s">
        <v>376</v>
      </c>
      <c r="O1667" t="s">
        <v>37</v>
      </c>
      <c r="P1667">
        <v>0.26040125552125964</v>
      </c>
      <c r="Q1667" t="s">
        <v>38</v>
      </c>
      <c r="S1667" t="s">
        <v>565</v>
      </c>
      <c r="T1667" t="s">
        <v>37</v>
      </c>
      <c r="U1667">
        <v>0.26363572846773115</v>
      </c>
      <c r="V1667" t="s">
        <v>38</v>
      </c>
    </row>
    <row r="1668" spans="9:22" x14ac:dyDescent="0.45">
      <c r="I1668" t="s">
        <v>187</v>
      </c>
      <c r="J1668" t="s">
        <v>39</v>
      </c>
      <c r="K1668">
        <v>6.6569800307640828E-2</v>
      </c>
      <c r="L1668" t="s">
        <v>38</v>
      </c>
      <c r="N1668" t="s">
        <v>376</v>
      </c>
      <c r="O1668" t="s">
        <v>39</v>
      </c>
      <c r="P1668">
        <v>3.2134559447001811E-2</v>
      </c>
      <c r="Q1668" t="s">
        <v>38</v>
      </c>
      <c r="S1668" t="s">
        <v>565</v>
      </c>
      <c r="T1668" t="s">
        <v>39</v>
      </c>
      <c r="U1668">
        <v>3.2268643414520896E-2</v>
      </c>
      <c r="V1668" t="s">
        <v>38</v>
      </c>
    </row>
    <row r="1669" spans="9:22" x14ac:dyDescent="0.45">
      <c r="I1669" t="s">
        <v>187</v>
      </c>
      <c r="J1669" t="s">
        <v>40</v>
      </c>
      <c r="K1669">
        <v>0.75262450839765094</v>
      </c>
      <c r="L1669" t="s">
        <v>38</v>
      </c>
      <c r="N1669" t="s">
        <v>376</v>
      </c>
      <c r="O1669" t="s">
        <v>40</v>
      </c>
      <c r="P1669">
        <v>0.29916921640295341</v>
      </c>
      <c r="Q1669" t="s">
        <v>38</v>
      </c>
      <c r="S1669" t="s">
        <v>565</v>
      </c>
      <c r="T1669" t="s">
        <v>40</v>
      </c>
      <c r="U1669">
        <v>0.28595977427766822</v>
      </c>
      <c r="V1669" t="s">
        <v>38</v>
      </c>
    </row>
    <row r="1670" spans="9:22" x14ac:dyDescent="0.45">
      <c r="I1670" t="s">
        <v>187</v>
      </c>
      <c r="J1670" t="s">
        <v>41</v>
      </c>
      <c r="K1670">
        <v>4.8319877418257939E-2</v>
      </c>
      <c r="L1670" t="s">
        <v>38</v>
      </c>
      <c r="N1670" t="s">
        <v>376</v>
      </c>
      <c r="O1670" t="s">
        <v>41</v>
      </c>
      <c r="P1670">
        <v>0.20252036788670108</v>
      </c>
      <c r="Q1670" t="s">
        <v>38</v>
      </c>
      <c r="S1670" t="s">
        <v>565</v>
      </c>
      <c r="T1670" t="s">
        <v>41</v>
      </c>
      <c r="U1670">
        <v>0.20042921361333468</v>
      </c>
      <c r="V1670" t="s">
        <v>38</v>
      </c>
    </row>
    <row r="1671" spans="9:22" x14ac:dyDescent="0.45">
      <c r="I1671" t="s">
        <v>187</v>
      </c>
      <c r="J1671" t="s">
        <v>42</v>
      </c>
      <c r="K1671">
        <v>0</v>
      </c>
      <c r="L1671" t="s">
        <v>38</v>
      </c>
      <c r="N1671" t="s">
        <v>376</v>
      </c>
      <c r="O1671" t="s">
        <v>42</v>
      </c>
      <c r="P1671">
        <v>2.8998352013886949E-2</v>
      </c>
      <c r="Q1671" t="s">
        <v>38</v>
      </c>
      <c r="S1671" t="s">
        <v>565</v>
      </c>
      <c r="T1671" t="s">
        <v>42</v>
      </c>
      <c r="U1671">
        <v>3.0218902767375464E-2</v>
      </c>
      <c r="V1671" t="s">
        <v>38</v>
      </c>
    </row>
    <row r="1672" spans="9:22" x14ac:dyDescent="0.45">
      <c r="I1672" t="s">
        <v>187</v>
      </c>
      <c r="J1672" t="s">
        <v>43</v>
      </c>
      <c r="K1672">
        <v>1.6081384824297078E-3</v>
      </c>
      <c r="L1672" t="s">
        <v>38</v>
      </c>
      <c r="N1672" t="s">
        <v>376</v>
      </c>
      <c r="O1672" t="s">
        <v>43</v>
      </c>
      <c r="P1672">
        <v>3.5696735016334099E-3</v>
      </c>
      <c r="Q1672" t="s">
        <v>38</v>
      </c>
      <c r="S1672" t="s">
        <v>565</v>
      </c>
      <c r="T1672" t="s">
        <v>43</v>
      </c>
      <c r="U1672">
        <v>3.7443005956437135E-3</v>
      </c>
      <c r="V1672" t="s">
        <v>38</v>
      </c>
    </row>
    <row r="1673" spans="9:22" x14ac:dyDescent="0.45">
      <c r="I1673" t="s">
        <v>187</v>
      </c>
      <c r="J1673" t="s">
        <v>44</v>
      </c>
      <c r="K1673">
        <v>2.4631512410878187E-2</v>
      </c>
      <c r="L1673" t="s">
        <v>38</v>
      </c>
      <c r="N1673" t="s">
        <v>376</v>
      </c>
      <c r="O1673" t="s">
        <v>44</v>
      </c>
      <c r="P1673">
        <v>3.1501856892996817E-2</v>
      </c>
      <c r="Q1673" t="s">
        <v>38</v>
      </c>
      <c r="S1673" t="s">
        <v>565</v>
      </c>
      <c r="T1673" t="s">
        <v>44</v>
      </c>
      <c r="U1673">
        <v>3.1078111474845269E-2</v>
      </c>
      <c r="V1673" t="s">
        <v>38</v>
      </c>
    </row>
    <row r="1674" spans="9:22" x14ac:dyDescent="0.45">
      <c r="I1674" t="s">
        <v>187</v>
      </c>
      <c r="J1674" t="s">
        <v>45</v>
      </c>
      <c r="K1674">
        <v>0</v>
      </c>
      <c r="L1674" t="s">
        <v>38</v>
      </c>
      <c r="N1674" t="s">
        <v>376</v>
      </c>
      <c r="O1674" t="s">
        <v>45</v>
      </c>
      <c r="P1674">
        <v>2.252063762744299E-2</v>
      </c>
      <c r="Q1674" t="s">
        <v>38</v>
      </c>
      <c r="S1674" t="s">
        <v>565</v>
      </c>
      <c r="T1674" t="s">
        <v>45</v>
      </c>
      <c r="U1674">
        <v>2.059211374904275E-2</v>
      </c>
      <c r="V1674" t="s">
        <v>38</v>
      </c>
    </row>
    <row r="1675" spans="9:22" x14ac:dyDescent="0.45">
      <c r="I1675" t="s">
        <v>187</v>
      </c>
      <c r="J1675" t="s">
        <v>46</v>
      </c>
      <c r="K1675">
        <v>0</v>
      </c>
      <c r="L1675" t="s">
        <v>38</v>
      </c>
      <c r="N1675" t="s">
        <v>376</v>
      </c>
      <c r="O1675" t="s">
        <v>46</v>
      </c>
      <c r="P1675">
        <v>3.9999730272888744E-2</v>
      </c>
      <c r="Q1675" t="s">
        <v>38</v>
      </c>
      <c r="S1675" t="s">
        <v>565</v>
      </c>
      <c r="T1675" t="s">
        <v>46</v>
      </c>
      <c r="U1675">
        <v>4.3738425860211594E-2</v>
      </c>
      <c r="V1675" t="s">
        <v>38</v>
      </c>
    </row>
    <row r="1676" spans="9:22" x14ac:dyDescent="0.45">
      <c r="I1676" t="s">
        <v>187</v>
      </c>
      <c r="J1676" t="s">
        <v>47</v>
      </c>
      <c r="K1676">
        <v>0</v>
      </c>
      <c r="L1676" t="s">
        <v>38</v>
      </c>
      <c r="N1676" t="s">
        <v>376</v>
      </c>
      <c r="O1676" t="s">
        <v>47</v>
      </c>
      <c r="P1676">
        <v>4.9063509701008723E-3</v>
      </c>
      <c r="Q1676" t="s">
        <v>38</v>
      </c>
      <c r="S1676" t="s">
        <v>565</v>
      </c>
      <c r="T1676" t="s">
        <v>47</v>
      </c>
      <c r="U1676">
        <v>5.8459609567250125E-3</v>
      </c>
      <c r="V1676" t="s">
        <v>38</v>
      </c>
    </row>
    <row r="1677" spans="9:22" x14ac:dyDescent="0.45">
      <c r="I1677" t="s">
        <v>187</v>
      </c>
      <c r="J1677" t="s">
        <v>48</v>
      </c>
      <c r="K1677">
        <v>1.3218258933754877E-2</v>
      </c>
      <c r="L1677" t="s">
        <v>38</v>
      </c>
      <c r="N1677" t="s">
        <v>376</v>
      </c>
      <c r="O1677" t="s">
        <v>48</v>
      </c>
      <c r="P1677">
        <v>4.4707454750918953E-2</v>
      </c>
      <c r="Q1677" t="s">
        <v>38</v>
      </c>
      <c r="S1677" t="s">
        <v>565</v>
      </c>
      <c r="T1677" t="s">
        <v>48</v>
      </c>
      <c r="U1677">
        <v>4.9901679709134346E-2</v>
      </c>
      <c r="V1677" t="s">
        <v>38</v>
      </c>
    </row>
    <row r="1678" spans="9:22" x14ac:dyDescent="0.45">
      <c r="I1678" t="s">
        <v>187</v>
      </c>
      <c r="J1678" t="s">
        <v>49</v>
      </c>
      <c r="K1678">
        <v>0</v>
      </c>
      <c r="L1678" t="s">
        <v>38</v>
      </c>
      <c r="N1678" t="s">
        <v>376</v>
      </c>
      <c r="O1678" t="s">
        <v>49</v>
      </c>
      <c r="P1678">
        <v>2.957054471195221E-2</v>
      </c>
      <c r="Q1678" t="s">
        <v>38</v>
      </c>
      <c r="S1678" t="s">
        <v>565</v>
      </c>
      <c r="T1678" t="s">
        <v>49</v>
      </c>
      <c r="U1678">
        <v>3.2587145113573926E-2</v>
      </c>
      <c r="V1678" t="s">
        <v>38</v>
      </c>
    </row>
    <row r="1679" spans="9:22" x14ac:dyDescent="0.45">
      <c r="I1679" t="s">
        <v>188</v>
      </c>
      <c r="J1679" t="s">
        <v>37</v>
      </c>
      <c r="K1679">
        <v>8.4564011844092304E-2</v>
      </c>
      <c r="L1679" t="s">
        <v>38</v>
      </c>
      <c r="N1679" t="s">
        <v>377</v>
      </c>
      <c r="O1679" t="s">
        <v>37</v>
      </c>
      <c r="P1679">
        <v>0.23058647402818519</v>
      </c>
      <c r="Q1679" t="s">
        <v>38</v>
      </c>
      <c r="S1679" t="s">
        <v>566</v>
      </c>
      <c r="T1679" t="s">
        <v>37</v>
      </c>
      <c r="U1679">
        <v>0.26415066572432483</v>
      </c>
      <c r="V1679" t="s">
        <v>38</v>
      </c>
    </row>
    <row r="1680" spans="9:22" x14ac:dyDescent="0.45">
      <c r="I1680" t="s">
        <v>188</v>
      </c>
      <c r="J1680" t="s">
        <v>39</v>
      </c>
      <c r="K1680">
        <v>6.6645710722610066E-2</v>
      </c>
      <c r="L1680" t="s">
        <v>38</v>
      </c>
      <c r="N1680" t="s">
        <v>377</v>
      </c>
      <c r="O1680" t="s">
        <v>39</v>
      </c>
      <c r="P1680">
        <v>2.6726101054535194E-2</v>
      </c>
      <c r="Q1680" t="s">
        <v>38</v>
      </c>
      <c r="S1680" t="s">
        <v>566</v>
      </c>
      <c r="T1680" t="s">
        <v>39</v>
      </c>
      <c r="U1680">
        <v>3.230460668335737E-2</v>
      </c>
      <c r="V1680" t="s">
        <v>38</v>
      </c>
    </row>
    <row r="1681" spans="9:22" x14ac:dyDescent="0.45">
      <c r="I1681" t="s">
        <v>188</v>
      </c>
      <c r="J1681" t="s">
        <v>40</v>
      </c>
      <c r="K1681">
        <v>0.73173923846434219</v>
      </c>
      <c r="L1681" t="s">
        <v>38</v>
      </c>
      <c r="N1681" t="s">
        <v>377</v>
      </c>
      <c r="O1681" t="s">
        <v>40</v>
      </c>
      <c r="P1681">
        <v>0.29692418821508748</v>
      </c>
      <c r="Q1681" t="s">
        <v>38</v>
      </c>
      <c r="S1681" t="s">
        <v>566</v>
      </c>
      <c r="T1681" t="s">
        <v>40</v>
      </c>
      <c r="U1681">
        <v>0.29025321791122116</v>
      </c>
      <c r="V1681" t="s">
        <v>38</v>
      </c>
    </row>
    <row r="1682" spans="9:22" x14ac:dyDescent="0.45">
      <c r="I1682" t="s">
        <v>188</v>
      </c>
      <c r="J1682" t="s">
        <v>41</v>
      </c>
      <c r="K1682">
        <v>2.8890364455918575E-2</v>
      </c>
      <c r="L1682" t="s">
        <v>38</v>
      </c>
      <c r="N1682" t="s">
        <v>377</v>
      </c>
      <c r="O1682" t="s">
        <v>41</v>
      </c>
      <c r="P1682">
        <v>0.22478244381050788</v>
      </c>
      <c r="Q1682" t="s">
        <v>38</v>
      </c>
      <c r="S1682" t="s">
        <v>566</v>
      </c>
      <c r="T1682" t="s">
        <v>41</v>
      </c>
      <c r="U1682">
        <v>0.20129225210269838</v>
      </c>
      <c r="V1682" t="s">
        <v>38</v>
      </c>
    </row>
    <row r="1683" spans="9:22" x14ac:dyDescent="0.45">
      <c r="I1683" t="s">
        <v>188</v>
      </c>
      <c r="J1683" t="s">
        <v>42</v>
      </c>
      <c r="K1683">
        <v>2.8879954276834368E-4</v>
      </c>
      <c r="L1683" t="s">
        <v>38</v>
      </c>
      <c r="N1683" t="s">
        <v>377</v>
      </c>
      <c r="O1683" t="s">
        <v>42</v>
      </c>
      <c r="P1683">
        <v>3.8950631422460878E-2</v>
      </c>
      <c r="Q1683" t="s">
        <v>38</v>
      </c>
      <c r="S1683" t="s">
        <v>566</v>
      </c>
      <c r="T1683" t="s">
        <v>42</v>
      </c>
      <c r="U1683">
        <v>3.0162457797069997E-2</v>
      </c>
      <c r="V1683" t="s">
        <v>38</v>
      </c>
    </row>
    <row r="1684" spans="9:22" x14ac:dyDescent="0.45">
      <c r="I1684" t="s">
        <v>188</v>
      </c>
      <c r="J1684" t="s">
        <v>43</v>
      </c>
      <c r="K1684">
        <v>2.470338843198013E-3</v>
      </c>
      <c r="L1684" t="s">
        <v>38</v>
      </c>
      <c r="N1684" t="s">
        <v>377</v>
      </c>
      <c r="O1684" t="s">
        <v>43</v>
      </c>
      <c r="P1684">
        <v>4.6062867814082734E-3</v>
      </c>
      <c r="Q1684" t="s">
        <v>38</v>
      </c>
      <c r="S1684" t="s">
        <v>566</v>
      </c>
      <c r="T1684" t="s">
        <v>43</v>
      </c>
      <c r="U1684">
        <v>3.6828164782094913E-3</v>
      </c>
      <c r="V1684" t="s">
        <v>38</v>
      </c>
    </row>
    <row r="1685" spans="9:22" x14ac:dyDescent="0.45">
      <c r="I1685" t="s">
        <v>188</v>
      </c>
      <c r="J1685" t="s">
        <v>44</v>
      </c>
      <c r="K1685">
        <v>3.4804695419943049E-2</v>
      </c>
      <c r="L1685" t="s">
        <v>38</v>
      </c>
      <c r="N1685" t="s">
        <v>377</v>
      </c>
      <c r="O1685" t="s">
        <v>44</v>
      </c>
      <c r="P1685">
        <v>5.110537717090282E-2</v>
      </c>
      <c r="Q1685" t="s">
        <v>38</v>
      </c>
      <c r="S1685" t="s">
        <v>566</v>
      </c>
      <c r="T1685" t="s">
        <v>44</v>
      </c>
      <c r="U1685">
        <v>3.1644141929910802E-2</v>
      </c>
      <c r="V1685" t="s">
        <v>38</v>
      </c>
    </row>
    <row r="1686" spans="9:22" x14ac:dyDescent="0.45">
      <c r="I1686" t="s">
        <v>188</v>
      </c>
      <c r="J1686" t="s">
        <v>45</v>
      </c>
      <c r="K1686">
        <v>0</v>
      </c>
      <c r="L1686" t="s">
        <v>38</v>
      </c>
      <c r="N1686" t="s">
        <v>377</v>
      </c>
      <c r="O1686" t="s">
        <v>45</v>
      </c>
      <c r="P1686">
        <v>3.0809248963796009E-2</v>
      </c>
      <c r="Q1686" t="s">
        <v>38</v>
      </c>
      <c r="S1686" t="s">
        <v>566</v>
      </c>
      <c r="T1686" t="s">
        <v>45</v>
      </c>
      <c r="U1686">
        <v>2.169830462270271E-2</v>
      </c>
      <c r="V1686" t="s">
        <v>38</v>
      </c>
    </row>
    <row r="1687" spans="9:22" x14ac:dyDescent="0.45">
      <c r="I1687" t="s">
        <v>188</v>
      </c>
      <c r="J1687" t="s">
        <v>46</v>
      </c>
      <c r="K1687">
        <v>0</v>
      </c>
      <c r="L1687" t="s">
        <v>38</v>
      </c>
      <c r="N1687" t="s">
        <v>377</v>
      </c>
      <c r="O1687" t="s">
        <v>46</v>
      </c>
      <c r="P1687">
        <v>3.2903185628886278E-2</v>
      </c>
      <c r="Q1687" t="s">
        <v>38</v>
      </c>
      <c r="S1687" t="s">
        <v>566</v>
      </c>
      <c r="T1687" t="s">
        <v>46</v>
      </c>
      <c r="U1687">
        <v>4.1345422810369001E-2</v>
      </c>
      <c r="V1687" t="s">
        <v>38</v>
      </c>
    </row>
    <row r="1688" spans="9:22" x14ac:dyDescent="0.45">
      <c r="I1688" t="s">
        <v>188</v>
      </c>
      <c r="J1688" t="s">
        <v>47</v>
      </c>
      <c r="K1688">
        <v>3.2990975314964536E-3</v>
      </c>
      <c r="L1688" t="s">
        <v>38</v>
      </c>
      <c r="N1688" t="s">
        <v>377</v>
      </c>
      <c r="O1688" t="s">
        <v>47</v>
      </c>
      <c r="P1688">
        <v>3.2646370637136896E-3</v>
      </c>
      <c r="Q1688" t="s">
        <v>38</v>
      </c>
      <c r="S1688" t="s">
        <v>566</v>
      </c>
      <c r="T1688" t="s">
        <v>47</v>
      </c>
      <c r="U1688">
        <v>5.4477191014349544E-3</v>
      </c>
      <c r="V1688" t="s">
        <v>38</v>
      </c>
    </row>
    <row r="1689" spans="9:22" x14ac:dyDescent="0.45">
      <c r="I1689" t="s">
        <v>188</v>
      </c>
      <c r="J1689" t="s">
        <v>48</v>
      </c>
      <c r="K1689">
        <v>4.7297743175467671E-2</v>
      </c>
      <c r="L1689" t="s">
        <v>38</v>
      </c>
      <c r="N1689" t="s">
        <v>377</v>
      </c>
      <c r="O1689" t="s">
        <v>48</v>
      </c>
      <c r="P1689">
        <v>3.0988776876062614E-2</v>
      </c>
      <c r="Q1689" t="s">
        <v>38</v>
      </c>
      <c r="S1689" t="s">
        <v>566</v>
      </c>
      <c r="T1689" t="s">
        <v>48</v>
      </c>
      <c r="U1689">
        <v>4.73213884574301E-2</v>
      </c>
      <c r="V1689" t="s">
        <v>38</v>
      </c>
    </row>
    <row r="1690" spans="9:22" x14ac:dyDescent="0.45">
      <c r="I1690" t="s">
        <v>188</v>
      </c>
      <c r="J1690" t="s">
        <v>49</v>
      </c>
      <c r="K1690">
        <v>0</v>
      </c>
      <c r="L1690" t="s">
        <v>38</v>
      </c>
      <c r="N1690" t="s">
        <v>377</v>
      </c>
      <c r="O1690" t="s">
        <v>49</v>
      </c>
      <c r="P1690">
        <v>2.8352648984328162E-2</v>
      </c>
      <c r="Q1690" t="s">
        <v>38</v>
      </c>
      <c r="S1690" t="s">
        <v>566</v>
      </c>
      <c r="T1690" t="s">
        <v>49</v>
      </c>
      <c r="U1690">
        <v>3.0697006381070771E-2</v>
      </c>
      <c r="V1690" t="s">
        <v>38</v>
      </c>
    </row>
    <row r="1691" spans="9:22" x14ac:dyDescent="0.45">
      <c r="I1691" t="s">
        <v>189</v>
      </c>
      <c r="J1691" t="s">
        <v>37</v>
      </c>
      <c r="K1691">
        <v>8.7059181200129981E-2</v>
      </c>
      <c r="L1691" t="s">
        <v>38</v>
      </c>
      <c r="N1691" t="s">
        <v>378</v>
      </c>
      <c r="O1691" t="s">
        <v>37</v>
      </c>
      <c r="P1691">
        <v>0.26906670168068597</v>
      </c>
      <c r="Q1691" t="s">
        <v>38</v>
      </c>
      <c r="S1691" t="s">
        <v>567</v>
      </c>
      <c r="T1691" t="s">
        <v>37</v>
      </c>
      <c r="U1691">
        <v>0.25990874072204317</v>
      </c>
      <c r="V1691" t="s">
        <v>38</v>
      </c>
    </row>
    <row r="1692" spans="9:22" x14ac:dyDescent="0.45">
      <c r="I1692" t="s">
        <v>189</v>
      </c>
      <c r="J1692" t="s">
        <v>39</v>
      </c>
      <c r="K1692">
        <v>6.7806002091328227E-2</v>
      </c>
      <c r="L1692" t="s">
        <v>38</v>
      </c>
      <c r="N1692" t="s">
        <v>378</v>
      </c>
      <c r="O1692" t="s">
        <v>39</v>
      </c>
      <c r="P1692">
        <v>2.8878295390825957E-2</v>
      </c>
      <c r="Q1692" t="s">
        <v>38</v>
      </c>
      <c r="S1692" t="s">
        <v>567</v>
      </c>
      <c r="T1692" t="s">
        <v>39</v>
      </c>
      <c r="U1692">
        <v>3.1829634596742144E-2</v>
      </c>
      <c r="V1692" t="s">
        <v>38</v>
      </c>
    </row>
    <row r="1693" spans="9:22" x14ac:dyDescent="0.45">
      <c r="I1693" t="s">
        <v>189</v>
      </c>
      <c r="J1693" t="s">
        <v>40</v>
      </c>
      <c r="K1693">
        <v>0.73654810531668247</v>
      </c>
      <c r="L1693" t="s">
        <v>38</v>
      </c>
      <c r="N1693" t="s">
        <v>378</v>
      </c>
      <c r="O1693" t="s">
        <v>40</v>
      </c>
      <c r="P1693">
        <v>0.24937754265243037</v>
      </c>
      <c r="Q1693" t="s">
        <v>38</v>
      </c>
      <c r="S1693" t="s">
        <v>567</v>
      </c>
      <c r="T1693" t="s">
        <v>40</v>
      </c>
      <c r="U1693">
        <v>0.29476912190764759</v>
      </c>
      <c r="V1693" t="s">
        <v>38</v>
      </c>
    </row>
    <row r="1694" spans="9:22" x14ac:dyDescent="0.45">
      <c r="I1694" t="s">
        <v>189</v>
      </c>
      <c r="J1694" t="s">
        <v>41</v>
      </c>
      <c r="K1694">
        <v>2.9871173237797186E-2</v>
      </c>
      <c r="L1694" t="s">
        <v>38</v>
      </c>
      <c r="N1694" t="s">
        <v>378</v>
      </c>
      <c r="O1694" t="s">
        <v>41</v>
      </c>
      <c r="P1694">
        <v>0.21974126512038145</v>
      </c>
      <c r="Q1694" t="s">
        <v>38</v>
      </c>
      <c r="S1694" t="s">
        <v>567</v>
      </c>
      <c r="T1694" t="s">
        <v>41</v>
      </c>
      <c r="U1694">
        <v>0.20078587806939377</v>
      </c>
      <c r="V1694" t="s">
        <v>38</v>
      </c>
    </row>
    <row r="1695" spans="9:22" x14ac:dyDescent="0.45">
      <c r="I1695" t="s">
        <v>189</v>
      </c>
      <c r="J1695" t="s">
        <v>42</v>
      </c>
      <c r="K1695">
        <v>2.9914936162028956E-4</v>
      </c>
      <c r="L1695" t="s">
        <v>38</v>
      </c>
      <c r="N1695" t="s">
        <v>378</v>
      </c>
      <c r="O1695" t="s">
        <v>42</v>
      </c>
      <c r="P1695">
        <v>4.3968135306601132E-2</v>
      </c>
      <c r="Q1695" t="s">
        <v>38</v>
      </c>
      <c r="S1695" t="s">
        <v>567</v>
      </c>
      <c r="T1695" t="s">
        <v>42</v>
      </c>
      <c r="U1695">
        <v>2.9704872341130801E-2</v>
      </c>
      <c r="V1695" t="s">
        <v>38</v>
      </c>
    </row>
    <row r="1696" spans="9:22" x14ac:dyDescent="0.45">
      <c r="I1696" t="s">
        <v>189</v>
      </c>
      <c r="J1696" t="s">
        <v>43</v>
      </c>
      <c r="K1696">
        <v>2.1310277953035454E-3</v>
      </c>
      <c r="L1696" t="s">
        <v>38</v>
      </c>
      <c r="N1696" t="s">
        <v>378</v>
      </c>
      <c r="O1696" t="s">
        <v>43</v>
      </c>
      <c r="P1696">
        <v>5.0703351381968138E-3</v>
      </c>
      <c r="Q1696" t="s">
        <v>38</v>
      </c>
      <c r="S1696" t="s">
        <v>567</v>
      </c>
      <c r="T1696" t="s">
        <v>43</v>
      </c>
      <c r="U1696">
        <v>3.6390836182597598E-3</v>
      </c>
      <c r="V1696" t="s">
        <v>38</v>
      </c>
    </row>
    <row r="1697" spans="9:22" x14ac:dyDescent="0.45">
      <c r="I1697" t="s">
        <v>189</v>
      </c>
      <c r="J1697" t="s">
        <v>44</v>
      </c>
      <c r="K1697">
        <v>3.0790219992806567E-2</v>
      </c>
      <c r="L1697" t="s">
        <v>38</v>
      </c>
      <c r="N1697" t="s">
        <v>378</v>
      </c>
      <c r="O1697" t="s">
        <v>44</v>
      </c>
      <c r="P1697">
        <v>4.8928361300072325E-2</v>
      </c>
      <c r="Q1697" t="s">
        <v>38</v>
      </c>
      <c r="S1697" t="s">
        <v>567</v>
      </c>
      <c r="T1697" t="s">
        <v>44</v>
      </c>
      <c r="U1697">
        <v>3.1516283772648514E-2</v>
      </c>
      <c r="V1697" t="s">
        <v>38</v>
      </c>
    </row>
    <row r="1698" spans="9:22" x14ac:dyDescent="0.45">
      <c r="I1698" t="s">
        <v>189</v>
      </c>
      <c r="J1698" t="s">
        <v>45</v>
      </c>
      <c r="K1698">
        <v>0</v>
      </c>
      <c r="L1698" t="s">
        <v>38</v>
      </c>
      <c r="N1698" t="s">
        <v>378</v>
      </c>
      <c r="O1698" t="s">
        <v>45</v>
      </c>
      <c r="P1698">
        <v>3.7109952044313159E-2</v>
      </c>
      <c r="Q1698" t="s">
        <v>38</v>
      </c>
      <c r="S1698" t="s">
        <v>567</v>
      </c>
      <c r="T1698" t="s">
        <v>45</v>
      </c>
      <c r="U1698">
        <v>2.216613962670801E-2</v>
      </c>
      <c r="V1698" t="s">
        <v>38</v>
      </c>
    </row>
    <row r="1699" spans="9:22" x14ac:dyDescent="0.45">
      <c r="I1699" t="s">
        <v>189</v>
      </c>
      <c r="J1699" t="s">
        <v>46</v>
      </c>
      <c r="K1699">
        <v>0</v>
      </c>
      <c r="L1699" t="s">
        <v>38</v>
      </c>
      <c r="N1699" t="s">
        <v>378</v>
      </c>
      <c r="O1699" t="s">
        <v>46</v>
      </c>
      <c r="P1699">
        <v>3.4379756448711475E-2</v>
      </c>
      <c r="Q1699" t="s">
        <v>38</v>
      </c>
      <c r="S1699" t="s">
        <v>567</v>
      </c>
      <c r="T1699" t="s">
        <v>46</v>
      </c>
      <c r="U1699">
        <v>4.1938972384163269E-2</v>
      </c>
      <c r="V1699" t="s">
        <v>38</v>
      </c>
    </row>
    <row r="1700" spans="9:22" x14ac:dyDescent="0.45">
      <c r="I1700" t="s">
        <v>189</v>
      </c>
      <c r="J1700" t="s">
        <v>47</v>
      </c>
      <c r="K1700">
        <v>2.5898828551669264E-3</v>
      </c>
      <c r="L1700" t="s">
        <v>38</v>
      </c>
      <c r="N1700" t="s">
        <v>378</v>
      </c>
      <c r="O1700" t="s">
        <v>47</v>
      </c>
      <c r="P1700">
        <v>3.9584649521537379E-3</v>
      </c>
      <c r="Q1700" t="s">
        <v>38</v>
      </c>
      <c r="S1700" t="s">
        <v>567</v>
      </c>
      <c r="T1700" t="s">
        <v>47</v>
      </c>
      <c r="U1700">
        <v>5.3240347895281131E-3</v>
      </c>
      <c r="V1700" t="s">
        <v>38</v>
      </c>
    </row>
    <row r="1701" spans="9:22" x14ac:dyDescent="0.45">
      <c r="I1701" t="s">
        <v>189</v>
      </c>
      <c r="J1701" t="s">
        <v>48</v>
      </c>
      <c r="K1701">
        <v>4.2905258149003742E-2</v>
      </c>
      <c r="L1701" t="s">
        <v>38</v>
      </c>
      <c r="N1701" t="s">
        <v>378</v>
      </c>
      <c r="O1701" t="s">
        <v>48</v>
      </c>
      <c r="P1701">
        <v>3.228283698557758E-2</v>
      </c>
      <c r="Q1701" t="s">
        <v>38</v>
      </c>
      <c r="S1701" t="s">
        <v>567</v>
      </c>
      <c r="T1701" t="s">
        <v>48</v>
      </c>
      <c r="U1701">
        <v>4.7392421740461432E-2</v>
      </c>
      <c r="V1701" t="s">
        <v>38</v>
      </c>
    </row>
    <row r="1702" spans="9:22" x14ac:dyDescent="0.45">
      <c r="I1702" t="s">
        <v>189</v>
      </c>
      <c r="J1702" t="s">
        <v>49</v>
      </c>
      <c r="K1702">
        <v>0</v>
      </c>
      <c r="L1702" t="s">
        <v>38</v>
      </c>
      <c r="N1702" t="s">
        <v>378</v>
      </c>
      <c r="O1702" t="s">
        <v>49</v>
      </c>
      <c r="P1702">
        <v>2.7238352979902417E-2</v>
      </c>
      <c r="Q1702" t="s">
        <v>38</v>
      </c>
      <c r="S1702" t="s">
        <v>567</v>
      </c>
      <c r="T1702" t="s">
        <v>49</v>
      </c>
      <c r="U1702">
        <v>3.1024816431129112E-2</v>
      </c>
      <c r="V1702" t="s">
        <v>38</v>
      </c>
    </row>
    <row r="1703" spans="9:22" x14ac:dyDescent="0.45">
      <c r="I1703" t="s">
        <v>190</v>
      </c>
      <c r="J1703" t="s">
        <v>37</v>
      </c>
      <c r="K1703">
        <v>9.1187676726825262E-2</v>
      </c>
      <c r="L1703" t="s">
        <v>38</v>
      </c>
      <c r="N1703" t="s">
        <v>379</v>
      </c>
      <c r="O1703" t="s">
        <v>37</v>
      </c>
      <c r="P1703">
        <v>0.25290158202654911</v>
      </c>
      <c r="Q1703" t="s">
        <v>38</v>
      </c>
      <c r="S1703" t="s">
        <v>568</v>
      </c>
      <c r="T1703" t="s">
        <v>37</v>
      </c>
      <c r="U1703">
        <v>0</v>
      </c>
      <c r="V1703" t="s">
        <v>38</v>
      </c>
    </row>
    <row r="1704" spans="9:22" x14ac:dyDescent="0.45">
      <c r="I1704" t="s">
        <v>190</v>
      </c>
      <c r="J1704" t="s">
        <v>39</v>
      </c>
      <c r="K1704">
        <v>6.9639925894038585E-2</v>
      </c>
      <c r="L1704" t="s">
        <v>38</v>
      </c>
      <c r="N1704" t="s">
        <v>379</v>
      </c>
      <c r="O1704" t="s">
        <v>39</v>
      </c>
      <c r="P1704">
        <v>3.0638666275092829E-2</v>
      </c>
      <c r="Q1704" t="s">
        <v>38</v>
      </c>
      <c r="S1704" t="s">
        <v>568</v>
      </c>
      <c r="T1704" t="s">
        <v>39</v>
      </c>
      <c r="U1704">
        <v>0</v>
      </c>
      <c r="V1704" t="s">
        <v>38</v>
      </c>
    </row>
    <row r="1705" spans="9:22" x14ac:dyDescent="0.45">
      <c r="I1705" t="s">
        <v>190</v>
      </c>
      <c r="J1705" t="s">
        <v>40</v>
      </c>
      <c r="K1705">
        <v>0.73792316970843774</v>
      </c>
      <c r="L1705" t="s">
        <v>38</v>
      </c>
      <c r="N1705" t="s">
        <v>379</v>
      </c>
      <c r="O1705" t="s">
        <v>40</v>
      </c>
      <c r="P1705">
        <v>0.24305466101383674</v>
      </c>
      <c r="Q1705" t="s">
        <v>38</v>
      </c>
      <c r="S1705" t="s">
        <v>568</v>
      </c>
      <c r="T1705" t="s">
        <v>40</v>
      </c>
      <c r="U1705">
        <v>0</v>
      </c>
      <c r="V1705" t="s">
        <v>38</v>
      </c>
    </row>
    <row r="1706" spans="9:22" x14ac:dyDescent="0.45">
      <c r="I1706" t="s">
        <v>190</v>
      </c>
      <c r="J1706" t="s">
        <v>41</v>
      </c>
      <c r="K1706">
        <v>3.1483800936880128E-2</v>
      </c>
      <c r="L1706" t="s">
        <v>38</v>
      </c>
      <c r="N1706" t="s">
        <v>379</v>
      </c>
      <c r="O1706" t="s">
        <v>41</v>
      </c>
      <c r="P1706">
        <v>0.19548048837211734</v>
      </c>
      <c r="Q1706" t="s">
        <v>38</v>
      </c>
      <c r="S1706" t="s">
        <v>568</v>
      </c>
      <c r="T1706" t="s">
        <v>41</v>
      </c>
      <c r="U1706">
        <v>0</v>
      </c>
      <c r="V1706" t="s">
        <v>38</v>
      </c>
    </row>
    <row r="1707" spans="9:22" x14ac:dyDescent="0.45">
      <c r="I1707" t="s">
        <v>190</v>
      </c>
      <c r="J1707" t="s">
        <v>42</v>
      </c>
      <c r="K1707">
        <v>2.5544685910714176E-4</v>
      </c>
      <c r="L1707" t="s">
        <v>38</v>
      </c>
      <c r="N1707" t="s">
        <v>379</v>
      </c>
      <c r="O1707" t="s">
        <v>42</v>
      </c>
      <c r="P1707">
        <v>4.4361340649057772E-2</v>
      </c>
      <c r="Q1707" t="s">
        <v>38</v>
      </c>
      <c r="S1707" t="s">
        <v>568</v>
      </c>
      <c r="T1707" t="s">
        <v>42</v>
      </c>
      <c r="U1707">
        <v>0</v>
      </c>
      <c r="V1707" t="s">
        <v>38</v>
      </c>
    </row>
    <row r="1708" spans="9:22" x14ac:dyDescent="0.45">
      <c r="I1708" t="s">
        <v>190</v>
      </c>
      <c r="J1708" t="s">
        <v>43</v>
      </c>
      <c r="K1708">
        <v>1.840594704767139E-3</v>
      </c>
      <c r="L1708" t="s">
        <v>38</v>
      </c>
      <c r="N1708" t="s">
        <v>379</v>
      </c>
      <c r="O1708" t="s">
        <v>43</v>
      </c>
      <c r="P1708">
        <v>4.5880894205697683E-3</v>
      </c>
      <c r="Q1708" t="s">
        <v>38</v>
      </c>
      <c r="S1708" t="s">
        <v>568</v>
      </c>
      <c r="T1708" t="s">
        <v>43</v>
      </c>
      <c r="U1708">
        <v>0</v>
      </c>
      <c r="V1708" t="s">
        <v>38</v>
      </c>
    </row>
    <row r="1709" spans="9:22" x14ac:dyDescent="0.45">
      <c r="I1709" t="s">
        <v>190</v>
      </c>
      <c r="J1709" t="s">
        <v>44</v>
      </c>
      <c r="K1709">
        <v>2.6666707511784574E-2</v>
      </c>
      <c r="L1709" t="s">
        <v>38</v>
      </c>
      <c r="N1709" t="s">
        <v>379</v>
      </c>
      <c r="O1709" t="s">
        <v>44</v>
      </c>
      <c r="P1709">
        <v>4.3470440352212807E-2</v>
      </c>
      <c r="Q1709" t="s">
        <v>38</v>
      </c>
      <c r="S1709" t="s">
        <v>568</v>
      </c>
      <c r="T1709" t="s">
        <v>44</v>
      </c>
      <c r="U1709">
        <v>0</v>
      </c>
      <c r="V1709" t="s">
        <v>38</v>
      </c>
    </row>
    <row r="1710" spans="9:22" x14ac:dyDescent="0.45">
      <c r="I1710" t="s">
        <v>190</v>
      </c>
      <c r="J1710" t="s">
        <v>45</v>
      </c>
      <c r="K1710">
        <v>0</v>
      </c>
      <c r="L1710" t="s">
        <v>38</v>
      </c>
      <c r="N1710" t="s">
        <v>379</v>
      </c>
      <c r="O1710" t="s">
        <v>45</v>
      </c>
      <c r="P1710">
        <v>3.4360919434780292E-2</v>
      </c>
      <c r="Q1710" t="s">
        <v>38</v>
      </c>
      <c r="S1710" t="s">
        <v>568</v>
      </c>
      <c r="T1710" t="s">
        <v>45</v>
      </c>
      <c r="U1710">
        <v>0</v>
      </c>
      <c r="V1710" t="s">
        <v>38</v>
      </c>
    </row>
    <row r="1711" spans="9:22" x14ac:dyDescent="0.45">
      <c r="I1711" t="s">
        <v>190</v>
      </c>
      <c r="J1711" t="s">
        <v>46</v>
      </c>
      <c r="K1711">
        <v>0</v>
      </c>
      <c r="L1711" t="s">
        <v>38</v>
      </c>
      <c r="N1711" t="s">
        <v>379</v>
      </c>
      <c r="O1711" t="s">
        <v>46</v>
      </c>
      <c r="P1711">
        <v>5.2193349771775449E-2</v>
      </c>
      <c r="Q1711" t="s">
        <v>38</v>
      </c>
      <c r="S1711" t="s">
        <v>568</v>
      </c>
      <c r="T1711" t="s">
        <v>46</v>
      </c>
      <c r="U1711">
        <v>0</v>
      </c>
      <c r="V1711" t="s">
        <v>38</v>
      </c>
    </row>
    <row r="1712" spans="9:22" x14ac:dyDescent="0.45">
      <c r="I1712" t="s">
        <v>190</v>
      </c>
      <c r="J1712" t="s">
        <v>47</v>
      </c>
      <c r="K1712">
        <v>2.4883246002300051E-3</v>
      </c>
      <c r="L1712" t="s">
        <v>38</v>
      </c>
      <c r="N1712" t="s">
        <v>379</v>
      </c>
      <c r="O1712" t="s">
        <v>47</v>
      </c>
      <c r="P1712">
        <v>6.6000680283769247E-3</v>
      </c>
      <c r="Q1712" t="s">
        <v>38</v>
      </c>
      <c r="S1712" t="s">
        <v>568</v>
      </c>
      <c r="T1712" t="s">
        <v>47</v>
      </c>
      <c r="U1712">
        <v>0</v>
      </c>
      <c r="V1712" t="s">
        <v>38</v>
      </c>
    </row>
    <row r="1713" spans="9:22" x14ac:dyDescent="0.45">
      <c r="I1713" t="s">
        <v>190</v>
      </c>
      <c r="J1713" t="s">
        <v>48</v>
      </c>
      <c r="K1713">
        <v>3.8514353057771983E-2</v>
      </c>
      <c r="L1713" t="s">
        <v>38</v>
      </c>
      <c r="N1713" t="s">
        <v>379</v>
      </c>
      <c r="O1713" t="s">
        <v>48</v>
      </c>
      <c r="P1713">
        <v>5.0579028131417417E-2</v>
      </c>
      <c r="Q1713" t="s">
        <v>38</v>
      </c>
      <c r="S1713" t="s">
        <v>568</v>
      </c>
      <c r="T1713" t="s">
        <v>48</v>
      </c>
      <c r="U1713">
        <v>0</v>
      </c>
      <c r="V1713" t="s">
        <v>38</v>
      </c>
    </row>
    <row r="1714" spans="9:22" x14ac:dyDescent="0.45">
      <c r="I1714" t="s">
        <v>190</v>
      </c>
      <c r="J1714" t="s">
        <v>49</v>
      </c>
      <c r="K1714">
        <v>0</v>
      </c>
      <c r="L1714" t="s">
        <v>38</v>
      </c>
      <c r="N1714" t="s">
        <v>379</v>
      </c>
      <c r="O1714" t="s">
        <v>49</v>
      </c>
      <c r="P1714">
        <v>4.1771366524074857E-2</v>
      </c>
      <c r="Q1714" t="s">
        <v>38</v>
      </c>
      <c r="S1714" t="s">
        <v>568</v>
      </c>
      <c r="T1714" t="s">
        <v>49</v>
      </c>
      <c r="U1714">
        <v>0</v>
      </c>
      <c r="V1714" t="s">
        <v>38</v>
      </c>
    </row>
    <row r="1715" spans="9:22" x14ac:dyDescent="0.45">
      <c r="I1715" t="s">
        <v>191</v>
      </c>
      <c r="J1715" t="s">
        <v>37</v>
      </c>
      <c r="K1715">
        <v>9.3783563594682068E-2</v>
      </c>
      <c r="L1715" t="s">
        <v>38</v>
      </c>
      <c r="N1715" t="s">
        <v>380</v>
      </c>
      <c r="O1715" t="s">
        <v>37</v>
      </c>
      <c r="P1715">
        <v>0.26661545355964217</v>
      </c>
      <c r="Q1715" t="s">
        <v>38</v>
      </c>
      <c r="S1715" t="s">
        <v>569</v>
      </c>
      <c r="T1715" t="s">
        <v>37</v>
      </c>
      <c r="U1715">
        <v>0</v>
      </c>
      <c r="V1715" t="s">
        <v>38</v>
      </c>
    </row>
    <row r="1716" spans="9:22" x14ac:dyDescent="0.45">
      <c r="I1716" t="s">
        <v>191</v>
      </c>
      <c r="J1716" t="s">
        <v>39</v>
      </c>
      <c r="K1716">
        <v>7.04858317283069E-2</v>
      </c>
      <c r="L1716" t="s">
        <v>38</v>
      </c>
      <c r="N1716" t="s">
        <v>380</v>
      </c>
      <c r="O1716" t="s">
        <v>39</v>
      </c>
      <c r="P1716">
        <v>3.0642354463038774E-2</v>
      </c>
      <c r="Q1716" t="s">
        <v>38</v>
      </c>
      <c r="S1716" t="s">
        <v>569</v>
      </c>
      <c r="T1716" t="s">
        <v>39</v>
      </c>
      <c r="U1716">
        <v>0</v>
      </c>
      <c r="V1716" t="s">
        <v>38</v>
      </c>
    </row>
    <row r="1717" spans="9:22" x14ac:dyDescent="0.45">
      <c r="I1717" t="s">
        <v>191</v>
      </c>
      <c r="J1717" t="s">
        <v>40</v>
      </c>
      <c r="K1717">
        <v>0.74019930353438712</v>
      </c>
      <c r="L1717" t="s">
        <v>38</v>
      </c>
      <c r="N1717" t="s">
        <v>380</v>
      </c>
      <c r="O1717" t="s">
        <v>40</v>
      </c>
      <c r="P1717">
        <v>0.23786103973164735</v>
      </c>
      <c r="Q1717" t="s">
        <v>38</v>
      </c>
      <c r="S1717" t="s">
        <v>569</v>
      </c>
      <c r="T1717" t="s">
        <v>40</v>
      </c>
      <c r="U1717">
        <v>0</v>
      </c>
      <c r="V1717" t="s">
        <v>38</v>
      </c>
    </row>
    <row r="1718" spans="9:22" x14ac:dyDescent="0.45">
      <c r="I1718" t="s">
        <v>191</v>
      </c>
      <c r="J1718" t="s">
        <v>41</v>
      </c>
      <c r="K1718">
        <v>3.2879480518451194E-2</v>
      </c>
      <c r="L1718" t="s">
        <v>38</v>
      </c>
      <c r="N1718" t="s">
        <v>380</v>
      </c>
      <c r="O1718" t="s">
        <v>41</v>
      </c>
      <c r="P1718">
        <v>0.21158602514674521</v>
      </c>
      <c r="Q1718" t="s">
        <v>38</v>
      </c>
      <c r="S1718" t="s">
        <v>569</v>
      </c>
      <c r="T1718" t="s">
        <v>41</v>
      </c>
      <c r="U1718">
        <v>0</v>
      </c>
      <c r="V1718" t="s">
        <v>38</v>
      </c>
    </row>
    <row r="1719" spans="9:22" x14ac:dyDescent="0.45">
      <c r="I1719" t="s">
        <v>191</v>
      </c>
      <c r="J1719" t="s">
        <v>42</v>
      </c>
      <c r="K1719">
        <v>1.9803471944260088E-4</v>
      </c>
      <c r="L1719" t="s">
        <v>38</v>
      </c>
      <c r="N1719" t="s">
        <v>380</v>
      </c>
      <c r="O1719" t="s">
        <v>42</v>
      </c>
      <c r="P1719">
        <v>4.0915774188434569E-2</v>
      </c>
      <c r="Q1719" t="s">
        <v>38</v>
      </c>
      <c r="S1719" t="s">
        <v>569</v>
      </c>
      <c r="T1719" t="s">
        <v>42</v>
      </c>
      <c r="U1719">
        <v>0</v>
      </c>
      <c r="V1719" t="s">
        <v>38</v>
      </c>
    </row>
    <row r="1720" spans="9:22" x14ac:dyDescent="0.45">
      <c r="I1720" t="s">
        <v>191</v>
      </c>
      <c r="J1720" t="s">
        <v>43</v>
      </c>
      <c r="K1720">
        <v>1.6981573148543148E-3</v>
      </c>
      <c r="L1720" t="s">
        <v>38</v>
      </c>
      <c r="N1720" t="s">
        <v>380</v>
      </c>
      <c r="O1720" t="s">
        <v>43</v>
      </c>
      <c r="P1720">
        <v>4.6736027587611006E-3</v>
      </c>
      <c r="Q1720" t="s">
        <v>38</v>
      </c>
      <c r="S1720" t="s">
        <v>569</v>
      </c>
      <c r="T1720" t="s">
        <v>43</v>
      </c>
      <c r="U1720">
        <v>0</v>
      </c>
      <c r="V1720" t="s">
        <v>38</v>
      </c>
    </row>
    <row r="1721" spans="9:22" x14ac:dyDescent="0.45">
      <c r="I1721" t="s">
        <v>191</v>
      </c>
      <c r="J1721" t="s">
        <v>44</v>
      </c>
      <c r="K1721">
        <v>2.4726398656516661E-2</v>
      </c>
      <c r="L1721" t="s">
        <v>38</v>
      </c>
      <c r="N1721" t="s">
        <v>380</v>
      </c>
      <c r="O1721" t="s">
        <v>44</v>
      </c>
      <c r="P1721">
        <v>4.0052250504768225E-2</v>
      </c>
      <c r="Q1721" t="s">
        <v>38</v>
      </c>
      <c r="S1721" t="s">
        <v>569</v>
      </c>
      <c r="T1721" t="s">
        <v>44</v>
      </c>
      <c r="U1721">
        <v>0</v>
      </c>
      <c r="V1721" t="s">
        <v>38</v>
      </c>
    </row>
    <row r="1722" spans="9:22" x14ac:dyDescent="0.45">
      <c r="I1722" t="s">
        <v>191</v>
      </c>
      <c r="J1722" t="s">
        <v>45</v>
      </c>
      <c r="K1722">
        <v>0</v>
      </c>
      <c r="L1722" t="s">
        <v>38</v>
      </c>
      <c r="N1722" t="s">
        <v>380</v>
      </c>
      <c r="O1722" t="s">
        <v>45</v>
      </c>
      <c r="P1722">
        <v>3.133529105848832E-2</v>
      </c>
      <c r="Q1722" t="s">
        <v>38</v>
      </c>
      <c r="S1722" t="s">
        <v>569</v>
      </c>
      <c r="T1722" t="s">
        <v>45</v>
      </c>
      <c r="U1722">
        <v>0</v>
      </c>
      <c r="V1722" t="s">
        <v>38</v>
      </c>
    </row>
    <row r="1723" spans="9:22" x14ac:dyDescent="0.45">
      <c r="I1723" t="s">
        <v>191</v>
      </c>
      <c r="J1723" t="s">
        <v>46</v>
      </c>
      <c r="K1723">
        <v>0</v>
      </c>
      <c r="L1723" t="s">
        <v>38</v>
      </c>
      <c r="N1723" t="s">
        <v>380</v>
      </c>
      <c r="O1723" t="s">
        <v>46</v>
      </c>
      <c r="P1723">
        <v>4.5824348939256979E-2</v>
      </c>
      <c r="Q1723" t="s">
        <v>38</v>
      </c>
      <c r="S1723" t="s">
        <v>569</v>
      </c>
      <c r="T1723" t="s">
        <v>46</v>
      </c>
      <c r="U1723">
        <v>0</v>
      </c>
      <c r="V1723" t="s">
        <v>38</v>
      </c>
    </row>
    <row r="1724" spans="9:22" x14ac:dyDescent="0.45">
      <c r="I1724" t="s">
        <v>191</v>
      </c>
      <c r="J1724" t="s">
        <v>47</v>
      </c>
      <c r="K1724">
        <v>1.8413933614452268E-3</v>
      </c>
      <c r="L1724" t="s">
        <v>38</v>
      </c>
      <c r="N1724" t="s">
        <v>380</v>
      </c>
      <c r="O1724" t="s">
        <v>47</v>
      </c>
      <c r="P1724">
        <v>5.293433827171486E-3</v>
      </c>
      <c r="Q1724" t="s">
        <v>38</v>
      </c>
      <c r="S1724" t="s">
        <v>569</v>
      </c>
      <c r="T1724" t="s">
        <v>47</v>
      </c>
      <c r="U1724">
        <v>0</v>
      </c>
      <c r="V1724" t="s">
        <v>38</v>
      </c>
    </row>
    <row r="1725" spans="9:22" x14ac:dyDescent="0.45">
      <c r="I1725" t="s">
        <v>191</v>
      </c>
      <c r="J1725" t="s">
        <v>48</v>
      </c>
      <c r="K1725">
        <v>3.418783657175975E-2</v>
      </c>
      <c r="L1725" t="s">
        <v>38</v>
      </c>
      <c r="N1725" t="s">
        <v>380</v>
      </c>
      <c r="O1725" t="s">
        <v>48</v>
      </c>
      <c r="P1725">
        <v>4.5801321340865911E-2</v>
      </c>
      <c r="Q1725" t="s">
        <v>38</v>
      </c>
      <c r="S1725" t="s">
        <v>569</v>
      </c>
      <c r="T1725" t="s">
        <v>48</v>
      </c>
      <c r="U1725">
        <v>0</v>
      </c>
      <c r="V1725" t="s">
        <v>38</v>
      </c>
    </row>
    <row r="1726" spans="9:22" x14ac:dyDescent="0.45">
      <c r="I1726" t="s">
        <v>191</v>
      </c>
      <c r="J1726" t="s">
        <v>49</v>
      </c>
      <c r="K1726">
        <v>0</v>
      </c>
      <c r="L1726" t="s">
        <v>38</v>
      </c>
      <c r="N1726" t="s">
        <v>380</v>
      </c>
      <c r="O1726" t="s">
        <v>49</v>
      </c>
      <c r="P1726">
        <v>3.9399104481026896E-2</v>
      </c>
      <c r="Q1726" t="s">
        <v>38</v>
      </c>
      <c r="S1726" t="s">
        <v>569</v>
      </c>
      <c r="T1726" t="s">
        <v>49</v>
      </c>
      <c r="U1726">
        <v>0</v>
      </c>
      <c r="V1726" t="s">
        <v>38</v>
      </c>
    </row>
    <row r="1727" spans="9:22" x14ac:dyDescent="0.45">
      <c r="I1727" t="s">
        <v>192</v>
      </c>
      <c r="J1727" t="s">
        <v>37</v>
      </c>
      <c r="K1727">
        <v>9.3901999269591557E-2</v>
      </c>
      <c r="L1727" t="s">
        <v>38</v>
      </c>
      <c r="N1727" t="s">
        <v>381</v>
      </c>
      <c r="O1727" t="s">
        <v>37</v>
      </c>
      <c r="P1727">
        <v>0.27151102638704655</v>
      </c>
      <c r="Q1727" t="s">
        <v>38</v>
      </c>
      <c r="S1727" t="s">
        <v>570</v>
      </c>
      <c r="T1727" t="s">
        <v>37</v>
      </c>
      <c r="U1727">
        <v>0</v>
      </c>
      <c r="V1727" t="s">
        <v>38</v>
      </c>
    </row>
    <row r="1728" spans="9:22" x14ac:dyDescent="0.45">
      <c r="I1728" t="s">
        <v>192</v>
      </c>
      <c r="J1728" t="s">
        <v>39</v>
      </c>
      <c r="K1728">
        <v>7.0664702394539078E-2</v>
      </c>
      <c r="L1728" t="s">
        <v>38</v>
      </c>
      <c r="N1728" t="s">
        <v>381</v>
      </c>
      <c r="O1728" t="s">
        <v>39</v>
      </c>
      <c r="P1728">
        <v>3.1265011656264843E-2</v>
      </c>
      <c r="Q1728" t="s">
        <v>38</v>
      </c>
      <c r="S1728" t="s">
        <v>570</v>
      </c>
      <c r="T1728" t="s">
        <v>39</v>
      </c>
      <c r="U1728">
        <v>0</v>
      </c>
      <c r="V1728" t="s">
        <v>38</v>
      </c>
    </row>
    <row r="1729" spans="9:22" x14ac:dyDescent="0.45">
      <c r="I1729" t="s">
        <v>192</v>
      </c>
      <c r="J1729" t="s">
        <v>40</v>
      </c>
      <c r="K1729">
        <v>0.74585609382217954</v>
      </c>
      <c r="L1729" t="s">
        <v>38</v>
      </c>
      <c r="N1729" t="s">
        <v>381</v>
      </c>
      <c r="O1729" t="s">
        <v>40</v>
      </c>
      <c r="P1729">
        <v>0.24130998797143624</v>
      </c>
      <c r="Q1729" t="s">
        <v>38</v>
      </c>
      <c r="S1729" t="s">
        <v>570</v>
      </c>
      <c r="T1729" t="s">
        <v>40</v>
      </c>
      <c r="U1729">
        <v>0</v>
      </c>
      <c r="V1729" t="s">
        <v>38</v>
      </c>
    </row>
    <row r="1730" spans="9:22" x14ac:dyDescent="0.45">
      <c r="I1730" t="s">
        <v>192</v>
      </c>
      <c r="J1730" t="s">
        <v>41</v>
      </c>
      <c r="K1730">
        <v>3.3823443996747249E-2</v>
      </c>
      <c r="L1730" t="s">
        <v>38</v>
      </c>
      <c r="N1730" t="s">
        <v>381</v>
      </c>
      <c r="O1730" t="s">
        <v>41</v>
      </c>
      <c r="P1730">
        <v>0.20922549437036458</v>
      </c>
      <c r="Q1730" t="s">
        <v>38</v>
      </c>
      <c r="S1730" t="s">
        <v>570</v>
      </c>
      <c r="T1730" t="s">
        <v>41</v>
      </c>
      <c r="U1730">
        <v>0</v>
      </c>
      <c r="V1730" t="s">
        <v>38</v>
      </c>
    </row>
    <row r="1731" spans="9:22" x14ac:dyDescent="0.45">
      <c r="I1731" t="s">
        <v>192</v>
      </c>
      <c r="J1731" t="s">
        <v>42</v>
      </c>
      <c r="K1731">
        <v>6.9440663943048339E-5</v>
      </c>
      <c r="L1731" t="s">
        <v>38</v>
      </c>
      <c r="N1731" t="s">
        <v>381</v>
      </c>
      <c r="O1731" t="s">
        <v>42</v>
      </c>
      <c r="P1731">
        <v>4.0293173839171248E-2</v>
      </c>
      <c r="Q1731" t="s">
        <v>38</v>
      </c>
      <c r="S1731" t="s">
        <v>570</v>
      </c>
      <c r="T1731" t="s">
        <v>42</v>
      </c>
      <c r="U1731">
        <v>0</v>
      </c>
      <c r="V1731" t="s">
        <v>38</v>
      </c>
    </row>
    <row r="1732" spans="9:22" x14ac:dyDescent="0.45">
      <c r="I1732" t="s">
        <v>192</v>
      </c>
      <c r="J1732" t="s">
        <v>43</v>
      </c>
      <c r="K1732">
        <v>1.6755009362682694E-3</v>
      </c>
      <c r="L1732" t="s">
        <v>38</v>
      </c>
      <c r="N1732" t="s">
        <v>381</v>
      </c>
      <c r="O1732" t="s">
        <v>43</v>
      </c>
      <c r="P1732">
        <v>4.5921755229047061E-3</v>
      </c>
      <c r="Q1732" t="s">
        <v>38</v>
      </c>
      <c r="S1732" t="s">
        <v>570</v>
      </c>
      <c r="T1732" t="s">
        <v>43</v>
      </c>
      <c r="U1732">
        <v>0</v>
      </c>
      <c r="V1732" t="s">
        <v>38</v>
      </c>
    </row>
    <row r="1733" spans="9:22" x14ac:dyDescent="0.45">
      <c r="I1733" t="s">
        <v>192</v>
      </c>
      <c r="J1733" t="s">
        <v>44</v>
      </c>
      <c r="K1733">
        <v>2.4459968154272316E-2</v>
      </c>
      <c r="L1733" t="s">
        <v>38</v>
      </c>
      <c r="N1733" t="s">
        <v>381</v>
      </c>
      <c r="O1733" t="s">
        <v>44</v>
      </c>
      <c r="P1733">
        <v>3.8908503916425079E-2</v>
      </c>
      <c r="Q1733" t="s">
        <v>38</v>
      </c>
      <c r="S1733" t="s">
        <v>570</v>
      </c>
      <c r="T1733" t="s">
        <v>44</v>
      </c>
      <c r="U1733">
        <v>0</v>
      </c>
      <c r="V1733" t="s">
        <v>38</v>
      </c>
    </row>
    <row r="1734" spans="9:22" x14ac:dyDescent="0.45">
      <c r="I1734" t="s">
        <v>192</v>
      </c>
      <c r="J1734" t="s">
        <v>45</v>
      </c>
      <c r="K1734">
        <v>0</v>
      </c>
      <c r="L1734" t="s">
        <v>38</v>
      </c>
      <c r="N1734" t="s">
        <v>381</v>
      </c>
      <c r="O1734" t="s">
        <v>45</v>
      </c>
      <c r="P1734">
        <v>3.0503386964549243E-2</v>
      </c>
      <c r="Q1734" t="s">
        <v>38</v>
      </c>
      <c r="S1734" t="s">
        <v>570</v>
      </c>
      <c r="T1734" t="s">
        <v>45</v>
      </c>
      <c r="U1734">
        <v>0</v>
      </c>
      <c r="V1734" t="s">
        <v>38</v>
      </c>
    </row>
    <row r="1735" spans="9:22" x14ac:dyDescent="0.45">
      <c r="I1735" t="s">
        <v>192</v>
      </c>
      <c r="J1735" t="s">
        <v>46</v>
      </c>
      <c r="K1735">
        <v>0</v>
      </c>
      <c r="L1735" t="s">
        <v>38</v>
      </c>
      <c r="N1735" t="s">
        <v>381</v>
      </c>
      <c r="O1735" t="s">
        <v>46</v>
      </c>
      <c r="P1735">
        <v>4.41473214971288E-2</v>
      </c>
      <c r="Q1735" t="s">
        <v>38</v>
      </c>
      <c r="S1735" t="s">
        <v>570</v>
      </c>
      <c r="T1735" t="s">
        <v>46</v>
      </c>
      <c r="U1735">
        <v>0</v>
      </c>
      <c r="V1735" t="s">
        <v>38</v>
      </c>
    </row>
    <row r="1736" spans="9:22" x14ac:dyDescent="0.45">
      <c r="I1736" t="s">
        <v>192</v>
      </c>
      <c r="J1736" t="s">
        <v>47</v>
      </c>
      <c r="K1736">
        <v>1.2132368544469727E-3</v>
      </c>
      <c r="L1736" t="s">
        <v>38</v>
      </c>
      <c r="N1736" t="s">
        <v>381</v>
      </c>
      <c r="O1736" t="s">
        <v>47</v>
      </c>
      <c r="P1736">
        <v>5.3279595028908047E-3</v>
      </c>
      <c r="Q1736" t="s">
        <v>38</v>
      </c>
      <c r="S1736" t="s">
        <v>570</v>
      </c>
      <c r="T1736" t="s">
        <v>47</v>
      </c>
      <c r="U1736">
        <v>0</v>
      </c>
      <c r="V1736" t="s">
        <v>38</v>
      </c>
    </row>
    <row r="1737" spans="9:22" x14ac:dyDescent="0.45">
      <c r="I1737" t="s">
        <v>192</v>
      </c>
      <c r="J1737" t="s">
        <v>48</v>
      </c>
      <c r="K1737">
        <v>2.8335613907856529E-2</v>
      </c>
      <c r="L1737" t="s">
        <v>38</v>
      </c>
      <c r="N1737" t="s">
        <v>381</v>
      </c>
      <c r="O1737" t="s">
        <v>48</v>
      </c>
      <c r="P1737">
        <v>4.5571888407289263E-2</v>
      </c>
      <c r="Q1737" t="s">
        <v>38</v>
      </c>
      <c r="S1737" t="s">
        <v>570</v>
      </c>
      <c r="T1737" t="s">
        <v>48</v>
      </c>
      <c r="U1737">
        <v>0</v>
      </c>
      <c r="V1737" t="s">
        <v>38</v>
      </c>
    </row>
    <row r="1738" spans="9:22" x14ac:dyDescent="0.45">
      <c r="I1738" t="s">
        <v>192</v>
      </c>
      <c r="J1738" t="s">
        <v>49</v>
      </c>
      <c r="K1738">
        <v>0</v>
      </c>
      <c r="L1738" t="s">
        <v>38</v>
      </c>
      <c r="N1738" t="s">
        <v>381</v>
      </c>
      <c r="O1738" t="s">
        <v>49</v>
      </c>
      <c r="P1738">
        <v>3.7344069964370438E-2</v>
      </c>
      <c r="Q1738" t="s">
        <v>38</v>
      </c>
      <c r="S1738" t="s">
        <v>570</v>
      </c>
      <c r="T1738" t="s">
        <v>49</v>
      </c>
      <c r="U1738">
        <v>0</v>
      </c>
      <c r="V1738" t="s">
        <v>38</v>
      </c>
    </row>
    <row r="1739" spans="9:22" x14ac:dyDescent="0.45">
      <c r="I1739" t="s">
        <v>193</v>
      </c>
      <c r="J1739" t="s">
        <v>37</v>
      </c>
      <c r="K1739">
        <v>9.4496097289923073E-2</v>
      </c>
      <c r="L1739" t="s">
        <v>38</v>
      </c>
      <c r="N1739" t="s">
        <v>382</v>
      </c>
      <c r="O1739" t="s">
        <v>37</v>
      </c>
      <c r="P1739">
        <v>0.2694109611222622</v>
      </c>
      <c r="Q1739" t="s">
        <v>38</v>
      </c>
      <c r="S1739" t="s">
        <v>571</v>
      </c>
      <c r="T1739" t="s">
        <v>37</v>
      </c>
      <c r="U1739">
        <v>0</v>
      </c>
      <c r="V1739" t="s">
        <v>38</v>
      </c>
    </row>
    <row r="1740" spans="9:22" x14ac:dyDescent="0.45">
      <c r="I1740" t="s">
        <v>193</v>
      </c>
      <c r="J1740" t="s">
        <v>39</v>
      </c>
      <c r="K1740">
        <v>7.0854557124883519E-2</v>
      </c>
      <c r="L1740" t="s">
        <v>38</v>
      </c>
      <c r="N1740" t="s">
        <v>382</v>
      </c>
      <c r="O1740" t="s">
        <v>39</v>
      </c>
      <c r="P1740">
        <v>3.165352817035557E-2</v>
      </c>
      <c r="Q1740" t="s">
        <v>38</v>
      </c>
      <c r="S1740" t="s">
        <v>571</v>
      </c>
      <c r="T1740" t="s">
        <v>39</v>
      </c>
      <c r="U1740">
        <v>0</v>
      </c>
      <c r="V1740" t="s">
        <v>38</v>
      </c>
    </row>
    <row r="1741" spans="9:22" x14ac:dyDescent="0.45">
      <c r="I1741" t="s">
        <v>193</v>
      </c>
      <c r="J1741" t="s">
        <v>40</v>
      </c>
      <c r="K1741">
        <v>0.7499454684584258</v>
      </c>
      <c r="L1741" t="s">
        <v>38</v>
      </c>
      <c r="N1741" t="s">
        <v>382</v>
      </c>
      <c r="O1741" t="s">
        <v>40</v>
      </c>
      <c r="P1741">
        <v>0.24656702368831554</v>
      </c>
      <c r="Q1741" t="s">
        <v>38</v>
      </c>
      <c r="S1741" t="s">
        <v>571</v>
      </c>
      <c r="T1741" t="s">
        <v>40</v>
      </c>
      <c r="U1741">
        <v>0</v>
      </c>
      <c r="V1741" t="s">
        <v>38</v>
      </c>
    </row>
    <row r="1742" spans="9:22" x14ac:dyDescent="0.45">
      <c r="I1742" t="s">
        <v>193</v>
      </c>
      <c r="J1742" t="s">
        <v>41</v>
      </c>
      <c r="K1742">
        <v>3.3546426086716707E-2</v>
      </c>
      <c r="L1742" t="s">
        <v>38</v>
      </c>
      <c r="N1742" t="s">
        <v>382</v>
      </c>
      <c r="O1742" t="s">
        <v>41</v>
      </c>
      <c r="P1742">
        <v>0.20368101604933458</v>
      </c>
      <c r="Q1742" t="s">
        <v>38</v>
      </c>
      <c r="S1742" t="s">
        <v>571</v>
      </c>
      <c r="T1742" t="s">
        <v>41</v>
      </c>
      <c r="U1742">
        <v>0</v>
      </c>
      <c r="V1742" t="s">
        <v>38</v>
      </c>
    </row>
    <row r="1743" spans="9:22" x14ac:dyDescent="0.45">
      <c r="I1743" t="s">
        <v>193</v>
      </c>
      <c r="J1743" t="s">
        <v>42</v>
      </c>
      <c r="K1743">
        <v>1.1020572850691666E-5</v>
      </c>
      <c r="L1743" t="s">
        <v>38</v>
      </c>
      <c r="N1743" t="s">
        <v>382</v>
      </c>
      <c r="O1743" t="s">
        <v>42</v>
      </c>
      <c r="P1743">
        <v>4.0418526012472943E-2</v>
      </c>
      <c r="Q1743" t="s">
        <v>38</v>
      </c>
      <c r="S1743" t="s">
        <v>571</v>
      </c>
      <c r="T1743" t="s">
        <v>42</v>
      </c>
      <c r="U1743">
        <v>0</v>
      </c>
      <c r="V1743" t="s">
        <v>38</v>
      </c>
    </row>
    <row r="1744" spans="9:22" x14ac:dyDescent="0.45">
      <c r="I1744" t="s">
        <v>193</v>
      </c>
      <c r="J1744" t="s">
        <v>43</v>
      </c>
      <c r="K1744">
        <v>1.6833457124689594E-3</v>
      </c>
      <c r="L1744" t="s">
        <v>38</v>
      </c>
      <c r="N1744" t="s">
        <v>382</v>
      </c>
      <c r="O1744" t="s">
        <v>43</v>
      </c>
      <c r="P1744">
        <v>4.5892235884642486E-3</v>
      </c>
      <c r="Q1744" t="s">
        <v>38</v>
      </c>
      <c r="S1744" t="s">
        <v>571</v>
      </c>
      <c r="T1744" t="s">
        <v>43</v>
      </c>
      <c r="U1744">
        <v>0</v>
      </c>
      <c r="V1744" t="s">
        <v>38</v>
      </c>
    </row>
    <row r="1745" spans="9:22" x14ac:dyDescent="0.45">
      <c r="I1745" t="s">
        <v>193</v>
      </c>
      <c r="J1745" t="s">
        <v>44</v>
      </c>
      <c r="K1745">
        <v>2.4777259521373142E-2</v>
      </c>
      <c r="L1745" t="s">
        <v>38</v>
      </c>
      <c r="N1745" t="s">
        <v>382</v>
      </c>
      <c r="O1745" t="s">
        <v>44</v>
      </c>
      <c r="P1745">
        <v>3.8235851616475476E-2</v>
      </c>
      <c r="Q1745" t="s">
        <v>38</v>
      </c>
      <c r="S1745" t="s">
        <v>571</v>
      </c>
      <c r="T1745" t="s">
        <v>44</v>
      </c>
      <c r="U1745">
        <v>0</v>
      </c>
      <c r="V1745" t="s">
        <v>38</v>
      </c>
    </row>
    <row r="1746" spans="9:22" x14ac:dyDescent="0.45">
      <c r="I1746" t="s">
        <v>193</v>
      </c>
      <c r="J1746" t="s">
        <v>45</v>
      </c>
      <c r="K1746">
        <v>0</v>
      </c>
      <c r="L1746" t="s">
        <v>38</v>
      </c>
      <c r="N1746" t="s">
        <v>382</v>
      </c>
      <c r="O1746" t="s">
        <v>45</v>
      </c>
      <c r="P1746">
        <v>2.9877953023121046E-2</v>
      </c>
      <c r="Q1746" t="s">
        <v>38</v>
      </c>
      <c r="S1746" t="s">
        <v>571</v>
      </c>
      <c r="T1746" t="s">
        <v>45</v>
      </c>
      <c r="U1746">
        <v>0</v>
      </c>
      <c r="V1746" t="s">
        <v>38</v>
      </c>
    </row>
    <row r="1747" spans="9:22" x14ac:dyDescent="0.45">
      <c r="I1747" t="s">
        <v>193</v>
      </c>
      <c r="J1747" t="s">
        <v>46</v>
      </c>
      <c r="K1747">
        <v>0</v>
      </c>
      <c r="L1747" t="s">
        <v>38</v>
      </c>
      <c r="N1747" t="s">
        <v>382</v>
      </c>
      <c r="O1747" t="s">
        <v>46</v>
      </c>
      <c r="P1747">
        <v>4.5375888017596865E-2</v>
      </c>
      <c r="Q1747" t="s">
        <v>38</v>
      </c>
      <c r="S1747" t="s">
        <v>571</v>
      </c>
      <c r="T1747" t="s">
        <v>46</v>
      </c>
      <c r="U1747">
        <v>0</v>
      </c>
      <c r="V1747" t="s">
        <v>38</v>
      </c>
    </row>
    <row r="1748" spans="9:22" x14ac:dyDescent="0.45">
      <c r="I1748" t="s">
        <v>193</v>
      </c>
      <c r="J1748" t="s">
        <v>47</v>
      </c>
      <c r="K1748">
        <v>6.8650029113505459E-4</v>
      </c>
      <c r="L1748" t="s">
        <v>38</v>
      </c>
      <c r="N1748" t="s">
        <v>382</v>
      </c>
      <c r="O1748" t="s">
        <v>47</v>
      </c>
      <c r="P1748">
        <v>5.52801894950938E-3</v>
      </c>
      <c r="Q1748" t="s">
        <v>38</v>
      </c>
      <c r="S1748" t="s">
        <v>571</v>
      </c>
      <c r="T1748" t="s">
        <v>47</v>
      </c>
      <c r="U1748">
        <v>0</v>
      </c>
      <c r="V1748" t="s">
        <v>38</v>
      </c>
    </row>
    <row r="1749" spans="9:22" x14ac:dyDescent="0.45">
      <c r="I1749" t="s">
        <v>193</v>
      </c>
      <c r="J1749" t="s">
        <v>48</v>
      </c>
      <c r="K1749">
        <v>2.3999324942064897E-2</v>
      </c>
      <c r="L1749" t="s">
        <v>38</v>
      </c>
      <c r="N1749" t="s">
        <v>382</v>
      </c>
      <c r="O1749" t="s">
        <v>48</v>
      </c>
      <c r="P1749">
        <v>4.7201331804100591E-2</v>
      </c>
      <c r="Q1749" t="s">
        <v>38</v>
      </c>
      <c r="S1749" t="s">
        <v>571</v>
      </c>
      <c r="T1749" t="s">
        <v>48</v>
      </c>
      <c r="U1749">
        <v>0</v>
      </c>
      <c r="V1749" t="s">
        <v>38</v>
      </c>
    </row>
    <row r="1750" spans="9:22" x14ac:dyDescent="0.45">
      <c r="I1750" t="s">
        <v>193</v>
      </c>
      <c r="J1750" t="s">
        <v>49</v>
      </c>
      <c r="K1750">
        <v>0</v>
      </c>
      <c r="L1750" t="s">
        <v>38</v>
      </c>
      <c r="N1750" t="s">
        <v>382</v>
      </c>
      <c r="O1750" t="s">
        <v>49</v>
      </c>
      <c r="P1750">
        <v>3.7460677957827218E-2</v>
      </c>
      <c r="Q1750" t="s">
        <v>38</v>
      </c>
      <c r="S1750" t="s">
        <v>571</v>
      </c>
      <c r="T1750" t="s">
        <v>49</v>
      </c>
      <c r="U1750">
        <v>0</v>
      </c>
      <c r="V1750" t="s">
        <v>38</v>
      </c>
    </row>
    <row r="1751" spans="9:22" x14ac:dyDescent="0.45">
      <c r="I1751" t="s">
        <v>194</v>
      </c>
      <c r="J1751" t="s">
        <v>37</v>
      </c>
      <c r="K1751">
        <v>8.7218133059902031E-2</v>
      </c>
      <c r="L1751" t="s">
        <v>38</v>
      </c>
      <c r="N1751" t="s">
        <v>383</v>
      </c>
      <c r="O1751" t="s">
        <v>37</v>
      </c>
      <c r="P1751">
        <v>0.26351641410532201</v>
      </c>
      <c r="Q1751" t="s">
        <v>38</v>
      </c>
      <c r="S1751" t="s">
        <v>572</v>
      </c>
      <c r="T1751" t="s">
        <v>37</v>
      </c>
      <c r="U1751">
        <v>0</v>
      </c>
      <c r="V1751" t="s">
        <v>38</v>
      </c>
    </row>
    <row r="1752" spans="9:22" x14ac:dyDescent="0.45">
      <c r="I1752" t="s">
        <v>194</v>
      </c>
      <c r="J1752" t="s">
        <v>39</v>
      </c>
      <c r="K1752">
        <v>6.9806515091897142E-2</v>
      </c>
      <c r="L1752" t="s">
        <v>38</v>
      </c>
      <c r="N1752" t="s">
        <v>383</v>
      </c>
      <c r="O1752" t="s">
        <v>39</v>
      </c>
      <c r="P1752">
        <v>3.0776926654981426E-2</v>
      </c>
      <c r="Q1752" t="s">
        <v>38</v>
      </c>
      <c r="S1752" t="s">
        <v>572</v>
      </c>
      <c r="T1752" t="s">
        <v>39</v>
      </c>
      <c r="U1752">
        <v>0</v>
      </c>
      <c r="V1752" t="s">
        <v>38</v>
      </c>
    </row>
    <row r="1753" spans="9:22" x14ac:dyDescent="0.45">
      <c r="I1753" t="s">
        <v>194</v>
      </c>
      <c r="J1753" t="s">
        <v>40</v>
      </c>
      <c r="K1753">
        <v>0.75238252258606808</v>
      </c>
      <c r="L1753" t="s">
        <v>38</v>
      </c>
      <c r="N1753" t="s">
        <v>383</v>
      </c>
      <c r="O1753" t="s">
        <v>40</v>
      </c>
      <c r="P1753">
        <v>0.267715555730143</v>
      </c>
      <c r="Q1753" t="s">
        <v>38</v>
      </c>
      <c r="S1753" t="s">
        <v>572</v>
      </c>
      <c r="T1753" t="s">
        <v>40</v>
      </c>
      <c r="U1753">
        <v>0</v>
      </c>
      <c r="V1753" t="s">
        <v>38</v>
      </c>
    </row>
    <row r="1754" spans="9:22" x14ac:dyDescent="0.45">
      <c r="I1754" t="s">
        <v>194</v>
      </c>
      <c r="J1754" t="s">
        <v>41</v>
      </c>
      <c r="K1754">
        <v>4.3670732187941777E-2</v>
      </c>
      <c r="L1754" t="s">
        <v>38</v>
      </c>
      <c r="N1754" t="s">
        <v>383</v>
      </c>
      <c r="O1754" t="s">
        <v>41</v>
      </c>
      <c r="P1754">
        <v>0.20922974470952779</v>
      </c>
      <c r="Q1754" t="s">
        <v>38</v>
      </c>
      <c r="S1754" t="s">
        <v>572</v>
      </c>
      <c r="T1754" t="s">
        <v>41</v>
      </c>
      <c r="U1754">
        <v>0</v>
      </c>
      <c r="V1754" t="s">
        <v>38</v>
      </c>
    </row>
    <row r="1755" spans="9:22" x14ac:dyDescent="0.45">
      <c r="I1755" t="s">
        <v>194</v>
      </c>
      <c r="J1755" t="s">
        <v>42</v>
      </c>
      <c r="K1755">
        <v>0</v>
      </c>
      <c r="L1755" t="s">
        <v>38</v>
      </c>
      <c r="N1755" t="s">
        <v>383</v>
      </c>
      <c r="O1755" t="s">
        <v>42</v>
      </c>
      <c r="P1755">
        <v>2.9557278794620868E-2</v>
      </c>
      <c r="Q1755" t="s">
        <v>38</v>
      </c>
      <c r="S1755" t="s">
        <v>572</v>
      </c>
      <c r="T1755" t="s">
        <v>42</v>
      </c>
      <c r="U1755">
        <v>0</v>
      </c>
      <c r="V1755" t="s">
        <v>38</v>
      </c>
    </row>
    <row r="1756" spans="9:22" x14ac:dyDescent="0.45">
      <c r="I1756" t="s">
        <v>194</v>
      </c>
      <c r="J1756" t="s">
        <v>43</v>
      </c>
      <c r="K1756">
        <v>1.6773217946201172E-3</v>
      </c>
      <c r="L1756" t="s">
        <v>38</v>
      </c>
      <c r="N1756" t="s">
        <v>383</v>
      </c>
      <c r="O1756" t="s">
        <v>43</v>
      </c>
      <c r="P1756">
        <v>3.4084095138788911E-3</v>
      </c>
      <c r="Q1756" t="s">
        <v>38</v>
      </c>
      <c r="S1756" t="s">
        <v>572</v>
      </c>
      <c r="T1756" t="s">
        <v>43</v>
      </c>
      <c r="U1756">
        <v>0</v>
      </c>
      <c r="V1756" t="s">
        <v>38</v>
      </c>
    </row>
    <row r="1757" spans="9:22" x14ac:dyDescent="0.45">
      <c r="I1757" t="s">
        <v>194</v>
      </c>
      <c r="J1757" t="s">
        <v>44</v>
      </c>
      <c r="K1757">
        <v>2.3650129951277618E-2</v>
      </c>
      <c r="L1757" t="s">
        <v>38</v>
      </c>
      <c r="N1757" t="s">
        <v>383</v>
      </c>
      <c r="O1757" t="s">
        <v>44</v>
      </c>
      <c r="P1757">
        <v>3.0074737873849046E-2</v>
      </c>
      <c r="Q1757" t="s">
        <v>38</v>
      </c>
      <c r="S1757" t="s">
        <v>572</v>
      </c>
      <c r="T1757" t="s">
        <v>44</v>
      </c>
      <c r="U1757">
        <v>0</v>
      </c>
      <c r="V1757" t="s">
        <v>38</v>
      </c>
    </row>
    <row r="1758" spans="9:22" x14ac:dyDescent="0.45">
      <c r="I1758" t="s">
        <v>194</v>
      </c>
      <c r="J1758" t="s">
        <v>45</v>
      </c>
      <c r="K1758">
        <v>0</v>
      </c>
      <c r="L1758" t="s">
        <v>38</v>
      </c>
      <c r="N1758" t="s">
        <v>383</v>
      </c>
      <c r="O1758" t="s">
        <v>45</v>
      </c>
      <c r="P1758">
        <v>2.3892696677067463E-2</v>
      </c>
      <c r="Q1758" t="s">
        <v>38</v>
      </c>
      <c r="S1758" t="s">
        <v>572</v>
      </c>
      <c r="T1758" t="s">
        <v>45</v>
      </c>
      <c r="U1758">
        <v>0</v>
      </c>
      <c r="V1758" t="s">
        <v>38</v>
      </c>
    </row>
    <row r="1759" spans="9:22" x14ac:dyDescent="0.45">
      <c r="I1759" t="s">
        <v>194</v>
      </c>
      <c r="J1759" t="s">
        <v>46</v>
      </c>
      <c r="K1759">
        <v>0</v>
      </c>
      <c r="L1759" t="s">
        <v>38</v>
      </c>
      <c r="N1759" t="s">
        <v>383</v>
      </c>
      <c r="O1759" t="s">
        <v>46</v>
      </c>
      <c r="P1759">
        <v>4.8012226594576851E-2</v>
      </c>
      <c r="Q1759" t="s">
        <v>38</v>
      </c>
      <c r="S1759" t="s">
        <v>572</v>
      </c>
      <c r="T1759" t="s">
        <v>46</v>
      </c>
      <c r="U1759">
        <v>0</v>
      </c>
      <c r="V1759" t="s">
        <v>38</v>
      </c>
    </row>
    <row r="1760" spans="9:22" x14ac:dyDescent="0.45">
      <c r="I1760" t="s">
        <v>194</v>
      </c>
      <c r="J1760" t="s">
        <v>47</v>
      </c>
      <c r="K1760">
        <v>0</v>
      </c>
      <c r="L1760" t="s">
        <v>38</v>
      </c>
      <c r="N1760" t="s">
        <v>383</v>
      </c>
      <c r="O1760" t="s">
        <v>47</v>
      </c>
      <c r="P1760">
        <v>6.2257476878550006E-3</v>
      </c>
      <c r="Q1760" t="s">
        <v>38</v>
      </c>
      <c r="S1760" t="s">
        <v>572</v>
      </c>
      <c r="T1760" t="s">
        <v>47</v>
      </c>
      <c r="U1760">
        <v>0</v>
      </c>
      <c r="V1760" t="s">
        <v>38</v>
      </c>
    </row>
    <row r="1761" spans="9:22" x14ac:dyDescent="0.45">
      <c r="I1761" t="s">
        <v>194</v>
      </c>
      <c r="J1761" t="s">
        <v>48</v>
      </c>
      <c r="K1761">
        <v>2.1594645328134803E-2</v>
      </c>
      <c r="L1761" t="s">
        <v>38</v>
      </c>
      <c r="N1761" t="s">
        <v>383</v>
      </c>
      <c r="O1761" t="s">
        <v>48</v>
      </c>
      <c r="P1761">
        <v>5.1087949595293496E-2</v>
      </c>
      <c r="Q1761" t="s">
        <v>38</v>
      </c>
      <c r="S1761" t="s">
        <v>572</v>
      </c>
      <c r="T1761" t="s">
        <v>48</v>
      </c>
      <c r="U1761">
        <v>0</v>
      </c>
      <c r="V1761" t="s">
        <v>38</v>
      </c>
    </row>
    <row r="1762" spans="9:22" x14ac:dyDescent="0.45">
      <c r="I1762" t="s">
        <v>194</v>
      </c>
      <c r="J1762" t="s">
        <v>49</v>
      </c>
      <c r="K1762">
        <v>0</v>
      </c>
      <c r="L1762" t="s">
        <v>38</v>
      </c>
      <c r="N1762" t="s">
        <v>383</v>
      </c>
      <c r="O1762" t="s">
        <v>49</v>
      </c>
      <c r="P1762">
        <v>3.650231206269771E-2</v>
      </c>
      <c r="Q1762" t="s">
        <v>38</v>
      </c>
      <c r="S1762" t="s">
        <v>572</v>
      </c>
      <c r="T1762" t="s">
        <v>49</v>
      </c>
      <c r="U1762">
        <v>0</v>
      </c>
      <c r="V1762" t="s">
        <v>38</v>
      </c>
    </row>
    <row r="1763" spans="9:22" x14ac:dyDescent="0.45">
      <c r="I1763" t="s">
        <v>195</v>
      </c>
      <c r="J1763" t="s">
        <v>37</v>
      </c>
      <c r="K1763">
        <v>9.4716320409136245E-2</v>
      </c>
      <c r="L1763" t="s">
        <v>38</v>
      </c>
      <c r="N1763" t="s">
        <v>384</v>
      </c>
      <c r="O1763" t="s">
        <v>37</v>
      </c>
      <c r="P1763">
        <v>0.25933641227763349</v>
      </c>
      <c r="Q1763" t="s">
        <v>38</v>
      </c>
      <c r="S1763" t="s">
        <v>573</v>
      </c>
      <c r="T1763" t="s">
        <v>37</v>
      </c>
      <c r="U1763">
        <v>0</v>
      </c>
      <c r="V1763" t="s">
        <v>38</v>
      </c>
    </row>
    <row r="1764" spans="9:22" x14ac:dyDescent="0.45">
      <c r="I1764" t="s">
        <v>195</v>
      </c>
      <c r="J1764" t="s">
        <v>39</v>
      </c>
      <c r="K1764">
        <v>7.0850222319291084E-2</v>
      </c>
      <c r="L1764" t="s">
        <v>38</v>
      </c>
      <c r="N1764" t="s">
        <v>384</v>
      </c>
      <c r="O1764" t="s">
        <v>39</v>
      </c>
      <c r="P1764">
        <v>3.1056992202891986E-2</v>
      </c>
      <c r="Q1764" t="s">
        <v>38</v>
      </c>
      <c r="S1764" t="s">
        <v>573</v>
      </c>
      <c r="T1764" t="s">
        <v>39</v>
      </c>
      <c r="U1764">
        <v>0</v>
      </c>
      <c r="V1764" t="s">
        <v>38</v>
      </c>
    </row>
    <row r="1765" spans="9:22" x14ac:dyDescent="0.45">
      <c r="I1765" t="s">
        <v>195</v>
      </c>
      <c r="J1765" t="s">
        <v>40</v>
      </c>
      <c r="K1765">
        <v>0.75303636931052764</v>
      </c>
      <c r="L1765" t="s">
        <v>38</v>
      </c>
      <c r="N1765" t="s">
        <v>384</v>
      </c>
      <c r="O1765" t="s">
        <v>40</v>
      </c>
      <c r="P1765">
        <v>0.25816586711644468</v>
      </c>
      <c r="Q1765" t="s">
        <v>38</v>
      </c>
      <c r="S1765" t="s">
        <v>573</v>
      </c>
      <c r="T1765" t="s">
        <v>40</v>
      </c>
      <c r="U1765">
        <v>0</v>
      </c>
      <c r="V1765" t="s">
        <v>38</v>
      </c>
    </row>
    <row r="1766" spans="9:22" x14ac:dyDescent="0.45">
      <c r="I1766" t="s">
        <v>195</v>
      </c>
      <c r="J1766" t="s">
        <v>41</v>
      </c>
      <c r="K1766">
        <v>3.3294494067304968E-2</v>
      </c>
      <c r="L1766" t="s">
        <v>38</v>
      </c>
      <c r="N1766" t="s">
        <v>384</v>
      </c>
      <c r="O1766" t="s">
        <v>41</v>
      </c>
      <c r="P1766">
        <v>0.19976239342724617</v>
      </c>
      <c r="Q1766" t="s">
        <v>38</v>
      </c>
      <c r="S1766" t="s">
        <v>573</v>
      </c>
      <c r="T1766" t="s">
        <v>41</v>
      </c>
      <c r="U1766">
        <v>0</v>
      </c>
      <c r="V1766" t="s">
        <v>38</v>
      </c>
    </row>
    <row r="1767" spans="9:22" x14ac:dyDescent="0.45">
      <c r="I1767" t="s">
        <v>195</v>
      </c>
      <c r="J1767" t="s">
        <v>42</v>
      </c>
      <c r="K1767">
        <v>3.8011135344981698E-8</v>
      </c>
      <c r="L1767" t="s">
        <v>38</v>
      </c>
      <c r="N1767" t="s">
        <v>384</v>
      </c>
      <c r="O1767" t="s">
        <v>42</v>
      </c>
      <c r="P1767">
        <v>3.9782122880981909E-2</v>
      </c>
      <c r="Q1767" t="s">
        <v>38</v>
      </c>
      <c r="S1767" t="s">
        <v>573</v>
      </c>
      <c r="T1767" t="s">
        <v>42</v>
      </c>
      <c r="U1767">
        <v>0</v>
      </c>
      <c r="V1767" t="s">
        <v>38</v>
      </c>
    </row>
    <row r="1768" spans="9:22" x14ac:dyDescent="0.45">
      <c r="I1768" t="s">
        <v>195</v>
      </c>
      <c r="J1768" t="s">
        <v>43</v>
      </c>
      <c r="K1768">
        <v>1.6645906036856662E-3</v>
      </c>
      <c r="L1768" t="s">
        <v>38</v>
      </c>
      <c r="N1768" t="s">
        <v>384</v>
      </c>
      <c r="O1768" t="s">
        <v>43</v>
      </c>
      <c r="P1768">
        <v>4.4398675781573685E-3</v>
      </c>
      <c r="Q1768" t="s">
        <v>38</v>
      </c>
      <c r="S1768" t="s">
        <v>573</v>
      </c>
      <c r="T1768" t="s">
        <v>43</v>
      </c>
      <c r="U1768">
        <v>0</v>
      </c>
      <c r="V1768" t="s">
        <v>38</v>
      </c>
    </row>
    <row r="1769" spans="9:22" x14ac:dyDescent="0.45">
      <c r="I1769" t="s">
        <v>195</v>
      </c>
      <c r="J1769" t="s">
        <v>44</v>
      </c>
      <c r="K1769">
        <v>2.4544781200854387E-2</v>
      </c>
      <c r="L1769" t="s">
        <v>38</v>
      </c>
      <c r="N1769" t="s">
        <v>384</v>
      </c>
      <c r="O1769" t="s">
        <v>44</v>
      </c>
      <c r="P1769">
        <v>3.7315005228373312E-2</v>
      </c>
      <c r="Q1769" t="s">
        <v>38</v>
      </c>
      <c r="S1769" t="s">
        <v>573</v>
      </c>
      <c r="T1769" t="s">
        <v>44</v>
      </c>
      <c r="U1769">
        <v>0</v>
      </c>
      <c r="V1769" t="s">
        <v>38</v>
      </c>
    </row>
    <row r="1770" spans="9:22" x14ac:dyDescent="0.45">
      <c r="I1770" t="s">
        <v>195</v>
      </c>
      <c r="J1770" t="s">
        <v>45</v>
      </c>
      <c r="K1770">
        <v>0</v>
      </c>
      <c r="L1770" t="s">
        <v>38</v>
      </c>
      <c r="N1770" t="s">
        <v>384</v>
      </c>
      <c r="O1770" t="s">
        <v>45</v>
      </c>
      <c r="P1770">
        <v>2.9622732799221455E-2</v>
      </c>
      <c r="Q1770" t="s">
        <v>38</v>
      </c>
      <c r="S1770" t="s">
        <v>573</v>
      </c>
      <c r="T1770" t="s">
        <v>45</v>
      </c>
      <c r="U1770">
        <v>0</v>
      </c>
      <c r="V1770" t="s">
        <v>38</v>
      </c>
    </row>
    <row r="1771" spans="9:22" x14ac:dyDescent="0.45">
      <c r="I1771" t="s">
        <v>195</v>
      </c>
      <c r="J1771" t="s">
        <v>46</v>
      </c>
      <c r="K1771">
        <v>0</v>
      </c>
      <c r="L1771" t="s">
        <v>38</v>
      </c>
      <c r="N1771" t="s">
        <v>384</v>
      </c>
      <c r="O1771" t="s">
        <v>46</v>
      </c>
      <c r="P1771">
        <v>4.7518402803687312E-2</v>
      </c>
      <c r="Q1771" t="s">
        <v>38</v>
      </c>
      <c r="S1771" t="s">
        <v>573</v>
      </c>
      <c r="T1771" t="s">
        <v>46</v>
      </c>
      <c r="U1771">
        <v>0</v>
      </c>
      <c r="V1771" t="s">
        <v>38</v>
      </c>
    </row>
    <row r="1772" spans="9:22" x14ac:dyDescent="0.45">
      <c r="I1772" t="s">
        <v>195</v>
      </c>
      <c r="J1772" t="s">
        <v>47</v>
      </c>
      <c r="K1772">
        <v>4.0172635939514953E-4</v>
      </c>
      <c r="L1772" t="s">
        <v>38</v>
      </c>
      <c r="N1772" t="s">
        <v>384</v>
      </c>
      <c r="O1772" t="s">
        <v>47</v>
      </c>
      <c r="P1772">
        <v>5.8829702662853423E-3</v>
      </c>
      <c r="Q1772" t="s">
        <v>38</v>
      </c>
      <c r="S1772" t="s">
        <v>573</v>
      </c>
      <c r="T1772" t="s">
        <v>47</v>
      </c>
      <c r="U1772">
        <v>0</v>
      </c>
      <c r="V1772" t="s">
        <v>38</v>
      </c>
    </row>
    <row r="1773" spans="9:22" x14ac:dyDescent="0.45">
      <c r="I1773" t="s">
        <v>195</v>
      </c>
      <c r="J1773" t="s">
        <v>48</v>
      </c>
      <c r="K1773">
        <v>2.1491457718519569E-2</v>
      </c>
      <c r="L1773" t="s">
        <v>38</v>
      </c>
      <c r="N1773" t="s">
        <v>384</v>
      </c>
      <c r="O1773" t="s">
        <v>48</v>
      </c>
      <c r="P1773">
        <v>4.9269285197673755E-2</v>
      </c>
      <c r="Q1773" t="s">
        <v>38</v>
      </c>
      <c r="S1773" t="s">
        <v>573</v>
      </c>
      <c r="T1773" t="s">
        <v>48</v>
      </c>
      <c r="U1773">
        <v>0</v>
      </c>
      <c r="V1773" t="s">
        <v>38</v>
      </c>
    </row>
    <row r="1774" spans="9:22" x14ac:dyDescent="0.45">
      <c r="I1774" t="s">
        <v>195</v>
      </c>
      <c r="J1774" t="s">
        <v>49</v>
      </c>
      <c r="K1774">
        <v>0</v>
      </c>
      <c r="L1774" t="s">
        <v>38</v>
      </c>
      <c r="N1774" t="s">
        <v>384</v>
      </c>
      <c r="O1774" t="s">
        <v>49</v>
      </c>
      <c r="P1774">
        <v>3.7847948221237548E-2</v>
      </c>
      <c r="Q1774" t="s">
        <v>38</v>
      </c>
      <c r="S1774" t="s">
        <v>573</v>
      </c>
      <c r="T1774" t="s">
        <v>49</v>
      </c>
      <c r="U1774">
        <v>0</v>
      </c>
      <c r="V1774" t="s">
        <v>38</v>
      </c>
    </row>
    <row r="1775" spans="9:22" x14ac:dyDescent="0.45">
      <c r="I1775" t="s">
        <v>196</v>
      </c>
      <c r="J1775" t="s">
        <v>37</v>
      </c>
      <c r="K1775">
        <v>9.4770382223970134E-2</v>
      </c>
      <c r="L1775" t="s">
        <v>38</v>
      </c>
      <c r="N1775" t="s">
        <v>385</v>
      </c>
      <c r="O1775" t="s">
        <v>37</v>
      </c>
      <c r="P1775">
        <v>0.2488060718435175</v>
      </c>
      <c r="Q1775" t="s">
        <v>38</v>
      </c>
      <c r="S1775" t="s">
        <v>574</v>
      </c>
      <c r="T1775" t="s">
        <v>37</v>
      </c>
      <c r="U1775">
        <v>0</v>
      </c>
      <c r="V1775" t="s">
        <v>38</v>
      </c>
    </row>
    <row r="1776" spans="9:22" x14ac:dyDescent="0.45">
      <c r="I1776" t="s">
        <v>196</v>
      </c>
      <c r="J1776" t="s">
        <v>39</v>
      </c>
      <c r="K1776">
        <v>7.0712389993278363E-2</v>
      </c>
      <c r="L1776" t="s">
        <v>38</v>
      </c>
      <c r="N1776" t="s">
        <v>385</v>
      </c>
      <c r="O1776" t="s">
        <v>39</v>
      </c>
      <c r="P1776">
        <v>3.0176631958497704E-2</v>
      </c>
      <c r="Q1776" t="s">
        <v>38</v>
      </c>
      <c r="S1776" t="s">
        <v>574</v>
      </c>
      <c r="T1776" t="s">
        <v>39</v>
      </c>
      <c r="U1776">
        <v>0</v>
      </c>
      <c r="V1776" t="s">
        <v>38</v>
      </c>
    </row>
    <row r="1777" spans="9:22" x14ac:dyDescent="0.45">
      <c r="I1777" t="s">
        <v>196</v>
      </c>
      <c r="J1777" t="s">
        <v>40</v>
      </c>
      <c r="K1777">
        <v>0.75481394675295999</v>
      </c>
      <c r="L1777" t="s">
        <v>38</v>
      </c>
      <c r="N1777" t="s">
        <v>385</v>
      </c>
      <c r="O1777" t="s">
        <v>40</v>
      </c>
      <c r="P1777">
        <v>0.27220829878487329</v>
      </c>
      <c r="Q1777" t="s">
        <v>38</v>
      </c>
      <c r="S1777" t="s">
        <v>574</v>
      </c>
      <c r="T1777" t="s">
        <v>40</v>
      </c>
      <c r="U1777">
        <v>0</v>
      </c>
      <c r="V1777" t="s">
        <v>38</v>
      </c>
    </row>
    <row r="1778" spans="9:22" x14ac:dyDescent="0.45">
      <c r="I1778" t="s">
        <v>196</v>
      </c>
      <c r="J1778" t="s">
        <v>41</v>
      </c>
      <c r="K1778">
        <v>3.3470987629468679E-2</v>
      </c>
      <c r="L1778" t="s">
        <v>38</v>
      </c>
      <c r="N1778" t="s">
        <v>385</v>
      </c>
      <c r="O1778" t="s">
        <v>41</v>
      </c>
      <c r="P1778">
        <v>0.19412324753209176</v>
      </c>
      <c r="Q1778" t="s">
        <v>38</v>
      </c>
      <c r="S1778" t="s">
        <v>574</v>
      </c>
      <c r="T1778" t="s">
        <v>41</v>
      </c>
      <c r="U1778">
        <v>0</v>
      </c>
      <c r="V1778" t="s">
        <v>38</v>
      </c>
    </row>
    <row r="1779" spans="9:22" x14ac:dyDescent="0.45">
      <c r="I1779" t="s">
        <v>196</v>
      </c>
      <c r="J1779" t="s">
        <v>42</v>
      </c>
      <c r="K1779">
        <v>2.7605004745163775E-7</v>
      </c>
      <c r="L1779" t="s">
        <v>38</v>
      </c>
      <c r="N1779" t="s">
        <v>385</v>
      </c>
      <c r="O1779" t="s">
        <v>42</v>
      </c>
      <c r="P1779">
        <v>3.8249589773676027E-2</v>
      </c>
      <c r="Q1779" t="s">
        <v>38</v>
      </c>
      <c r="S1779" t="s">
        <v>574</v>
      </c>
      <c r="T1779" t="s">
        <v>42</v>
      </c>
      <c r="U1779">
        <v>0</v>
      </c>
      <c r="V1779" t="s">
        <v>38</v>
      </c>
    </row>
    <row r="1780" spans="9:22" x14ac:dyDescent="0.45">
      <c r="I1780" t="s">
        <v>196</v>
      </c>
      <c r="J1780" t="s">
        <v>43</v>
      </c>
      <c r="K1780">
        <v>1.5725673234068651E-3</v>
      </c>
      <c r="L1780" t="s">
        <v>38</v>
      </c>
      <c r="N1780" t="s">
        <v>385</v>
      </c>
      <c r="O1780" t="s">
        <v>43</v>
      </c>
      <c r="P1780">
        <v>4.2965627538260661E-3</v>
      </c>
      <c r="Q1780" t="s">
        <v>38</v>
      </c>
      <c r="S1780" t="s">
        <v>574</v>
      </c>
      <c r="T1780" t="s">
        <v>43</v>
      </c>
      <c r="U1780">
        <v>0</v>
      </c>
      <c r="V1780" t="s">
        <v>38</v>
      </c>
    </row>
    <row r="1781" spans="9:22" x14ac:dyDescent="0.45">
      <c r="I1781" t="s">
        <v>196</v>
      </c>
      <c r="J1781" t="s">
        <v>44</v>
      </c>
      <c r="K1781">
        <v>2.3742166876655067E-2</v>
      </c>
      <c r="L1781" t="s">
        <v>38</v>
      </c>
      <c r="N1781" t="s">
        <v>385</v>
      </c>
      <c r="O1781" t="s">
        <v>44</v>
      </c>
      <c r="P1781">
        <v>3.6839680040137102E-2</v>
      </c>
      <c r="Q1781" t="s">
        <v>38</v>
      </c>
      <c r="S1781" t="s">
        <v>574</v>
      </c>
      <c r="T1781" t="s">
        <v>44</v>
      </c>
      <c r="U1781">
        <v>0</v>
      </c>
      <c r="V1781" t="s">
        <v>38</v>
      </c>
    </row>
    <row r="1782" spans="9:22" x14ac:dyDescent="0.45">
      <c r="I1782" t="s">
        <v>196</v>
      </c>
      <c r="J1782" t="s">
        <v>45</v>
      </c>
      <c r="K1782">
        <v>0</v>
      </c>
      <c r="L1782" t="s">
        <v>38</v>
      </c>
      <c r="N1782" t="s">
        <v>385</v>
      </c>
      <c r="O1782" t="s">
        <v>45</v>
      </c>
      <c r="P1782">
        <v>2.8309428699030099E-2</v>
      </c>
      <c r="Q1782" t="s">
        <v>38</v>
      </c>
      <c r="S1782" t="s">
        <v>574</v>
      </c>
      <c r="T1782" t="s">
        <v>45</v>
      </c>
      <c r="U1782">
        <v>0</v>
      </c>
      <c r="V1782" t="s">
        <v>38</v>
      </c>
    </row>
    <row r="1783" spans="9:22" x14ac:dyDescent="0.45">
      <c r="I1783" t="s">
        <v>196</v>
      </c>
      <c r="J1783" t="s">
        <v>46</v>
      </c>
      <c r="K1783">
        <v>0</v>
      </c>
      <c r="L1783" t="s">
        <v>38</v>
      </c>
      <c r="N1783" t="s">
        <v>385</v>
      </c>
      <c r="O1783" t="s">
        <v>46</v>
      </c>
      <c r="P1783">
        <v>5.0224451220547278E-2</v>
      </c>
      <c r="Q1783" t="s">
        <v>38</v>
      </c>
      <c r="S1783" t="s">
        <v>574</v>
      </c>
      <c r="T1783" t="s">
        <v>46</v>
      </c>
      <c r="U1783">
        <v>0</v>
      </c>
      <c r="V1783" t="s">
        <v>38</v>
      </c>
    </row>
    <row r="1784" spans="9:22" x14ac:dyDescent="0.45">
      <c r="I1784" t="s">
        <v>196</v>
      </c>
      <c r="J1784" t="s">
        <v>47</v>
      </c>
      <c r="K1784">
        <v>3.2089941696640512E-4</v>
      </c>
      <c r="L1784" t="s">
        <v>38</v>
      </c>
      <c r="N1784" t="s">
        <v>385</v>
      </c>
      <c r="O1784" t="s">
        <v>47</v>
      </c>
      <c r="P1784">
        <v>6.4615268375406683E-3</v>
      </c>
      <c r="Q1784" t="s">
        <v>38</v>
      </c>
      <c r="S1784" t="s">
        <v>574</v>
      </c>
      <c r="T1784" t="s">
        <v>47</v>
      </c>
      <c r="U1784">
        <v>0</v>
      </c>
      <c r="V1784" t="s">
        <v>38</v>
      </c>
    </row>
    <row r="1785" spans="9:22" x14ac:dyDescent="0.45">
      <c r="I1785" t="s">
        <v>196</v>
      </c>
      <c r="J1785" t="s">
        <v>48</v>
      </c>
      <c r="K1785">
        <v>2.0596383733092655E-2</v>
      </c>
      <c r="L1785" t="s">
        <v>38</v>
      </c>
      <c r="N1785" t="s">
        <v>385</v>
      </c>
      <c r="O1785" t="s">
        <v>48</v>
      </c>
      <c r="P1785">
        <v>5.2286571906019777E-2</v>
      </c>
      <c r="Q1785" t="s">
        <v>38</v>
      </c>
      <c r="S1785" t="s">
        <v>574</v>
      </c>
      <c r="T1785" t="s">
        <v>48</v>
      </c>
      <c r="U1785">
        <v>0</v>
      </c>
      <c r="V1785" t="s">
        <v>38</v>
      </c>
    </row>
    <row r="1786" spans="9:22" x14ac:dyDescent="0.45">
      <c r="I1786" t="s">
        <v>196</v>
      </c>
      <c r="J1786" t="s">
        <v>49</v>
      </c>
      <c r="K1786">
        <v>0</v>
      </c>
      <c r="L1786" t="s">
        <v>38</v>
      </c>
      <c r="N1786" t="s">
        <v>385</v>
      </c>
      <c r="O1786" t="s">
        <v>49</v>
      </c>
      <c r="P1786">
        <v>3.8017938650073455E-2</v>
      </c>
      <c r="Q1786" t="s">
        <v>38</v>
      </c>
      <c r="S1786" t="s">
        <v>574</v>
      </c>
      <c r="T1786" t="s">
        <v>49</v>
      </c>
      <c r="U1786">
        <v>0</v>
      </c>
      <c r="V1786" t="s">
        <v>38</v>
      </c>
    </row>
    <row r="1787" spans="9:22" x14ac:dyDescent="0.45">
      <c r="I1787" t="s">
        <v>197</v>
      </c>
      <c r="J1787" t="s">
        <v>37</v>
      </c>
      <c r="K1787">
        <v>9.6065480526211319E-2</v>
      </c>
      <c r="L1787" t="s">
        <v>38</v>
      </c>
      <c r="N1787" t="s">
        <v>386</v>
      </c>
      <c r="O1787" t="s">
        <v>37</v>
      </c>
      <c r="P1787">
        <v>0.24670702366649627</v>
      </c>
      <c r="Q1787" t="s">
        <v>38</v>
      </c>
      <c r="S1787" t="s">
        <v>575</v>
      </c>
      <c r="T1787" t="s">
        <v>37</v>
      </c>
      <c r="U1787">
        <v>0</v>
      </c>
      <c r="V1787" t="s">
        <v>38</v>
      </c>
    </row>
    <row r="1788" spans="9:22" x14ac:dyDescent="0.45">
      <c r="I1788" t="s">
        <v>197</v>
      </c>
      <c r="J1788" t="s">
        <v>39</v>
      </c>
      <c r="K1788">
        <v>7.086258180857713E-2</v>
      </c>
      <c r="L1788" t="s">
        <v>38</v>
      </c>
      <c r="N1788" t="s">
        <v>386</v>
      </c>
      <c r="O1788" t="s">
        <v>39</v>
      </c>
      <c r="P1788">
        <v>2.9858898801977691E-2</v>
      </c>
      <c r="Q1788" t="s">
        <v>38</v>
      </c>
      <c r="S1788" t="s">
        <v>575</v>
      </c>
      <c r="T1788" t="s">
        <v>39</v>
      </c>
      <c r="U1788">
        <v>0</v>
      </c>
      <c r="V1788" t="s">
        <v>38</v>
      </c>
    </row>
    <row r="1789" spans="9:22" x14ac:dyDescent="0.45">
      <c r="I1789" t="s">
        <v>197</v>
      </c>
      <c r="J1789" t="s">
        <v>40</v>
      </c>
      <c r="K1789">
        <v>0.75328770361941932</v>
      </c>
      <c r="L1789" t="s">
        <v>38</v>
      </c>
      <c r="N1789" t="s">
        <v>386</v>
      </c>
      <c r="O1789" t="s">
        <v>40</v>
      </c>
      <c r="P1789">
        <v>0.27720701782930901</v>
      </c>
      <c r="Q1789" t="s">
        <v>38</v>
      </c>
      <c r="S1789" t="s">
        <v>575</v>
      </c>
      <c r="T1789" t="s">
        <v>40</v>
      </c>
      <c r="U1789">
        <v>0</v>
      </c>
      <c r="V1789" t="s">
        <v>38</v>
      </c>
    </row>
    <row r="1790" spans="9:22" x14ac:dyDescent="0.45">
      <c r="I1790" t="s">
        <v>197</v>
      </c>
      <c r="J1790" t="s">
        <v>41</v>
      </c>
      <c r="K1790">
        <v>3.3531720156241993E-2</v>
      </c>
      <c r="L1790" t="s">
        <v>38</v>
      </c>
      <c r="N1790" t="s">
        <v>386</v>
      </c>
      <c r="O1790" t="s">
        <v>41</v>
      </c>
      <c r="P1790">
        <v>0.18870968322778175</v>
      </c>
      <c r="Q1790" t="s">
        <v>38</v>
      </c>
      <c r="S1790" t="s">
        <v>575</v>
      </c>
      <c r="T1790" t="s">
        <v>41</v>
      </c>
      <c r="U1790">
        <v>0</v>
      </c>
      <c r="V1790" t="s">
        <v>38</v>
      </c>
    </row>
    <row r="1791" spans="9:22" x14ac:dyDescent="0.45">
      <c r="I1791" t="s">
        <v>197</v>
      </c>
      <c r="J1791" t="s">
        <v>42</v>
      </c>
      <c r="K1791">
        <v>1.388384964864794E-6</v>
      </c>
      <c r="L1791" t="s">
        <v>38</v>
      </c>
      <c r="N1791" t="s">
        <v>386</v>
      </c>
      <c r="O1791" t="s">
        <v>42</v>
      </c>
      <c r="P1791">
        <v>3.6772013448609538E-2</v>
      </c>
      <c r="Q1791" t="s">
        <v>38</v>
      </c>
      <c r="S1791" t="s">
        <v>575</v>
      </c>
      <c r="T1791" t="s">
        <v>42</v>
      </c>
      <c r="U1791">
        <v>0</v>
      </c>
      <c r="V1791" t="s">
        <v>38</v>
      </c>
    </row>
    <row r="1792" spans="9:22" x14ac:dyDescent="0.45">
      <c r="I1792" t="s">
        <v>197</v>
      </c>
      <c r="J1792" t="s">
        <v>43</v>
      </c>
      <c r="K1792">
        <v>1.417391304886034E-3</v>
      </c>
      <c r="L1792" t="s">
        <v>38</v>
      </c>
      <c r="N1792" t="s">
        <v>386</v>
      </c>
      <c r="O1792" t="s">
        <v>43</v>
      </c>
      <c r="P1792">
        <v>4.254345923735638E-3</v>
      </c>
      <c r="Q1792" t="s">
        <v>38</v>
      </c>
      <c r="S1792" t="s">
        <v>575</v>
      </c>
      <c r="T1792" t="s">
        <v>43</v>
      </c>
      <c r="U1792">
        <v>0</v>
      </c>
      <c r="V1792" t="s">
        <v>38</v>
      </c>
    </row>
    <row r="1793" spans="9:22" x14ac:dyDescent="0.45">
      <c r="I1793" t="s">
        <v>197</v>
      </c>
      <c r="J1793" t="s">
        <v>44</v>
      </c>
      <c r="K1793">
        <v>2.3593021300662546E-2</v>
      </c>
      <c r="L1793" t="s">
        <v>38</v>
      </c>
      <c r="N1793" t="s">
        <v>386</v>
      </c>
      <c r="O1793" t="s">
        <v>44</v>
      </c>
      <c r="P1793">
        <v>3.514817118532066E-2</v>
      </c>
      <c r="Q1793" t="s">
        <v>38</v>
      </c>
      <c r="S1793" t="s">
        <v>575</v>
      </c>
      <c r="T1793" t="s">
        <v>44</v>
      </c>
      <c r="U1793">
        <v>0</v>
      </c>
      <c r="V1793" t="s">
        <v>38</v>
      </c>
    </row>
    <row r="1794" spans="9:22" x14ac:dyDescent="0.45">
      <c r="I1794" t="s">
        <v>197</v>
      </c>
      <c r="J1794" t="s">
        <v>45</v>
      </c>
      <c r="K1794">
        <v>0</v>
      </c>
      <c r="L1794" t="s">
        <v>38</v>
      </c>
      <c r="N1794" t="s">
        <v>386</v>
      </c>
      <c r="O1794" t="s">
        <v>45</v>
      </c>
      <c r="P1794">
        <v>2.5921231934150111E-2</v>
      </c>
      <c r="Q1794" t="s">
        <v>38</v>
      </c>
      <c r="S1794" t="s">
        <v>575</v>
      </c>
      <c r="T1794" t="s">
        <v>45</v>
      </c>
      <c r="U1794">
        <v>0</v>
      </c>
      <c r="V1794" t="s">
        <v>38</v>
      </c>
    </row>
    <row r="1795" spans="9:22" x14ac:dyDescent="0.45">
      <c r="I1795" t="s">
        <v>197</v>
      </c>
      <c r="J1795" t="s">
        <v>46</v>
      </c>
      <c r="K1795">
        <v>0</v>
      </c>
      <c r="L1795" t="s">
        <v>38</v>
      </c>
      <c r="N1795" t="s">
        <v>386</v>
      </c>
      <c r="O1795" t="s">
        <v>46</v>
      </c>
      <c r="P1795">
        <v>5.3633960284483161E-2</v>
      </c>
      <c r="Q1795" t="s">
        <v>38</v>
      </c>
      <c r="S1795" t="s">
        <v>575</v>
      </c>
      <c r="T1795" t="s">
        <v>46</v>
      </c>
      <c r="U1795">
        <v>0</v>
      </c>
      <c r="V1795" t="s">
        <v>38</v>
      </c>
    </row>
    <row r="1796" spans="9:22" x14ac:dyDescent="0.45">
      <c r="I1796" t="s">
        <v>197</v>
      </c>
      <c r="J1796" t="s">
        <v>47</v>
      </c>
      <c r="K1796">
        <v>3.0477671540814888E-4</v>
      </c>
      <c r="L1796" t="s">
        <v>38</v>
      </c>
      <c r="N1796" t="s">
        <v>386</v>
      </c>
      <c r="O1796" t="s">
        <v>47</v>
      </c>
      <c r="P1796">
        <v>7.055752917062676E-3</v>
      </c>
      <c r="Q1796" t="s">
        <v>38</v>
      </c>
      <c r="S1796" t="s">
        <v>575</v>
      </c>
      <c r="T1796" t="s">
        <v>47</v>
      </c>
      <c r="U1796">
        <v>0</v>
      </c>
      <c r="V1796" t="s">
        <v>38</v>
      </c>
    </row>
    <row r="1797" spans="9:22" x14ac:dyDescent="0.45">
      <c r="I1797" t="s">
        <v>197</v>
      </c>
      <c r="J1797" t="s">
        <v>48</v>
      </c>
      <c r="K1797">
        <v>2.0935936183477555E-2</v>
      </c>
      <c r="L1797" t="s">
        <v>38</v>
      </c>
      <c r="N1797" t="s">
        <v>386</v>
      </c>
      <c r="O1797" t="s">
        <v>48</v>
      </c>
      <c r="P1797">
        <v>5.5535556535812589E-2</v>
      </c>
      <c r="Q1797" t="s">
        <v>38</v>
      </c>
      <c r="S1797" t="s">
        <v>575</v>
      </c>
      <c r="T1797" t="s">
        <v>48</v>
      </c>
      <c r="U1797">
        <v>0</v>
      </c>
      <c r="V1797" t="s">
        <v>38</v>
      </c>
    </row>
    <row r="1798" spans="9:22" x14ac:dyDescent="0.45">
      <c r="I1798" t="s">
        <v>197</v>
      </c>
      <c r="J1798" t="s">
        <v>49</v>
      </c>
      <c r="K1798">
        <v>0</v>
      </c>
      <c r="L1798" t="s">
        <v>38</v>
      </c>
      <c r="N1798" t="s">
        <v>386</v>
      </c>
      <c r="O1798" t="s">
        <v>49</v>
      </c>
      <c r="P1798">
        <v>3.9196344245090137E-2</v>
      </c>
      <c r="Q1798" t="s">
        <v>38</v>
      </c>
      <c r="S1798" t="s">
        <v>575</v>
      </c>
      <c r="T1798" t="s">
        <v>49</v>
      </c>
      <c r="U1798">
        <v>0</v>
      </c>
      <c r="V1798" t="s">
        <v>38</v>
      </c>
    </row>
    <row r="1799" spans="9:22" x14ac:dyDescent="0.45">
      <c r="I1799" t="s">
        <v>198</v>
      </c>
      <c r="J1799" t="s">
        <v>37</v>
      </c>
      <c r="K1799">
        <v>9.8955997155780115E-2</v>
      </c>
      <c r="L1799" t="s">
        <v>38</v>
      </c>
      <c r="N1799" t="s">
        <v>387</v>
      </c>
      <c r="O1799" t="s">
        <v>37</v>
      </c>
      <c r="P1799">
        <v>0.25304072656236826</v>
      </c>
      <c r="Q1799" t="s">
        <v>38</v>
      </c>
      <c r="S1799" t="s">
        <v>576</v>
      </c>
      <c r="T1799" t="s">
        <v>37</v>
      </c>
      <c r="U1799">
        <v>0</v>
      </c>
      <c r="V1799" t="s">
        <v>38</v>
      </c>
    </row>
    <row r="1800" spans="9:22" x14ac:dyDescent="0.45">
      <c r="I1800" t="s">
        <v>198</v>
      </c>
      <c r="J1800" t="s">
        <v>39</v>
      </c>
      <c r="K1800">
        <v>7.1338724052630947E-2</v>
      </c>
      <c r="L1800" t="s">
        <v>38</v>
      </c>
      <c r="N1800" t="s">
        <v>387</v>
      </c>
      <c r="O1800" t="s">
        <v>39</v>
      </c>
      <c r="P1800">
        <v>3.0060494596224899E-2</v>
      </c>
      <c r="Q1800" t="s">
        <v>38</v>
      </c>
      <c r="S1800" t="s">
        <v>576</v>
      </c>
      <c r="T1800" t="s">
        <v>39</v>
      </c>
      <c r="U1800">
        <v>0</v>
      </c>
      <c r="V1800" t="s">
        <v>38</v>
      </c>
    </row>
    <row r="1801" spans="9:22" x14ac:dyDescent="0.45">
      <c r="I1801" t="s">
        <v>198</v>
      </c>
      <c r="J1801" t="s">
        <v>40</v>
      </c>
      <c r="K1801">
        <v>0.74840456732500327</v>
      </c>
      <c r="L1801" t="s">
        <v>38</v>
      </c>
      <c r="N1801" t="s">
        <v>387</v>
      </c>
      <c r="O1801" t="s">
        <v>40</v>
      </c>
      <c r="P1801">
        <v>0.27088059441824164</v>
      </c>
      <c r="Q1801" t="s">
        <v>38</v>
      </c>
      <c r="S1801" t="s">
        <v>576</v>
      </c>
      <c r="T1801" t="s">
        <v>40</v>
      </c>
      <c r="U1801">
        <v>0</v>
      </c>
      <c r="V1801" t="s">
        <v>38</v>
      </c>
    </row>
    <row r="1802" spans="9:22" x14ac:dyDescent="0.45">
      <c r="I1802" t="s">
        <v>198</v>
      </c>
      <c r="J1802" t="s">
        <v>41</v>
      </c>
      <c r="K1802">
        <v>3.3467613314471449E-2</v>
      </c>
      <c r="L1802" t="s">
        <v>38</v>
      </c>
      <c r="N1802" t="s">
        <v>387</v>
      </c>
      <c r="O1802" t="s">
        <v>41</v>
      </c>
      <c r="P1802">
        <v>0.18940663565418625</v>
      </c>
      <c r="Q1802" t="s">
        <v>38</v>
      </c>
      <c r="S1802" t="s">
        <v>576</v>
      </c>
      <c r="T1802" t="s">
        <v>41</v>
      </c>
      <c r="U1802">
        <v>0</v>
      </c>
      <c r="V1802" t="s">
        <v>38</v>
      </c>
    </row>
    <row r="1803" spans="9:22" x14ac:dyDescent="0.45">
      <c r="I1803" t="s">
        <v>198</v>
      </c>
      <c r="J1803" t="s">
        <v>42</v>
      </c>
      <c r="K1803">
        <v>2.4351131817846893E-6</v>
      </c>
      <c r="L1803" t="s">
        <v>38</v>
      </c>
      <c r="N1803" t="s">
        <v>387</v>
      </c>
      <c r="O1803" t="s">
        <v>42</v>
      </c>
      <c r="P1803">
        <v>3.5995915051724073E-2</v>
      </c>
      <c r="Q1803" t="s">
        <v>38</v>
      </c>
      <c r="S1803" t="s">
        <v>576</v>
      </c>
      <c r="T1803" t="s">
        <v>42</v>
      </c>
      <c r="U1803">
        <v>0</v>
      </c>
      <c r="V1803" t="s">
        <v>38</v>
      </c>
    </row>
    <row r="1804" spans="9:22" x14ac:dyDescent="0.45">
      <c r="I1804" t="s">
        <v>198</v>
      </c>
      <c r="J1804" t="s">
        <v>43</v>
      </c>
      <c r="K1804">
        <v>1.359058472546374E-3</v>
      </c>
      <c r="L1804" t="s">
        <v>38</v>
      </c>
      <c r="N1804" t="s">
        <v>387</v>
      </c>
      <c r="O1804" t="s">
        <v>43</v>
      </c>
      <c r="P1804">
        <v>4.1653939489375057E-3</v>
      </c>
      <c r="Q1804" t="s">
        <v>38</v>
      </c>
      <c r="S1804" t="s">
        <v>576</v>
      </c>
      <c r="T1804" t="s">
        <v>43</v>
      </c>
      <c r="U1804">
        <v>0</v>
      </c>
      <c r="V1804" t="s">
        <v>38</v>
      </c>
    </row>
    <row r="1805" spans="9:22" x14ac:dyDescent="0.45">
      <c r="I1805" t="s">
        <v>198</v>
      </c>
      <c r="J1805" t="s">
        <v>44</v>
      </c>
      <c r="K1805">
        <v>2.4954853976781682E-2</v>
      </c>
      <c r="L1805" t="s">
        <v>38</v>
      </c>
      <c r="N1805" t="s">
        <v>387</v>
      </c>
      <c r="O1805" t="s">
        <v>44</v>
      </c>
      <c r="P1805">
        <v>3.1368436798833839E-2</v>
      </c>
      <c r="Q1805" t="s">
        <v>38</v>
      </c>
      <c r="S1805" t="s">
        <v>576</v>
      </c>
      <c r="T1805" t="s">
        <v>44</v>
      </c>
      <c r="U1805">
        <v>0</v>
      </c>
      <c r="V1805" t="s">
        <v>38</v>
      </c>
    </row>
    <row r="1806" spans="9:22" x14ac:dyDescent="0.45">
      <c r="I1806" t="s">
        <v>198</v>
      </c>
      <c r="J1806" t="s">
        <v>45</v>
      </c>
      <c r="K1806">
        <v>0</v>
      </c>
      <c r="L1806" t="s">
        <v>38</v>
      </c>
      <c r="N1806" t="s">
        <v>387</v>
      </c>
      <c r="O1806" t="s">
        <v>45</v>
      </c>
      <c r="P1806">
        <v>2.4356111915956474E-2</v>
      </c>
      <c r="Q1806" t="s">
        <v>38</v>
      </c>
      <c r="S1806" t="s">
        <v>576</v>
      </c>
      <c r="T1806" t="s">
        <v>45</v>
      </c>
      <c r="U1806">
        <v>0</v>
      </c>
      <c r="V1806" t="s">
        <v>38</v>
      </c>
    </row>
    <row r="1807" spans="9:22" x14ac:dyDescent="0.45">
      <c r="I1807" t="s">
        <v>198</v>
      </c>
      <c r="J1807" t="s">
        <v>46</v>
      </c>
      <c r="K1807">
        <v>0</v>
      </c>
      <c r="L1807" t="s">
        <v>38</v>
      </c>
      <c r="N1807" t="s">
        <v>387</v>
      </c>
      <c r="O1807" t="s">
        <v>46</v>
      </c>
      <c r="P1807">
        <v>5.6021548910232623E-2</v>
      </c>
      <c r="Q1807" t="s">
        <v>38</v>
      </c>
      <c r="S1807" t="s">
        <v>576</v>
      </c>
      <c r="T1807" t="s">
        <v>46</v>
      </c>
      <c r="U1807">
        <v>0</v>
      </c>
      <c r="V1807" t="s">
        <v>38</v>
      </c>
    </row>
    <row r="1808" spans="9:22" x14ac:dyDescent="0.45">
      <c r="I1808" t="s">
        <v>198</v>
      </c>
      <c r="J1808" t="s">
        <v>47</v>
      </c>
      <c r="K1808">
        <v>2.5087523106817676E-4</v>
      </c>
      <c r="L1808" t="s">
        <v>38</v>
      </c>
      <c r="N1808" t="s">
        <v>387</v>
      </c>
      <c r="O1808" t="s">
        <v>47</v>
      </c>
      <c r="P1808">
        <v>7.2630816392818464E-3</v>
      </c>
      <c r="Q1808" t="s">
        <v>38</v>
      </c>
      <c r="S1808" t="s">
        <v>576</v>
      </c>
      <c r="T1808" t="s">
        <v>47</v>
      </c>
      <c r="U1808">
        <v>0</v>
      </c>
      <c r="V1808" t="s">
        <v>38</v>
      </c>
    </row>
    <row r="1809" spans="9:22" x14ac:dyDescent="0.45">
      <c r="I1809" t="s">
        <v>198</v>
      </c>
      <c r="J1809" t="s">
        <v>48</v>
      </c>
      <c r="K1809">
        <v>2.1265875358383635E-2</v>
      </c>
      <c r="L1809" t="s">
        <v>38</v>
      </c>
      <c r="N1809" t="s">
        <v>387</v>
      </c>
      <c r="O1809" t="s">
        <v>48</v>
      </c>
      <c r="P1809">
        <v>5.6482022723536883E-2</v>
      </c>
      <c r="Q1809" t="s">
        <v>38</v>
      </c>
      <c r="S1809" t="s">
        <v>576</v>
      </c>
      <c r="T1809" t="s">
        <v>48</v>
      </c>
      <c r="U1809">
        <v>0</v>
      </c>
      <c r="V1809" t="s">
        <v>38</v>
      </c>
    </row>
    <row r="1810" spans="9:22" x14ac:dyDescent="0.45">
      <c r="I1810" t="s">
        <v>198</v>
      </c>
      <c r="J1810" t="s">
        <v>49</v>
      </c>
      <c r="K1810">
        <v>0</v>
      </c>
      <c r="L1810" t="s">
        <v>38</v>
      </c>
      <c r="N1810" t="s">
        <v>387</v>
      </c>
      <c r="O1810" t="s">
        <v>49</v>
      </c>
      <c r="P1810">
        <v>4.0959037780302868E-2</v>
      </c>
      <c r="Q1810" t="s">
        <v>38</v>
      </c>
      <c r="S1810" t="s">
        <v>576</v>
      </c>
      <c r="T1810" t="s">
        <v>49</v>
      </c>
      <c r="U1810">
        <v>0</v>
      </c>
      <c r="V1810" t="s">
        <v>38</v>
      </c>
    </row>
    <row r="1811" spans="9:22" x14ac:dyDescent="0.45">
      <c r="I1811" t="s">
        <v>199</v>
      </c>
      <c r="J1811" t="s">
        <v>37</v>
      </c>
      <c r="K1811">
        <v>0.10144169529979394</v>
      </c>
      <c r="L1811" t="s">
        <v>38</v>
      </c>
      <c r="N1811" t="s">
        <v>388</v>
      </c>
      <c r="O1811" t="s">
        <v>37</v>
      </c>
      <c r="P1811">
        <v>0.25681643683634908</v>
      </c>
      <c r="Q1811" t="s">
        <v>38</v>
      </c>
      <c r="S1811" t="s">
        <v>577</v>
      </c>
      <c r="T1811" t="s">
        <v>37</v>
      </c>
      <c r="U1811">
        <v>0</v>
      </c>
      <c r="V1811" t="s">
        <v>38</v>
      </c>
    </row>
    <row r="1812" spans="9:22" x14ac:dyDescent="0.45">
      <c r="I1812" t="s">
        <v>199</v>
      </c>
      <c r="J1812" t="s">
        <v>39</v>
      </c>
      <c r="K1812">
        <v>7.1208257550728765E-2</v>
      </c>
      <c r="L1812" t="s">
        <v>38</v>
      </c>
      <c r="N1812" t="s">
        <v>388</v>
      </c>
      <c r="O1812" t="s">
        <v>39</v>
      </c>
      <c r="P1812">
        <v>3.0172805526399886E-2</v>
      </c>
      <c r="Q1812" t="s">
        <v>38</v>
      </c>
      <c r="S1812" t="s">
        <v>577</v>
      </c>
      <c r="T1812" t="s">
        <v>39</v>
      </c>
      <c r="U1812">
        <v>0</v>
      </c>
      <c r="V1812" t="s">
        <v>38</v>
      </c>
    </row>
    <row r="1813" spans="9:22" x14ac:dyDescent="0.45">
      <c r="I1813" t="s">
        <v>199</v>
      </c>
      <c r="J1813" t="s">
        <v>40</v>
      </c>
      <c r="K1813">
        <v>0.74544681322698259</v>
      </c>
      <c r="L1813" t="s">
        <v>38</v>
      </c>
      <c r="N1813" t="s">
        <v>388</v>
      </c>
      <c r="O1813" t="s">
        <v>40</v>
      </c>
      <c r="P1813">
        <v>0.27405964671481842</v>
      </c>
      <c r="Q1813" t="s">
        <v>38</v>
      </c>
      <c r="S1813" t="s">
        <v>577</v>
      </c>
      <c r="T1813" t="s">
        <v>40</v>
      </c>
      <c r="U1813">
        <v>0</v>
      </c>
      <c r="V1813" t="s">
        <v>38</v>
      </c>
    </row>
    <row r="1814" spans="9:22" x14ac:dyDescent="0.45">
      <c r="I1814" t="s">
        <v>199</v>
      </c>
      <c r="J1814" t="s">
        <v>41</v>
      </c>
      <c r="K1814">
        <v>3.4687396871232706E-2</v>
      </c>
      <c r="L1814" t="s">
        <v>38</v>
      </c>
      <c r="N1814" t="s">
        <v>388</v>
      </c>
      <c r="O1814" t="s">
        <v>41</v>
      </c>
      <c r="P1814">
        <v>0.19062972738864939</v>
      </c>
      <c r="Q1814" t="s">
        <v>38</v>
      </c>
      <c r="S1814" t="s">
        <v>577</v>
      </c>
      <c r="T1814" t="s">
        <v>41</v>
      </c>
      <c r="U1814">
        <v>0</v>
      </c>
      <c r="V1814" t="s">
        <v>38</v>
      </c>
    </row>
    <row r="1815" spans="9:22" x14ac:dyDescent="0.45">
      <c r="I1815" t="s">
        <v>199</v>
      </c>
      <c r="J1815" t="s">
        <v>42</v>
      </c>
      <c r="K1815">
        <v>0</v>
      </c>
      <c r="L1815" t="s">
        <v>38</v>
      </c>
      <c r="N1815" t="s">
        <v>388</v>
      </c>
      <c r="O1815" t="s">
        <v>42</v>
      </c>
      <c r="P1815">
        <v>3.4606150619307302E-2</v>
      </c>
      <c r="Q1815" t="s">
        <v>38</v>
      </c>
      <c r="S1815" t="s">
        <v>577</v>
      </c>
      <c r="T1815" t="s">
        <v>42</v>
      </c>
      <c r="U1815">
        <v>0</v>
      </c>
      <c r="V1815" t="s">
        <v>38</v>
      </c>
    </row>
    <row r="1816" spans="9:22" x14ac:dyDescent="0.45">
      <c r="I1816" t="s">
        <v>199</v>
      </c>
      <c r="J1816" t="s">
        <v>43</v>
      </c>
      <c r="K1816">
        <v>1.6552901788222853E-3</v>
      </c>
      <c r="L1816" t="s">
        <v>38</v>
      </c>
      <c r="N1816" t="s">
        <v>388</v>
      </c>
      <c r="O1816" t="s">
        <v>43</v>
      </c>
      <c r="P1816">
        <v>3.9842364484910225E-3</v>
      </c>
      <c r="Q1816" t="s">
        <v>38</v>
      </c>
      <c r="S1816" t="s">
        <v>577</v>
      </c>
      <c r="T1816" t="s">
        <v>43</v>
      </c>
      <c r="U1816">
        <v>0</v>
      </c>
      <c r="V1816" t="s">
        <v>38</v>
      </c>
    </row>
    <row r="1817" spans="9:22" x14ac:dyDescent="0.45">
      <c r="I1817" t="s">
        <v>199</v>
      </c>
      <c r="J1817" t="s">
        <v>44</v>
      </c>
      <c r="K1817">
        <v>2.6152135650203481E-2</v>
      </c>
      <c r="L1817" t="s">
        <v>38</v>
      </c>
      <c r="N1817" t="s">
        <v>388</v>
      </c>
      <c r="O1817" t="s">
        <v>44</v>
      </c>
      <c r="P1817">
        <v>3.0116380293567103E-2</v>
      </c>
      <c r="Q1817" t="s">
        <v>38</v>
      </c>
      <c r="S1817" t="s">
        <v>577</v>
      </c>
      <c r="T1817" t="s">
        <v>44</v>
      </c>
      <c r="U1817">
        <v>0</v>
      </c>
      <c r="V1817" t="s">
        <v>38</v>
      </c>
    </row>
    <row r="1818" spans="9:22" x14ac:dyDescent="0.45">
      <c r="I1818" t="s">
        <v>199</v>
      </c>
      <c r="J1818" t="s">
        <v>45</v>
      </c>
      <c r="K1818">
        <v>0</v>
      </c>
      <c r="L1818" t="s">
        <v>38</v>
      </c>
      <c r="N1818" t="s">
        <v>388</v>
      </c>
      <c r="O1818" t="s">
        <v>45</v>
      </c>
      <c r="P1818">
        <v>2.3116397022459458E-2</v>
      </c>
      <c r="Q1818" t="s">
        <v>38</v>
      </c>
      <c r="S1818" t="s">
        <v>577</v>
      </c>
      <c r="T1818" t="s">
        <v>45</v>
      </c>
      <c r="U1818">
        <v>0</v>
      </c>
      <c r="V1818" t="s">
        <v>38</v>
      </c>
    </row>
    <row r="1819" spans="9:22" x14ac:dyDescent="0.45">
      <c r="I1819" t="s">
        <v>199</v>
      </c>
      <c r="J1819" t="s">
        <v>46</v>
      </c>
      <c r="K1819">
        <v>0</v>
      </c>
      <c r="L1819" t="s">
        <v>38</v>
      </c>
      <c r="N1819" t="s">
        <v>388</v>
      </c>
      <c r="O1819" t="s">
        <v>46</v>
      </c>
      <c r="P1819">
        <v>5.4848195403833601E-2</v>
      </c>
      <c r="Q1819" t="s">
        <v>38</v>
      </c>
      <c r="S1819" t="s">
        <v>577</v>
      </c>
      <c r="T1819" t="s">
        <v>46</v>
      </c>
      <c r="U1819">
        <v>0</v>
      </c>
      <c r="V1819" t="s">
        <v>38</v>
      </c>
    </row>
    <row r="1820" spans="9:22" x14ac:dyDescent="0.45">
      <c r="I1820" t="s">
        <v>199</v>
      </c>
      <c r="J1820" t="s">
        <v>47</v>
      </c>
      <c r="K1820">
        <v>1.0603179436990274E-4</v>
      </c>
      <c r="L1820" t="s">
        <v>38</v>
      </c>
      <c r="N1820" t="s">
        <v>388</v>
      </c>
      <c r="O1820" t="s">
        <v>47</v>
      </c>
      <c r="P1820">
        <v>7.017420311335531E-3</v>
      </c>
      <c r="Q1820" t="s">
        <v>38</v>
      </c>
      <c r="S1820" t="s">
        <v>577</v>
      </c>
      <c r="T1820" t="s">
        <v>47</v>
      </c>
      <c r="U1820">
        <v>0</v>
      </c>
      <c r="V1820" t="s">
        <v>38</v>
      </c>
    </row>
    <row r="1821" spans="9:22" x14ac:dyDescent="0.45">
      <c r="I1821" t="s">
        <v>199</v>
      </c>
      <c r="J1821" t="s">
        <v>48</v>
      </c>
      <c r="K1821">
        <v>1.9302379427715989E-2</v>
      </c>
      <c r="L1821" t="s">
        <v>38</v>
      </c>
      <c r="N1821" t="s">
        <v>388</v>
      </c>
      <c r="O1821" t="s">
        <v>48</v>
      </c>
      <c r="P1821">
        <v>5.5139389094079949E-2</v>
      </c>
      <c r="Q1821" t="s">
        <v>38</v>
      </c>
      <c r="S1821" t="s">
        <v>577</v>
      </c>
      <c r="T1821" t="s">
        <v>48</v>
      </c>
      <c r="U1821">
        <v>0</v>
      </c>
      <c r="V1821" t="s">
        <v>38</v>
      </c>
    </row>
    <row r="1822" spans="9:22" x14ac:dyDescent="0.45">
      <c r="I1822" t="s">
        <v>199</v>
      </c>
      <c r="J1822" t="s">
        <v>49</v>
      </c>
      <c r="K1822">
        <v>0</v>
      </c>
      <c r="L1822" t="s">
        <v>38</v>
      </c>
      <c r="N1822" t="s">
        <v>388</v>
      </c>
      <c r="O1822" t="s">
        <v>49</v>
      </c>
      <c r="P1822">
        <v>3.9493214340529062E-2</v>
      </c>
      <c r="Q1822" t="s">
        <v>38</v>
      </c>
      <c r="S1822" t="s">
        <v>577</v>
      </c>
      <c r="T1822" t="s">
        <v>49</v>
      </c>
      <c r="U1822">
        <v>0</v>
      </c>
      <c r="V1822" t="s">
        <v>38</v>
      </c>
    </row>
    <row r="1823" spans="9:22" x14ac:dyDescent="0.45">
      <c r="I1823" t="s">
        <v>200</v>
      </c>
      <c r="J1823" t="s">
        <v>37</v>
      </c>
      <c r="K1823">
        <v>0.10234843001035498</v>
      </c>
      <c r="L1823" t="s">
        <v>38</v>
      </c>
      <c r="N1823" t="s">
        <v>389</v>
      </c>
      <c r="O1823" t="s">
        <v>37</v>
      </c>
      <c r="P1823">
        <v>0.26031890805346242</v>
      </c>
      <c r="Q1823" t="s">
        <v>38</v>
      </c>
      <c r="S1823" t="s">
        <v>578</v>
      </c>
      <c r="T1823" t="s">
        <v>37</v>
      </c>
      <c r="U1823">
        <v>0</v>
      </c>
      <c r="V1823" t="s">
        <v>38</v>
      </c>
    </row>
    <row r="1824" spans="9:22" x14ac:dyDescent="0.45">
      <c r="I1824" t="s">
        <v>200</v>
      </c>
      <c r="J1824" t="s">
        <v>39</v>
      </c>
      <c r="K1824">
        <v>7.0713058947717053E-2</v>
      </c>
      <c r="L1824" t="s">
        <v>38</v>
      </c>
      <c r="N1824" t="s">
        <v>389</v>
      </c>
      <c r="O1824" t="s">
        <v>39</v>
      </c>
      <c r="P1824">
        <v>2.9875443369458122E-2</v>
      </c>
      <c r="Q1824" t="s">
        <v>38</v>
      </c>
      <c r="S1824" t="s">
        <v>578</v>
      </c>
      <c r="T1824" t="s">
        <v>39</v>
      </c>
      <c r="U1824">
        <v>0</v>
      </c>
      <c r="V1824" t="s">
        <v>38</v>
      </c>
    </row>
    <row r="1825" spans="9:22" x14ac:dyDescent="0.45">
      <c r="I1825" t="s">
        <v>200</v>
      </c>
      <c r="J1825" t="s">
        <v>40</v>
      </c>
      <c r="K1825">
        <v>0.74542962035226668</v>
      </c>
      <c r="L1825" t="s">
        <v>38</v>
      </c>
      <c r="N1825" t="s">
        <v>389</v>
      </c>
      <c r="O1825" t="s">
        <v>40</v>
      </c>
      <c r="P1825">
        <v>0.2748733665697789</v>
      </c>
      <c r="Q1825" t="s">
        <v>38</v>
      </c>
      <c r="S1825" t="s">
        <v>578</v>
      </c>
      <c r="T1825" t="s">
        <v>40</v>
      </c>
      <c r="U1825">
        <v>0</v>
      </c>
      <c r="V1825" t="s">
        <v>38</v>
      </c>
    </row>
    <row r="1826" spans="9:22" x14ac:dyDescent="0.45">
      <c r="I1826" t="s">
        <v>200</v>
      </c>
      <c r="J1826" t="s">
        <v>41</v>
      </c>
      <c r="K1826">
        <v>3.6265485487107472E-2</v>
      </c>
      <c r="L1826" t="s">
        <v>38</v>
      </c>
      <c r="N1826" t="s">
        <v>389</v>
      </c>
      <c r="O1826" t="s">
        <v>41</v>
      </c>
      <c r="P1826">
        <v>0.1963544862346018</v>
      </c>
      <c r="Q1826" t="s">
        <v>38</v>
      </c>
      <c r="S1826" t="s">
        <v>578</v>
      </c>
      <c r="T1826" t="s">
        <v>41</v>
      </c>
      <c r="U1826">
        <v>0</v>
      </c>
      <c r="V1826" t="s">
        <v>38</v>
      </c>
    </row>
    <row r="1827" spans="9:22" x14ac:dyDescent="0.45">
      <c r="I1827" t="s">
        <v>200</v>
      </c>
      <c r="J1827" t="s">
        <v>42</v>
      </c>
      <c r="K1827">
        <v>0</v>
      </c>
      <c r="L1827" t="s">
        <v>38</v>
      </c>
      <c r="N1827" t="s">
        <v>389</v>
      </c>
      <c r="O1827" t="s">
        <v>42</v>
      </c>
      <c r="P1827">
        <v>3.3451259680318444E-2</v>
      </c>
      <c r="Q1827" t="s">
        <v>38</v>
      </c>
      <c r="S1827" t="s">
        <v>578</v>
      </c>
      <c r="T1827" t="s">
        <v>42</v>
      </c>
      <c r="U1827">
        <v>0</v>
      </c>
      <c r="V1827" t="s">
        <v>38</v>
      </c>
    </row>
    <row r="1828" spans="9:22" x14ac:dyDescent="0.45">
      <c r="I1828" t="s">
        <v>200</v>
      </c>
      <c r="J1828" t="s">
        <v>43</v>
      </c>
      <c r="K1828">
        <v>2.0417954451587748E-3</v>
      </c>
      <c r="L1828" t="s">
        <v>38</v>
      </c>
      <c r="N1828" t="s">
        <v>389</v>
      </c>
      <c r="O1828" t="s">
        <v>43</v>
      </c>
      <c r="P1828">
        <v>3.8228843336365866E-3</v>
      </c>
      <c r="Q1828" t="s">
        <v>38</v>
      </c>
      <c r="S1828" t="s">
        <v>578</v>
      </c>
      <c r="T1828" t="s">
        <v>43</v>
      </c>
      <c r="U1828">
        <v>0</v>
      </c>
      <c r="V1828" t="s">
        <v>38</v>
      </c>
    </row>
    <row r="1829" spans="9:22" x14ac:dyDescent="0.45">
      <c r="I1829" t="s">
        <v>200</v>
      </c>
      <c r="J1829" t="s">
        <v>44</v>
      </c>
      <c r="K1829">
        <v>2.7476220547782738E-2</v>
      </c>
      <c r="L1829" t="s">
        <v>38</v>
      </c>
      <c r="N1829" t="s">
        <v>389</v>
      </c>
      <c r="O1829" t="s">
        <v>44</v>
      </c>
      <c r="P1829">
        <v>2.9628356484428645E-2</v>
      </c>
      <c r="Q1829" t="s">
        <v>38</v>
      </c>
      <c r="S1829" t="s">
        <v>578</v>
      </c>
      <c r="T1829" t="s">
        <v>44</v>
      </c>
      <c r="U1829">
        <v>0</v>
      </c>
      <c r="V1829" t="s">
        <v>38</v>
      </c>
    </row>
    <row r="1830" spans="9:22" x14ac:dyDescent="0.45">
      <c r="I1830" t="s">
        <v>200</v>
      </c>
      <c r="J1830" t="s">
        <v>45</v>
      </c>
      <c r="K1830">
        <v>0</v>
      </c>
      <c r="L1830" t="s">
        <v>38</v>
      </c>
      <c r="N1830" t="s">
        <v>389</v>
      </c>
      <c r="O1830" t="s">
        <v>45</v>
      </c>
      <c r="P1830">
        <v>2.1943660413095221E-2</v>
      </c>
      <c r="Q1830" t="s">
        <v>38</v>
      </c>
      <c r="S1830" t="s">
        <v>578</v>
      </c>
      <c r="T1830" t="s">
        <v>45</v>
      </c>
      <c r="U1830">
        <v>0</v>
      </c>
      <c r="V1830" t="s">
        <v>38</v>
      </c>
    </row>
    <row r="1831" spans="9:22" x14ac:dyDescent="0.45">
      <c r="I1831" t="s">
        <v>200</v>
      </c>
      <c r="J1831" t="s">
        <v>46</v>
      </c>
      <c r="K1831">
        <v>0</v>
      </c>
      <c r="L1831" t="s">
        <v>38</v>
      </c>
      <c r="N1831" t="s">
        <v>389</v>
      </c>
      <c r="O1831" t="s">
        <v>46</v>
      </c>
      <c r="P1831">
        <v>5.2090027396306943E-2</v>
      </c>
      <c r="Q1831" t="s">
        <v>38</v>
      </c>
      <c r="S1831" t="s">
        <v>578</v>
      </c>
      <c r="T1831" t="s">
        <v>46</v>
      </c>
      <c r="U1831">
        <v>0</v>
      </c>
      <c r="V1831" t="s">
        <v>38</v>
      </c>
    </row>
    <row r="1832" spans="9:22" x14ac:dyDescent="0.45">
      <c r="I1832" t="s">
        <v>200</v>
      </c>
      <c r="J1832" t="s">
        <v>47</v>
      </c>
      <c r="K1832">
        <v>3.8576360141043416E-5</v>
      </c>
      <c r="L1832" t="s">
        <v>38</v>
      </c>
      <c r="N1832" t="s">
        <v>389</v>
      </c>
      <c r="O1832" t="s">
        <v>47</v>
      </c>
      <c r="P1832">
        <v>6.798134306032242E-3</v>
      </c>
      <c r="Q1832" t="s">
        <v>38</v>
      </c>
      <c r="S1832" t="s">
        <v>578</v>
      </c>
      <c r="T1832" t="s">
        <v>47</v>
      </c>
      <c r="U1832">
        <v>0</v>
      </c>
      <c r="V1832" t="s">
        <v>38</v>
      </c>
    </row>
    <row r="1833" spans="9:22" x14ac:dyDescent="0.45">
      <c r="I1833" t="s">
        <v>200</v>
      </c>
      <c r="J1833" t="s">
        <v>48</v>
      </c>
      <c r="K1833">
        <v>1.5686812849322523E-2</v>
      </c>
      <c r="L1833" t="s">
        <v>38</v>
      </c>
      <c r="N1833" t="s">
        <v>389</v>
      </c>
      <c r="O1833" t="s">
        <v>48</v>
      </c>
      <c r="P1833">
        <v>5.3679573962422011E-2</v>
      </c>
      <c r="Q1833" t="s">
        <v>38</v>
      </c>
      <c r="S1833" t="s">
        <v>578</v>
      </c>
      <c r="T1833" t="s">
        <v>48</v>
      </c>
      <c r="U1833">
        <v>0</v>
      </c>
      <c r="V1833" t="s">
        <v>38</v>
      </c>
    </row>
    <row r="1834" spans="9:22" x14ac:dyDescent="0.45">
      <c r="I1834" t="s">
        <v>200</v>
      </c>
      <c r="J1834" t="s">
        <v>49</v>
      </c>
      <c r="K1834">
        <v>0</v>
      </c>
      <c r="L1834" t="s">
        <v>38</v>
      </c>
      <c r="N1834" t="s">
        <v>389</v>
      </c>
      <c r="O1834" t="s">
        <v>49</v>
      </c>
      <c r="P1834">
        <v>3.7163899196277814E-2</v>
      </c>
      <c r="Q1834" t="s">
        <v>38</v>
      </c>
      <c r="S1834" t="s">
        <v>578</v>
      </c>
      <c r="T1834" t="s">
        <v>49</v>
      </c>
      <c r="U1834">
        <v>0</v>
      </c>
      <c r="V1834" t="s">
        <v>38</v>
      </c>
    </row>
    <row r="1835" spans="9:22" x14ac:dyDescent="0.45">
      <c r="I1835" t="s">
        <v>201</v>
      </c>
      <c r="J1835" t="s">
        <v>37</v>
      </c>
      <c r="K1835">
        <v>0.10153652822938794</v>
      </c>
      <c r="L1835" t="s">
        <v>38</v>
      </c>
      <c r="N1835" t="s">
        <v>390</v>
      </c>
      <c r="O1835" t="s">
        <v>37</v>
      </c>
      <c r="P1835">
        <v>0.26086932574000404</v>
      </c>
      <c r="Q1835" t="s">
        <v>38</v>
      </c>
      <c r="S1835" t="s">
        <v>579</v>
      </c>
      <c r="T1835" t="s">
        <v>37</v>
      </c>
      <c r="U1835">
        <v>0</v>
      </c>
      <c r="V1835" t="s">
        <v>38</v>
      </c>
    </row>
    <row r="1836" spans="9:22" x14ac:dyDescent="0.45">
      <c r="I1836" t="s">
        <v>201</v>
      </c>
      <c r="J1836" t="s">
        <v>39</v>
      </c>
      <c r="K1836">
        <v>7.0312623661290471E-2</v>
      </c>
      <c r="L1836" t="s">
        <v>38</v>
      </c>
      <c r="N1836" t="s">
        <v>390</v>
      </c>
      <c r="O1836" t="s">
        <v>39</v>
      </c>
      <c r="P1836">
        <v>3.0325834068407786E-2</v>
      </c>
      <c r="Q1836" t="s">
        <v>38</v>
      </c>
      <c r="S1836" t="s">
        <v>579</v>
      </c>
      <c r="T1836" t="s">
        <v>39</v>
      </c>
      <c r="U1836">
        <v>0</v>
      </c>
      <c r="V1836" t="s">
        <v>38</v>
      </c>
    </row>
    <row r="1837" spans="9:22" x14ac:dyDescent="0.45">
      <c r="I1837" t="s">
        <v>201</v>
      </c>
      <c r="J1837" t="s">
        <v>40</v>
      </c>
      <c r="K1837">
        <v>0.74799073994881693</v>
      </c>
      <c r="L1837" t="s">
        <v>38</v>
      </c>
      <c r="N1837" t="s">
        <v>390</v>
      </c>
      <c r="O1837" t="s">
        <v>40</v>
      </c>
      <c r="P1837">
        <v>0.27983324754318806</v>
      </c>
      <c r="Q1837" t="s">
        <v>38</v>
      </c>
      <c r="S1837" t="s">
        <v>579</v>
      </c>
      <c r="T1837" t="s">
        <v>40</v>
      </c>
      <c r="U1837">
        <v>0</v>
      </c>
      <c r="V1837" t="s">
        <v>38</v>
      </c>
    </row>
    <row r="1838" spans="9:22" x14ac:dyDescent="0.45">
      <c r="I1838" t="s">
        <v>201</v>
      </c>
      <c r="J1838" t="s">
        <v>41</v>
      </c>
      <c r="K1838">
        <v>3.764239920502685E-2</v>
      </c>
      <c r="L1838" t="s">
        <v>38</v>
      </c>
      <c r="N1838" t="s">
        <v>390</v>
      </c>
      <c r="O1838" t="s">
        <v>41</v>
      </c>
      <c r="P1838">
        <v>0.19998735235041476</v>
      </c>
      <c r="Q1838" t="s">
        <v>38</v>
      </c>
      <c r="S1838" t="s">
        <v>579</v>
      </c>
      <c r="T1838" t="s">
        <v>41</v>
      </c>
      <c r="U1838">
        <v>0</v>
      </c>
      <c r="V1838" t="s">
        <v>38</v>
      </c>
    </row>
    <row r="1839" spans="9:22" x14ac:dyDescent="0.45">
      <c r="I1839" t="s">
        <v>201</v>
      </c>
      <c r="J1839" t="s">
        <v>42</v>
      </c>
      <c r="K1839">
        <v>0</v>
      </c>
      <c r="L1839" t="s">
        <v>38</v>
      </c>
      <c r="N1839" t="s">
        <v>390</v>
      </c>
      <c r="O1839" t="s">
        <v>42</v>
      </c>
      <c r="P1839">
        <v>3.1863970504539249E-2</v>
      </c>
      <c r="Q1839" t="s">
        <v>38</v>
      </c>
      <c r="S1839" t="s">
        <v>579</v>
      </c>
      <c r="T1839" t="s">
        <v>42</v>
      </c>
      <c r="U1839">
        <v>0</v>
      </c>
      <c r="V1839" t="s">
        <v>38</v>
      </c>
    </row>
    <row r="1840" spans="9:22" x14ac:dyDescent="0.45">
      <c r="I1840" t="s">
        <v>201</v>
      </c>
      <c r="J1840" t="s">
        <v>43</v>
      </c>
      <c r="K1840">
        <v>2.2402668113673785E-3</v>
      </c>
      <c r="L1840" t="s">
        <v>38</v>
      </c>
      <c r="N1840" t="s">
        <v>390</v>
      </c>
      <c r="O1840" t="s">
        <v>43</v>
      </c>
      <c r="P1840">
        <v>3.8555445836204565E-3</v>
      </c>
      <c r="Q1840" t="s">
        <v>38</v>
      </c>
      <c r="S1840" t="s">
        <v>579</v>
      </c>
      <c r="T1840" t="s">
        <v>43</v>
      </c>
      <c r="U1840">
        <v>0</v>
      </c>
      <c r="V1840" t="s">
        <v>38</v>
      </c>
    </row>
    <row r="1841" spans="9:22" x14ac:dyDescent="0.45">
      <c r="I1841" t="s">
        <v>201</v>
      </c>
      <c r="J1841" t="s">
        <v>44</v>
      </c>
      <c r="K1841">
        <v>2.8771730971774979E-2</v>
      </c>
      <c r="L1841" t="s">
        <v>38</v>
      </c>
      <c r="N1841" t="s">
        <v>390</v>
      </c>
      <c r="O1841" t="s">
        <v>44</v>
      </c>
      <c r="P1841">
        <v>2.9439493824254193E-2</v>
      </c>
      <c r="Q1841" t="s">
        <v>38</v>
      </c>
      <c r="S1841" t="s">
        <v>579</v>
      </c>
      <c r="T1841" t="s">
        <v>44</v>
      </c>
      <c r="U1841">
        <v>0</v>
      </c>
      <c r="V1841" t="s">
        <v>38</v>
      </c>
    </row>
    <row r="1842" spans="9:22" x14ac:dyDescent="0.45">
      <c r="I1842" t="s">
        <v>201</v>
      </c>
      <c r="J1842" t="s">
        <v>45</v>
      </c>
      <c r="K1842">
        <v>0</v>
      </c>
      <c r="L1842" t="s">
        <v>38</v>
      </c>
      <c r="N1842" t="s">
        <v>390</v>
      </c>
      <c r="O1842" t="s">
        <v>45</v>
      </c>
      <c r="P1842">
        <v>2.0627748102398862E-2</v>
      </c>
      <c r="Q1842" t="s">
        <v>38</v>
      </c>
      <c r="S1842" t="s">
        <v>579</v>
      </c>
      <c r="T1842" t="s">
        <v>45</v>
      </c>
      <c r="U1842">
        <v>0</v>
      </c>
      <c r="V1842" t="s">
        <v>38</v>
      </c>
    </row>
    <row r="1843" spans="9:22" x14ac:dyDescent="0.45">
      <c r="I1843" t="s">
        <v>201</v>
      </c>
      <c r="J1843" t="s">
        <v>46</v>
      </c>
      <c r="K1843">
        <v>0</v>
      </c>
      <c r="L1843" t="s">
        <v>38</v>
      </c>
      <c r="N1843" t="s">
        <v>390</v>
      </c>
      <c r="O1843" t="s">
        <v>46</v>
      </c>
      <c r="P1843">
        <v>4.9094851652719047E-2</v>
      </c>
      <c r="Q1843" t="s">
        <v>38</v>
      </c>
      <c r="S1843" t="s">
        <v>579</v>
      </c>
      <c r="T1843" t="s">
        <v>46</v>
      </c>
      <c r="U1843">
        <v>0</v>
      </c>
      <c r="V1843" t="s">
        <v>38</v>
      </c>
    </row>
    <row r="1844" spans="9:22" x14ac:dyDescent="0.45">
      <c r="I1844" t="s">
        <v>201</v>
      </c>
      <c r="J1844" t="s">
        <v>47</v>
      </c>
      <c r="K1844">
        <v>1.4908996822841451E-5</v>
      </c>
      <c r="L1844" t="s">
        <v>38</v>
      </c>
      <c r="N1844" t="s">
        <v>390</v>
      </c>
      <c r="O1844" t="s">
        <v>47</v>
      </c>
      <c r="P1844">
        <v>6.5558595338718354E-3</v>
      </c>
      <c r="Q1844" t="s">
        <v>38</v>
      </c>
      <c r="S1844" t="s">
        <v>579</v>
      </c>
      <c r="T1844" t="s">
        <v>47</v>
      </c>
      <c r="U1844">
        <v>0</v>
      </c>
      <c r="V1844" t="s">
        <v>38</v>
      </c>
    </row>
    <row r="1845" spans="9:22" x14ac:dyDescent="0.45">
      <c r="I1845" t="s">
        <v>201</v>
      </c>
      <c r="J1845" t="s">
        <v>48</v>
      </c>
      <c r="K1845">
        <v>1.1490802175363576E-2</v>
      </c>
      <c r="L1845" t="s">
        <v>38</v>
      </c>
      <c r="N1845" t="s">
        <v>390</v>
      </c>
      <c r="O1845" t="s">
        <v>48</v>
      </c>
      <c r="P1845">
        <v>5.237686767432316E-2</v>
      </c>
      <c r="Q1845" t="s">
        <v>38</v>
      </c>
      <c r="S1845" t="s">
        <v>579</v>
      </c>
      <c r="T1845" t="s">
        <v>48</v>
      </c>
      <c r="U1845">
        <v>0</v>
      </c>
      <c r="V1845" t="s">
        <v>38</v>
      </c>
    </row>
    <row r="1846" spans="9:22" x14ac:dyDescent="0.45">
      <c r="I1846" t="s">
        <v>201</v>
      </c>
      <c r="J1846" t="s">
        <v>49</v>
      </c>
      <c r="K1846">
        <v>0</v>
      </c>
      <c r="L1846" t="s">
        <v>38</v>
      </c>
      <c r="N1846" t="s">
        <v>390</v>
      </c>
      <c r="O1846" t="s">
        <v>49</v>
      </c>
      <c r="P1846">
        <v>3.5169904422072552E-2</v>
      </c>
      <c r="Q1846" t="s">
        <v>38</v>
      </c>
      <c r="S1846" t="s">
        <v>579</v>
      </c>
      <c r="T1846" t="s">
        <v>49</v>
      </c>
      <c r="U1846">
        <v>0</v>
      </c>
      <c r="V1846" t="s">
        <v>38</v>
      </c>
    </row>
    <row r="1847" spans="9:22" x14ac:dyDescent="0.45">
      <c r="I1847" t="s">
        <v>202</v>
      </c>
      <c r="J1847" t="s">
        <v>37</v>
      </c>
      <c r="K1847">
        <v>0.10118746168045389</v>
      </c>
      <c r="L1847" t="s">
        <v>38</v>
      </c>
      <c r="N1847" t="s">
        <v>391</v>
      </c>
      <c r="O1847" t="s">
        <v>37</v>
      </c>
      <c r="P1847">
        <v>0.26126333628732962</v>
      </c>
      <c r="Q1847" t="s">
        <v>38</v>
      </c>
      <c r="S1847" t="s">
        <v>580</v>
      </c>
      <c r="T1847" t="s">
        <v>37</v>
      </c>
      <c r="U1847">
        <v>0</v>
      </c>
      <c r="V1847" t="s">
        <v>38</v>
      </c>
    </row>
    <row r="1848" spans="9:22" x14ac:dyDescent="0.45">
      <c r="I1848" t="s">
        <v>202</v>
      </c>
      <c r="J1848" t="s">
        <v>39</v>
      </c>
      <c r="K1848">
        <v>7.107104684717809E-2</v>
      </c>
      <c r="L1848" t="s">
        <v>38</v>
      </c>
      <c r="N1848" t="s">
        <v>391</v>
      </c>
      <c r="O1848" t="s">
        <v>39</v>
      </c>
      <c r="P1848">
        <v>3.0863816742266969E-2</v>
      </c>
      <c r="Q1848" t="s">
        <v>38</v>
      </c>
      <c r="S1848" t="s">
        <v>580</v>
      </c>
      <c r="T1848" t="s">
        <v>39</v>
      </c>
      <c r="U1848">
        <v>0</v>
      </c>
      <c r="V1848" t="s">
        <v>38</v>
      </c>
    </row>
    <row r="1849" spans="9:22" x14ac:dyDescent="0.45">
      <c r="I1849" t="s">
        <v>202</v>
      </c>
      <c r="J1849" t="s">
        <v>40</v>
      </c>
      <c r="K1849">
        <v>0.74621358327733744</v>
      </c>
      <c r="L1849" t="s">
        <v>38</v>
      </c>
      <c r="N1849" t="s">
        <v>391</v>
      </c>
      <c r="O1849" t="s">
        <v>40</v>
      </c>
      <c r="P1849">
        <v>0.28167134275603567</v>
      </c>
      <c r="Q1849" t="s">
        <v>38</v>
      </c>
      <c r="S1849" t="s">
        <v>580</v>
      </c>
      <c r="T1849" t="s">
        <v>40</v>
      </c>
      <c r="U1849">
        <v>0</v>
      </c>
      <c r="V1849" t="s">
        <v>38</v>
      </c>
    </row>
    <row r="1850" spans="9:22" x14ac:dyDescent="0.45">
      <c r="I1850" t="s">
        <v>202</v>
      </c>
      <c r="J1850" t="s">
        <v>41</v>
      </c>
      <c r="K1850">
        <v>3.8991728241158215E-2</v>
      </c>
      <c r="L1850" t="s">
        <v>38</v>
      </c>
      <c r="N1850" t="s">
        <v>391</v>
      </c>
      <c r="O1850" t="s">
        <v>41</v>
      </c>
      <c r="P1850">
        <v>0.20001457032936365</v>
      </c>
      <c r="Q1850" t="s">
        <v>38</v>
      </c>
      <c r="S1850" t="s">
        <v>580</v>
      </c>
      <c r="T1850" t="s">
        <v>41</v>
      </c>
      <c r="U1850">
        <v>0</v>
      </c>
      <c r="V1850" t="s">
        <v>38</v>
      </c>
    </row>
    <row r="1851" spans="9:22" x14ac:dyDescent="0.45">
      <c r="I1851" t="s">
        <v>202</v>
      </c>
      <c r="J1851" t="s">
        <v>42</v>
      </c>
      <c r="K1851">
        <v>0</v>
      </c>
      <c r="L1851" t="s">
        <v>38</v>
      </c>
      <c r="N1851" t="s">
        <v>391</v>
      </c>
      <c r="O1851" t="s">
        <v>42</v>
      </c>
      <c r="P1851">
        <v>3.1012082001452092E-2</v>
      </c>
      <c r="Q1851" t="s">
        <v>38</v>
      </c>
      <c r="S1851" t="s">
        <v>580</v>
      </c>
      <c r="T1851" t="s">
        <v>42</v>
      </c>
      <c r="U1851">
        <v>0</v>
      </c>
      <c r="V1851" t="s">
        <v>38</v>
      </c>
    </row>
    <row r="1852" spans="9:22" x14ac:dyDescent="0.45">
      <c r="I1852" t="s">
        <v>202</v>
      </c>
      <c r="J1852" t="s">
        <v>43</v>
      </c>
      <c r="K1852">
        <v>2.0861519201232108E-3</v>
      </c>
      <c r="L1852" t="s">
        <v>38</v>
      </c>
      <c r="N1852" t="s">
        <v>391</v>
      </c>
      <c r="O1852" t="s">
        <v>43</v>
      </c>
      <c r="P1852">
        <v>3.9234356142375621E-3</v>
      </c>
      <c r="Q1852" t="s">
        <v>38</v>
      </c>
      <c r="S1852" t="s">
        <v>580</v>
      </c>
      <c r="T1852" t="s">
        <v>43</v>
      </c>
      <c r="U1852">
        <v>0</v>
      </c>
      <c r="V1852" t="s">
        <v>38</v>
      </c>
    </row>
    <row r="1853" spans="9:22" x14ac:dyDescent="0.45">
      <c r="I1853" t="s">
        <v>202</v>
      </c>
      <c r="J1853" t="s">
        <v>44</v>
      </c>
      <c r="K1853">
        <v>2.8953980047588979E-2</v>
      </c>
      <c r="L1853" t="s">
        <v>38</v>
      </c>
      <c r="N1853" t="s">
        <v>391</v>
      </c>
      <c r="O1853" t="s">
        <v>44</v>
      </c>
      <c r="P1853">
        <v>2.9463423297196298E-2</v>
      </c>
      <c r="Q1853" t="s">
        <v>38</v>
      </c>
      <c r="S1853" t="s">
        <v>580</v>
      </c>
      <c r="T1853" t="s">
        <v>44</v>
      </c>
      <c r="U1853">
        <v>0</v>
      </c>
      <c r="V1853" t="s">
        <v>38</v>
      </c>
    </row>
    <row r="1854" spans="9:22" x14ac:dyDescent="0.45">
      <c r="I1854" t="s">
        <v>202</v>
      </c>
      <c r="J1854" t="s">
        <v>45</v>
      </c>
      <c r="K1854">
        <v>0</v>
      </c>
      <c r="L1854" t="s">
        <v>38</v>
      </c>
      <c r="N1854" t="s">
        <v>391</v>
      </c>
      <c r="O1854" t="s">
        <v>45</v>
      </c>
      <c r="P1854">
        <v>2.036326768141045E-2</v>
      </c>
      <c r="Q1854" t="s">
        <v>38</v>
      </c>
      <c r="S1854" t="s">
        <v>580</v>
      </c>
      <c r="T1854" t="s">
        <v>45</v>
      </c>
      <c r="U1854">
        <v>0</v>
      </c>
      <c r="V1854" t="s">
        <v>38</v>
      </c>
    </row>
    <row r="1855" spans="9:22" x14ac:dyDescent="0.45">
      <c r="I1855" t="s">
        <v>202</v>
      </c>
      <c r="J1855" t="s">
        <v>46</v>
      </c>
      <c r="K1855">
        <v>0</v>
      </c>
      <c r="L1855" t="s">
        <v>38</v>
      </c>
      <c r="N1855" t="s">
        <v>391</v>
      </c>
      <c r="O1855" t="s">
        <v>46</v>
      </c>
      <c r="P1855">
        <v>4.8013058745110082E-2</v>
      </c>
      <c r="Q1855" t="s">
        <v>38</v>
      </c>
      <c r="S1855" t="s">
        <v>580</v>
      </c>
      <c r="T1855" t="s">
        <v>46</v>
      </c>
      <c r="U1855">
        <v>0</v>
      </c>
      <c r="V1855" t="s">
        <v>38</v>
      </c>
    </row>
    <row r="1856" spans="9:22" x14ac:dyDescent="0.45">
      <c r="I1856" t="s">
        <v>202</v>
      </c>
      <c r="J1856" t="s">
        <v>47</v>
      </c>
      <c r="K1856">
        <v>1.9379006130331089E-6</v>
      </c>
      <c r="L1856" t="s">
        <v>38</v>
      </c>
      <c r="N1856" t="s">
        <v>391</v>
      </c>
      <c r="O1856" t="s">
        <v>47</v>
      </c>
      <c r="P1856">
        <v>6.3907508237108683E-3</v>
      </c>
      <c r="Q1856" t="s">
        <v>38</v>
      </c>
      <c r="S1856" t="s">
        <v>580</v>
      </c>
      <c r="T1856" t="s">
        <v>47</v>
      </c>
      <c r="U1856">
        <v>0</v>
      </c>
      <c r="V1856" t="s">
        <v>38</v>
      </c>
    </row>
    <row r="1857" spans="9:22" x14ac:dyDescent="0.45">
      <c r="I1857" t="s">
        <v>202</v>
      </c>
      <c r="J1857" t="s">
        <v>48</v>
      </c>
      <c r="K1857">
        <v>1.1494110085395951E-2</v>
      </c>
      <c r="L1857" t="s">
        <v>38</v>
      </c>
      <c r="N1857" t="s">
        <v>391</v>
      </c>
      <c r="O1857" t="s">
        <v>48</v>
      </c>
      <c r="P1857">
        <v>5.1920711298039129E-2</v>
      </c>
      <c r="Q1857" t="s">
        <v>38</v>
      </c>
      <c r="S1857" t="s">
        <v>580</v>
      </c>
      <c r="T1857" t="s">
        <v>48</v>
      </c>
      <c r="U1857">
        <v>0</v>
      </c>
      <c r="V1857" t="s">
        <v>38</v>
      </c>
    </row>
    <row r="1858" spans="9:22" x14ac:dyDescent="0.45">
      <c r="I1858" t="s">
        <v>202</v>
      </c>
      <c r="J1858" t="s">
        <v>49</v>
      </c>
      <c r="K1858">
        <v>0</v>
      </c>
      <c r="L1858" t="s">
        <v>38</v>
      </c>
      <c r="N1858" t="s">
        <v>391</v>
      </c>
      <c r="O1858" t="s">
        <v>49</v>
      </c>
      <c r="P1858">
        <v>3.5100204423652595E-2</v>
      </c>
      <c r="Q1858" t="s">
        <v>38</v>
      </c>
      <c r="S1858" t="s">
        <v>580</v>
      </c>
      <c r="T1858" t="s">
        <v>49</v>
      </c>
      <c r="U1858">
        <v>0</v>
      </c>
      <c r="V1858" t="s">
        <v>38</v>
      </c>
    </row>
    <row r="1859" spans="9:22" x14ac:dyDescent="0.45">
      <c r="I1859" t="s">
        <v>203</v>
      </c>
      <c r="J1859" t="s">
        <v>37</v>
      </c>
      <c r="K1859">
        <v>0.1007907086375721</v>
      </c>
      <c r="L1859" t="s">
        <v>38</v>
      </c>
      <c r="N1859" t="s">
        <v>392</v>
      </c>
      <c r="O1859" t="s">
        <v>37</v>
      </c>
      <c r="P1859">
        <v>0.26123117303645615</v>
      </c>
      <c r="Q1859" t="s">
        <v>38</v>
      </c>
      <c r="S1859" t="s">
        <v>581</v>
      </c>
      <c r="T1859" t="s">
        <v>37</v>
      </c>
      <c r="U1859">
        <v>0</v>
      </c>
      <c r="V1859" t="s">
        <v>38</v>
      </c>
    </row>
    <row r="1860" spans="9:22" x14ac:dyDescent="0.45">
      <c r="I1860" t="s">
        <v>203</v>
      </c>
      <c r="J1860" t="s">
        <v>39</v>
      </c>
      <c r="K1860">
        <v>7.0252376874601369E-2</v>
      </c>
      <c r="L1860" t="s">
        <v>38</v>
      </c>
      <c r="N1860" t="s">
        <v>392</v>
      </c>
      <c r="O1860" t="s">
        <v>39</v>
      </c>
      <c r="P1860">
        <v>3.0864130016862033E-2</v>
      </c>
      <c r="Q1860" t="s">
        <v>38</v>
      </c>
      <c r="S1860" t="s">
        <v>581</v>
      </c>
      <c r="T1860" t="s">
        <v>39</v>
      </c>
      <c r="U1860">
        <v>0</v>
      </c>
      <c r="V1860" t="s">
        <v>38</v>
      </c>
    </row>
    <row r="1861" spans="9:22" x14ac:dyDescent="0.45">
      <c r="I1861" t="s">
        <v>203</v>
      </c>
      <c r="J1861" t="s">
        <v>40</v>
      </c>
      <c r="K1861">
        <v>0.74519729369515963</v>
      </c>
      <c r="L1861" t="s">
        <v>38</v>
      </c>
      <c r="N1861" t="s">
        <v>392</v>
      </c>
      <c r="O1861" t="s">
        <v>40</v>
      </c>
      <c r="P1861">
        <v>0.28760686804771807</v>
      </c>
      <c r="Q1861" t="s">
        <v>38</v>
      </c>
      <c r="S1861" t="s">
        <v>581</v>
      </c>
      <c r="T1861" t="s">
        <v>40</v>
      </c>
      <c r="U1861">
        <v>0</v>
      </c>
      <c r="V1861" t="s">
        <v>38</v>
      </c>
    </row>
    <row r="1862" spans="9:22" x14ac:dyDescent="0.45">
      <c r="I1862" t="s">
        <v>203</v>
      </c>
      <c r="J1862" t="s">
        <v>41</v>
      </c>
      <c r="K1862">
        <v>4.0992960642234517E-2</v>
      </c>
      <c r="L1862" t="s">
        <v>38</v>
      </c>
      <c r="N1862" t="s">
        <v>392</v>
      </c>
      <c r="O1862" t="s">
        <v>41</v>
      </c>
      <c r="P1862">
        <v>0.19942503249743476</v>
      </c>
      <c r="Q1862" t="s">
        <v>38</v>
      </c>
      <c r="S1862" t="s">
        <v>581</v>
      </c>
      <c r="T1862" t="s">
        <v>41</v>
      </c>
      <c r="U1862">
        <v>0</v>
      </c>
      <c r="V1862" t="s">
        <v>38</v>
      </c>
    </row>
    <row r="1863" spans="9:22" x14ac:dyDescent="0.45">
      <c r="I1863" t="s">
        <v>203</v>
      </c>
      <c r="J1863" t="s">
        <v>42</v>
      </c>
      <c r="K1863">
        <v>0</v>
      </c>
      <c r="L1863" t="s">
        <v>38</v>
      </c>
      <c r="N1863" t="s">
        <v>392</v>
      </c>
      <c r="O1863" t="s">
        <v>42</v>
      </c>
      <c r="P1863">
        <v>2.9882199639077074E-2</v>
      </c>
      <c r="Q1863" t="s">
        <v>38</v>
      </c>
      <c r="S1863" t="s">
        <v>581</v>
      </c>
      <c r="T1863" t="s">
        <v>42</v>
      </c>
      <c r="U1863">
        <v>0</v>
      </c>
      <c r="V1863" t="s">
        <v>38</v>
      </c>
    </row>
    <row r="1864" spans="9:22" x14ac:dyDescent="0.45">
      <c r="I1864" t="s">
        <v>203</v>
      </c>
      <c r="J1864" t="s">
        <v>43</v>
      </c>
      <c r="K1864">
        <v>2.0492737650759708E-3</v>
      </c>
      <c r="L1864" t="s">
        <v>38</v>
      </c>
      <c r="N1864" t="s">
        <v>392</v>
      </c>
      <c r="O1864" t="s">
        <v>43</v>
      </c>
      <c r="P1864">
        <v>3.8350106908652407E-3</v>
      </c>
      <c r="Q1864" t="s">
        <v>38</v>
      </c>
      <c r="S1864" t="s">
        <v>581</v>
      </c>
      <c r="T1864" t="s">
        <v>43</v>
      </c>
      <c r="U1864">
        <v>0</v>
      </c>
      <c r="V1864" t="s">
        <v>38</v>
      </c>
    </row>
    <row r="1865" spans="9:22" x14ac:dyDescent="0.45">
      <c r="I1865" t="s">
        <v>203</v>
      </c>
      <c r="J1865" t="s">
        <v>44</v>
      </c>
      <c r="K1865">
        <v>2.8773318179695535E-2</v>
      </c>
      <c r="L1865" t="s">
        <v>38</v>
      </c>
      <c r="N1865" t="s">
        <v>392</v>
      </c>
      <c r="O1865" t="s">
        <v>44</v>
      </c>
      <c r="P1865">
        <v>3.0860332922854956E-2</v>
      </c>
      <c r="Q1865" t="s">
        <v>38</v>
      </c>
      <c r="S1865" t="s">
        <v>581</v>
      </c>
      <c r="T1865" t="s">
        <v>44</v>
      </c>
      <c r="U1865">
        <v>0</v>
      </c>
      <c r="V1865" t="s">
        <v>38</v>
      </c>
    </row>
    <row r="1866" spans="9:22" x14ac:dyDescent="0.45">
      <c r="I1866" t="s">
        <v>203</v>
      </c>
      <c r="J1866" t="s">
        <v>45</v>
      </c>
      <c r="K1866">
        <v>0</v>
      </c>
      <c r="L1866" t="s">
        <v>38</v>
      </c>
      <c r="N1866" t="s">
        <v>392</v>
      </c>
      <c r="O1866" t="s">
        <v>45</v>
      </c>
      <c r="P1866">
        <v>2.116643580790202E-2</v>
      </c>
      <c r="Q1866" t="s">
        <v>38</v>
      </c>
      <c r="S1866" t="s">
        <v>581</v>
      </c>
      <c r="T1866" t="s">
        <v>45</v>
      </c>
      <c r="U1866">
        <v>0</v>
      </c>
      <c r="V1866" t="s">
        <v>38</v>
      </c>
    </row>
    <row r="1867" spans="9:22" x14ac:dyDescent="0.45">
      <c r="I1867" t="s">
        <v>203</v>
      </c>
      <c r="J1867" t="s">
        <v>46</v>
      </c>
      <c r="K1867">
        <v>0</v>
      </c>
      <c r="L1867" t="s">
        <v>38</v>
      </c>
      <c r="N1867" t="s">
        <v>392</v>
      </c>
      <c r="O1867" t="s">
        <v>46</v>
      </c>
      <c r="P1867">
        <v>4.5212028126693407E-2</v>
      </c>
      <c r="Q1867" t="s">
        <v>38</v>
      </c>
      <c r="S1867" t="s">
        <v>581</v>
      </c>
      <c r="T1867" t="s">
        <v>46</v>
      </c>
      <c r="U1867">
        <v>0</v>
      </c>
      <c r="V1867" t="s">
        <v>38</v>
      </c>
    </row>
    <row r="1868" spans="9:22" x14ac:dyDescent="0.45">
      <c r="I1868" t="s">
        <v>203</v>
      </c>
      <c r="J1868" t="s">
        <v>47</v>
      </c>
      <c r="K1868">
        <v>0</v>
      </c>
      <c r="L1868" t="s">
        <v>38</v>
      </c>
      <c r="N1868" t="s">
        <v>392</v>
      </c>
      <c r="O1868" t="s">
        <v>47</v>
      </c>
      <c r="P1868">
        <v>6.0202533370972361E-3</v>
      </c>
      <c r="Q1868" t="s">
        <v>38</v>
      </c>
      <c r="S1868" t="s">
        <v>581</v>
      </c>
      <c r="T1868" t="s">
        <v>47</v>
      </c>
      <c r="U1868">
        <v>0</v>
      </c>
      <c r="V1868" t="s">
        <v>38</v>
      </c>
    </row>
    <row r="1869" spans="9:22" x14ac:dyDescent="0.45">
      <c r="I1869" t="s">
        <v>203</v>
      </c>
      <c r="J1869" t="s">
        <v>48</v>
      </c>
      <c r="K1869">
        <v>1.1944068205508043E-2</v>
      </c>
      <c r="L1869" t="s">
        <v>38</v>
      </c>
      <c r="N1869" t="s">
        <v>392</v>
      </c>
      <c r="O1869" t="s">
        <v>48</v>
      </c>
      <c r="P1869">
        <v>5.007732935811423E-2</v>
      </c>
      <c r="Q1869" t="s">
        <v>38</v>
      </c>
      <c r="S1869" t="s">
        <v>581</v>
      </c>
      <c r="T1869" t="s">
        <v>48</v>
      </c>
      <c r="U1869">
        <v>0</v>
      </c>
      <c r="V1869" t="s">
        <v>38</v>
      </c>
    </row>
    <row r="1870" spans="9:22" x14ac:dyDescent="0.45">
      <c r="I1870" t="s">
        <v>203</v>
      </c>
      <c r="J1870" t="s">
        <v>49</v>
      </c>
      <c r="K1870">
        <v>0</v>
      </c>
      <c r="L1870" t="s">
        <v>38</v>
      </c>
      <c r="N1870" t="s">
        <v>392</v>
      </c>
      <c r="O1870" t="s">
        <v>49</v>
      </c>
      <c r="P1870">
        <v>3.3819206518716866E-2</v>
      </c>
      <c r="Q1870" t="s">
        <v>38</v>
      </c>
      <c r="S1870" t="s">
        <v>581</v>
      </c>
      <c r="T1870" t="s">
        <v>49</v>
      </c>
      <c r="U1870">
        <v>0</v>
      </c>
      <c r="V1870" t="s">
        <v>38</v>
      </c>
    </row>
    <row r="1871" spans="9:22" x14ac:dyDescent="0.45">
      <c r="I1871" t="s">
        <v>204</v>
      </c>
      <c r="J1871" t="s">
        <v>37</v>
      </c>
      <c r="K1871">
        <v>0.10013826565607815</v>
      </c>
      <c r="L1871" t="s">
        <v>38</v>
      </c>
      <c r="N1871" t="s">
        <v>393</v>
      </c>
      <c r="O1871" t="s">
        <v>37</v>
      </c>
      <c r="P1871">
        <v>0.25811228304195089</v>
      </c>
      <c r="Q1871" t="s">
        <v>38</v>
      </c>
      <c r="S1871" t="s">
        <v>582</v>
      </c>
      <c r="T1871" t="s">
        <v>37</v>
      </c>
      <c r="U1871">
        <v>0.25483799536593577</v>
      </c>
      <c r="V1871" t="s">
        <v>38</v>
      </c>
    </row>
    <row r="1872" spans="9:22" x14ac:dyDescent="0.45">
      <c r="I1872" t="s">
        <v>204</v>
      </c>
      <c r="J1872" t="s">
        <v>39</v>
      </c>
      <c r="K1872">
        <v>6.9207184340003794E-2</v>
      </c>
      <c r="L1872" t="s">
        <v>38</v>
      </c>
      <c r="N1872" t="s">
        <v>393</v>
      </c>
      <c r="O1872" t="s">
        <v>39</v>
      </c>
      <c r="P1872">
        <v>3.0570117480670029E-2</v>
      </c>
      <c r="Q1872" t="s">
        <v>38</v>
      </c>
      <c r="S1872" t="s">
        <v>582</v>
      </c>
      <c r="T1872" t="s">
        <v>39</v>
      </c>
      <c r="U1872">
        <v>3.0759951081278512E-2</v>
      </c>
      <c r="V1872" t="s">
        <v>38</v>
      </c>
    </row>
    <row r="1873" spans="9:22" x14ac:dyDescent="0.45">
      <c r="I1873" t="s">
        <v>204</v>
      </c>
      <c r="J1873" t="s">
        <v>40</v>
      </c>
      <c r="K1873">
        <v>0.74485052925113793</v>
      </c>
      <c r="L1873" t="s">
        <v>38</v>
      </c>
      <c r="N1873" t="s">
        <v>393</v>
      </c>
      <c r="O1873" t="s">
        <v>40</v>
      </c>
      <c r="P1873">
        <v>0.29417932565884147</v>
      </c>
      <c r="Q1873" t="s">
        <v>38</v>
      </c>
      <c r="S1873" t="s">
        <v>582</v>
      </c>
      <c r="T1873" t="s">
        <v>40</v>
      </c>
      <c r="U1873">
        <v>0.28447672019481801</v>
      </c>
      <c r="V1873" t="s">
        <v>38</v>
      </c>
    </row>
    <row r="1874" spans="9:22" x14ac:dyDescent="0.45">
      <c r="I1874" t="s">
        <v>204</v>
      </c>
      <c r="J1874" t="s">
        <v>41</v>
      </c>
      <c r="K1874">
        <v>4.3584289009420747E-2</v>
      </c>
      <c r="L1874" t="s">
        <v>38</v>
      </c>
      <c r="N1874" t="s">
        <v>393</v>
      </c>
      <c r="O1874" t="s">
        <v>41</v>
      </c>
      <c r="P1874">
        <v>0.19929660212939815</v>
      </c>
      <c r="Q1874" t="s">
        <v>38</v>
      </c>
      <c r="S1874" t="s">
        <v>582</v>
      </c>
      <c r="T1874" t="s">
        <v>41</v>
      </c>
      <c r="U1874">
        <v>0.19627613725866419</v>
      </c>
      <c r="V1874" t="s">
        <v>38</v>
      </c>
    </row>
    <row r="1875" spans="9:22" x14ac:dyDescent="0.45">
      <c r="I1875" t="s">
        <v>204</v>
      </c>
      <c r="J1875" t="s">
        <v>42</v>
      </c>
      <c r="K1875">
        <v>0</v>
      </c>
      <c r="L1875" t="s">
        <v>38</v>
      </c>
      <c r="N1875" t="s">
        <v>393</v>
      </c>
      <c r="O1875" t="s">
        <v>42</v>
      </c>
      <c r="P1875">
        <v>2.9492114219099471E-2</v>
      </c>
      <c r="Q1875" t="s">
        <v>38</v>
      </c>
      <c r="S1875" t="s">
        <v>582</v>
      </c>
      <c r="T1875" t="s">
        <v>42</v>
      </c>
      <c r="U1875">
        <v>2.9465668972519891E-2</v>
      </c>
      <c r="V1875" t="s">
        <v>38</v>
      </c>
    </row>
    <row r="1876" spans="9:22" x14ac:dyDescent="0.45">
      <c r="I1876" t="s">
        <v>204</v>
      </c>
      <c r="J1876" t="s">
        <v>43</v>
      </c>
      <c r="K1876">
        <v>1.9899798497372626E-3</v>
      </c>
      <c r="L1876" t="s">
        <v>38</v>
      </c>
      <c r="N1876" t="s">
        <v>393</v>
      </c>
      <c r="O1876" t="s">
        <v>43</v>
      </c>
      <c r="P1876">
        <v>3.6191254909880952E-3</v>
      </c>
      <c r="Q1876" t="s">
        <v>38</v>
      </c>
      <c r="S1876" t="s">
        <v>582</v>
      </c>
      <c r="T1876" t="s">
        <v>43</v>
      </c>
      <c r="U1876">
        <v>3.7819896379026061E-3</v>
      </c>
      <c r="V1876" t="s">
        <v>38</v>
      </c>
    </row>
    <row r="1877" spans="9:22" x14ac:dyDescent="0.45">
      <c r="I1877" t="s">
        <v>204</v>
      </c>
      <c r="J1877" t="s">
        <v>44</v>
      </c>
      <c r="K1877">
        <v>2.7884333712497336E-2</v>
      </c>
      <c r="L1877" t="s">
        <v>38</v>
      </c>
      <c r="N1877" t="s">
        <v>393</v>
      </c>
      <c r="O1877" t="s">
        <v>44</v>
      </c>
      <c r="P1877">
        <v>3.0883425945236031E-2</v>
      </c>
      <c r="Q1877" t="s">
        <v>38</v>
      </c>
      <c r="S1877" t="s">
        <v>582</v>
      </c>
      <c r="T1877" t="s">
        <v>44</v>
      </c>
      <c r="U1877">
        <v>3.1029150697987118E-2</v>
      </c>
      <c r="V1877" t="s">
        <v>38</v>
      </c>
    </row>
    <row r="1878" spans="9:22" x14ac:dyDescent="0.45">
      <c r="I1878" t="s">
        <v>204</v>
      </c>
      <c r="J1878" t="s">
        <v>45</v>
      </c>
      <c r="K1878">
        <v>0</v>
      </c>
      <c r="L1878" t="s">
        <v>38</v>
      </c>
      <c r="N1878" t="s">
        <v>393</v>
      </c>
      <c r="O1878" t="s">
        <v>45</v>
      </c>
      <c r="P1878">
        <v>2.1253588424350142E-2</v>
      </c>
      <c r="Q1878" t="s">
        <v>38</v>
      </c>
      <c r="S1878" t="s">
        <v>582</v>
      </c>
      <c r="T1878" t="s">
        <v>45</v>
      </c>
      <c r="U1878">
        <v>2.0058546213688678E-2</v>
      </c>
      <c r="V1878" t="s">
        <v>38</v>
      </c>
    </row>
    <row r="1879" spans="9:22" x14ac:dyDescent="0.45">
      <c r="I1879" t="s">
        <v>204</v>
      </c>
      <c r="J1879" t="s">
        <v>46</v>
      </c>
      <c r="K1879">
        <v>0</v>
      </c>
      <c r="L1879" t="s">
        <v>38</v>
      </c>
      <c r="N1879" t="s">
        <v>393</v>
      </c>
      <c r="O1879" t="s">
        <v>46</v>
      </c>
      <c r="P1879">
        <v>4.403821632311454E-2</v>
      </c>
      <c r="Q1879" t="s">
        <v>38</v>
      </c>
      <c r="S1879" t="s">
        <v>582</v>
      </c>
      <c r="T1879" t="s">
        <v>46</v>
      </c>
      <c r="U1879">
        <v>4.9624778916564444E-2</v>
      </c>
      <c r="V1879" t="s">
        <v>38</v>
      </c>
    </row>
    <row r="1880" spans="9:22" x14ac:dyDescent="0.45">
      <c r="I1880" t="s">
        <v>204</v>
      </c>
      <c r="J1880" t="s">
        <v>47</v>
      </c>
      <c r="K1880">
        <v>0</v>
      </c>
      <c r="L1880" t="s">
        <v>38</v>
      </c>
      <c r="N1880" t="s">
        <v>393</v>
      </c>
      <c r="O1880" t="s">
        <v>47</v>
      </c>
      <c r="P1880">
        <v>5.7991276939090104E-3</v>
      </c>
      <c r="Q1880" t="s">
        <v>38</v>
      </c>
      <c r="S1880" t="s">
        <v>582</v>
      </c>
      <c r="T1880" t="s">
        <v>47</v>
      </c>
      <c r="U1880">
        <v>6.775901549244576E-3</v>
      </c>
      <c r="V1880" t="s">
        <v>38</v>
      </c>
    </row>
    <row r="1881" spans="9:22" x14ac:dyDescent="0.45">
      <c r="I1881" t="s">
        <v>204</v>
      </c>
      <c r="J1881" t="s">
        <v>48</v>
      </c>
      <c r="K1881">
        <v>1.2345418180969452E-2</v>
      </c>
      <c r="L1881" t="s">
        <v>38</v>
      </c>
      <c r="N1881" t="s">
        <v>393</v>
      </c>
      <c r="O1881" t="s">
        <v>48</v>
      </c>
      <c r="P1881">
        <v>4.948687403961699E-2</v>
      </c>
      <c r="Q1881" t="s">
        <v>38</v>
      </c>
      <c r="S1881" t="s">
        <v>582</v>
      </c>
      <c r="T1881" t="s">
        <v>48</v>
      </c>
      <c r="U1881">
        <v>5.5598739845060981E-2</v>
      </c>
      <c r="V1881" t="s">
        <v>38</v>
      </c>
    </row>
    <row r="1882" spans="9:22" x14ac:dyDescent="0.45">
      <c r="I1882" t="s">
        <v>204</v>
      </c>
      <c r="J1882" t="s">
        <v>49</v>
      </c>
      <c r="K1882">
        <v>0</v>
      </c>
      <c r="L1882" t="s">
        <v>38</v>
      </c>
      <c r="N1882" t="s">
        <v>393</v>
      </c>
      <c r="O1882" t="s">
        <v>49</v>
      </c>
      <c r="P1882">
        <v>3.3269199552626826E-2</v>
      </c>
      <c r="Q1882" t="s">
        <v>38</v>
      </c>
      <c r="S1882" t="s">
        <v>582</v>
      </c>
      <c r="T1882" t="s">
        <v>49</v>
      </c>
      <c r="U1882">
        <v>3.7314420266142588E-2</v>
      </c>
      <c r="V1882" t="s">
        <v>38</v>
      </c>
    </row>
    <row r="1883" spans="9:22" x14ac:dyDescent="0.45">
      <c r="I1883" t="s">
        <v>205</v>
      </c>
      <c r="J1883" t="s">
        <v>37</v>
      </c>
      <c r="K1883">
        <v>8.6512028887421433E-2</v>
      </c>
      <c r="L1883" t="s">
        <v>38</v>
      </c>
      <c r="N1883" t="s">
        <v>394</v>
      </c>
      <c r="O1883" t="s">
        <v>37</v>
      </c>
      <c r="P1883">
        <v>0.26407868334375034</v>
      </c>
      <c r="Q1883" t="s">
        <v>38</v>
      </c>
      <c r="S1883" t="s">
        <v>583</v>
      </c>
      <c r="T1883" t="s">
        <v>37</v>
      </c>
      <c r="U1883">
        <v>0</v>
      </c>
      <c r="V1883" t="s">
        <v>38</v>
      </c>
    </row>
    <row r="1884" spans="9:22" x14ac:dyDescent="0.45">
      <c r="I1884" t="s">
        <v>205</v>
      </c>
      <c r="J1884" t="s">
        <v>39</v>
      </c>
      <c r="K1884">
        <v>6.9240193747375778E-2</v>
      </c>
      <c r="L1884" t="s">
        <v>38</v>
      </c>
      <c r="N1884" t="s">
        <v>394</v>
      </c>
      <c r="O1884" t="s">
        <v>39</v>
      </c>
      <c r="P1884">
        <v>3.0555210982148723E-2</v>
      </c>
      <c r="Q1884" t="s">
        <v>38</v>
      </c>
      <c r="S1884" t="s">
        <v>583</v>
      </c>
      <c r="T1884" t="s">
        <v>39</v>
      </c>
      <c r="U1884">
        <v>0</v>
      </c>
      <c r="V1884" t="s">
        <v>38</v>
      </c>
    </row>
    <row r="1885" spans="9:22" x14ac:dyDescent="0.45">
      <c r="I1885" t="s">
        <v>205</v>
      </c>
      <c r="J1885" t="s">
        <v>40</v>
      </c>
      <c r="K1885">
        <v>0.75330186410134303</v>
      </c>
      <c r="L1885" t="s">
        <v>38</v>
      </c>
      <c r="N1885" t="s">
        <v>394</v>
      </c>
      <c r="O1885" t="s">
        <v>40</v>
      </c>
      <c r="P1885">
        <v>0.27779420673338984</v>
      </c>
      <c r="Q1885" t="s">
        <v>38</v>
      </c>
      <c r="S1885" t="s">
        <v>583</v>
      </c>
      <c r="T1885" t="s">
        <v>40</v>
      </c>
      <c r="U1885">
        <v>0</v>
      </c>
      <c r="V1885" t="s">
        <v>38</v>
      </c>
    </row>
    <row r="1886" spans="9:22" x14ac:dyDescent="0.45">
      <c r="I1886" t="s">
        <v>205</v>
      </c>
      <c r="J1886" t="s">
        <v>41</v>
      </c>
      <c r="K1886">
        <v>4.5021978475273422E-2</v>
      </c>
      <c r="L1886" t="s">
        <v>38</v>
      </c>
      <c r="N1886" t="s">
        <v>394</v>
      </c>
      <c r="O1886" t="s">
        <v>41</v>
      </c>
      <c r="P1886">
        <v>0.20572864730412213</v>
      </c>
      <c r="Q1886" t="s">
        <v>38</v>
      </c>
      <c r="S1886" t="s">
        <v>583</v>
      </c>
      <c r="T1886" t="s">
        <v>41</v>
      </c>
      <c r="U1886">
        <v>0</v>
      </c>
      <c r="V1886" t="s">
        <v>38</v>
      </c>
    </row>
    <row r="1887" spans="9:22" x14ac:dyDescent="0.45">
      <c r="I1887" t="s">
        <v>205</v>
      </c>
      <c r="J1887" t="s">
        <v>42</v>
      </c>
      <c r="K1887">
        <v>0</v>
      </c>
      <c r="L1887" t="s">
        <v>38</v>
      </c>
      <c r="N1887" t="s">
        <v>394</v>
      </c>
      <c r="O1887" t="s">
        <v>42</v>
      </c>
      <c r="P1887">
        <v>2.8897262299200095E-2</v>
      </c>
      <c r="Q1887" t="s">
        <v>38</v>
      </c>
      <c r="S1887" t="s">
        <v>583</v>
      </c>
      <c r="T1887" t="s">
        <v>42</v>
      </c>
      <c r="U1887">
        <v>0</v>
      </c>
      <c r="V1887" t="s">
        <v>38</v>
      </c>
    </row>
    <row r="1888" spans="9:22" x14ac:dyDescent="0.45">
      <c r="I1888" t="s">
        <v>205</v>
      </c>
      <c r="J1888" t="s">
        <v>43</v>
      </c>
      <c r="K1888">
        <v>1.750196633126316E-3</v>
      </c>
      <c r="L1888" t="s">
        <v>38</v>
      </c>
      <c r="N1888" t="s">
        <v>394</v>
      </c>
      <c r="O1888" t="s">
        <v>43</v>
      </c>
      <c r="P1888">
        <v>3.4054970535597959E-3</v>
      </c>
      <c r="Q1888" t="s">
        <v>38</v>
      </c>
      <c r="S1888" t="s">
        <v>583</v>
      </c>
      <c r="T1888" t="s">
        <v>43</v>
      </c>
      <c r="U1888">
        <v>0</v>
      </c>
      <c r="V1888" t="s">
        <v>38</v>
      </c>
    </row>
    <row r="1889" spans="9:22" x14ac:dyDescent="0.45">
      <c r="I1889" t="s">
        <v>205</v>
      </c>
      <c r="J1889" t="s">
        <v>44</v>
      </c>
      <c r="K1889">
        <v>2.4779819370274285E-2</v>
      </c>
      <c r="L1889" t="s">
        <v>38</v>
      </c>
      <c r="N1889" t="s">
        <v>394</v>
      </c>
      <c r="O1889" t="s">
        <v>44</v>
      </c>
      <c r="P1889">
        <v>2.8863538395424878E-2</v>
      </c>
      <c r="Q1889" t="s">
        <v>38</v>
      </c>
      <c r="S1889" t="s">
        <v>583</v>
      </c>
      <c r="T1889" t="s">
        <v>44</v>
      </c>
      <c r="U1889">
        <v>0</v>
      </c>
      <c r="V1889" t="s">
        <v>38</v>
      </c>
    </row>
    <row r="1890" spans="9:22" x14ac:dyDescent="0.45">
      <c r="I1890" t="s">
        <v>205</v>
      </c>
      <c r="J1890" t="s">
        <v>45</v>
      </c>
      <c r="K1890">
        <v>0</v>
      </c>
      <c r="L1890" t="s">
        <v>38</v>
      </c>
      <c r="N1890" t="s">
        <v>394</v>
      </c>
      <c r="O1890" t="s">
        <v>45</v>
      </c>
      <c r="P1890">
        <v>2.1884811947498417E-2</v>
      </c>
      <c r="Q1890" t="s">
        <v>38</v>
      </c>
      <c r="S1890" t="s">
        <v>583</v>
      </c>
      <c r="T1890" t="s">
        <v>45</v>
      </c>
      <c r="U1890">
        <v>0</v>
      </c>
      <c r="V1890" t="s">
        <v>38</v>
      </c>
    </row>
    <row r="1891" spans="9:22" x14ac:dyDescent="0.45">
      <c r="I1891" t="s">
        <v>205</v>
      </c>
      <c r="J1891" t="s">
        <v>46</v>
      </c>
      <c r="K1891">
        <v>0</v>
      </c>
      <c r="L1891" t="s">
        <v>38</v>
      </c>
      <c r="N1891" t="s">
        <v>394</v>
      </c>
      <c r="O1891" t="s">
        <v>46</v>
      </c>
      <c r="P1891">
        <v>4.6198194029135539E-2</v>
      </c>
      <c r="Q1891" t="s">
        <v>38</v>
      </c>
      <c r="S1891" t="s">
        <v>583</v>
      </c>
      <c r="T1891" t="s">
        <v>46</v>
      </c>
      <c r="U1891">
        <v>0</v>
      </c>
      <c r="V1891" t="s">
        <v>38</v>
      </c>
    </row>
    <row r="1892" spans="9:22" x14ac:dyDescent="0.45">
      <c r="I1892" t="s">
        <v>205</v>
      </c>
      <c r="J1892" t="s">
        <v>47</v>
      </c>
      <c r="K1892">
        <v>0</v>
      </c>
      <c r="L1892" t="s">
        <v>38</v>
      </c>
      <c r="N1892" t="s">
        <v>394</v>
      </c>
      <c r="O1892" t="s">
        <v>47</v>
      </c>
      <c r="P1892">
        <v>6.0568760643242353E-3</v>
      </c>
      <c r="Q1892" t="s">
        <v>38</v>
      </c>
      <c r="S1892" t="s">
        <v>583</v>
      </c>
      <c r="T1892" t="s">
        <v>47</v>
      </c>
      <c r="U1892">
        <v>0</v>
      </c>
      <c r="V1892" t="s">
        <v>38</v>
      </c>
    </row>
    <row r="1893" spans="9:22" x14ac:dyDescent="0.45">
      <c r="I1893" t="s">
        <v>205</v>
      </c>
      <c r="J1893" t="s">
        <v>48</v>
      </c>
      <c r="K1893">
        <v>1.9393918785029763E-2</v>
      </c>
      <c r="L1893" t="s">
        <v>38</v>
      </c>
      <c r="N1893" t="s">
        <v>394</v>
      </c>
      <c r="O1893" t="s">
        <v>48</v>
      </c>
      <c r="P1893">
        <v>5.0817559403360586E-2</v>
      </c>
      <c r="Q1893" t="s">
        <v>38</v>
      </c>
      <c r="S1893" t="s">
        <v>583</v>
      </c>
      <c r="T1893" t="s">
        <v>48</v>
      </c>
      <c r="U1893">
        <v>0</v>
      </c>
      <c r="V1893" t="s">
        <v>38</v>
      </c>
    </row>
    <row r="1894" spans="9:22" x14ac:dyDescent="0.45">
      <c r="I1894" t="s">
        <v>205</v>
      </c>
      <c r="J1894" t="s">
        <v>49</v>
      </c>
      <c r="K1894">
        <v>0</v>
      </c>
      <c r="L1894" t="s">
        <v>38</v>
      </c>
      <c r="N1894" t="s">
        <v>394</v>
      </c>
      <c r="O1894" t="s">
        <v>49</v>
      </c>
      <c r="P1894">
        <v>3.5719512443893001E-2</v>
      </c>
      <c r="Q1894" t="s">
        <v>38</v>
      </c>
      <c r="S1894" t="s">
        <v>583</v>
      </c>
      <c r="T1894" t="s">
        <v>49</v>
      </c>
      <c r="U1894">
        <v>0</v>
      </c>
      <c r="V1894" t="s">
        <v>38</v>
      </c>
    </row>
    <row r="1895" spans="9:22" x14ac:dyDescent="0.45">
      <c r="I1895" t="s">
        <v>206</v>
      </c>
      <c r="J1895" t="s">
        <v>37</v>
      </c>
      <c r="K1895">
        <v>9.9945525458979417E-2</v>
      </c>
      <c r="L1895" t="s">
        <v>38</v>
      </c>
      <c r="N1895" t="s">
        <v>395</v>
      </c>
      <c r="O1895" t="s">
        <v>37</v>
      </c>
      <c r="P1895">
        <v>0.25543514576924914</v>
      </c>
      <c r="Q1895" t="s">
        <v>38</v>
      </c>
      <c r="S1895" t="s">
        <v>584</v>
      </c>
      <c r="T1895" t="s">
        <v>37</v>
      </c>
      <c r="U1895">
        <v>0</v>
      </c>
      <c r="V1895" t="s">
        <v>38</v>
      </c>
    </row>
    <row r="1896" spans="9:22" x14ac:dyDescent="0.45">
      <c r="I1896" t="s">
        <v>206</v>
      </c>
      <c r="J1896" t="s">
        <v>39</v>
      </c>
      <c r="K1896">
        <v>6.9138713670955282E-2</v>
      </c>
      <c r="L1896" t="s">
        <v>38</v>
      </c>
      <c r="N1896" t="s">
        <v>395</v>
      </c>
      <c r="O1896" t="s">
        <v>39</v>
      </c>
      <c r="P1896">
        <v>3.0506826010062632E-2</v>
      </c>
      <c r="Q1896" t="s">
        <v>38</v>
      </c>
      <c r="S1896" t="s">
        <v>584</v>
      </c>
      <c r="T1896" t="s">
        <v>39</v>
      </c>
      <c r="U1896">
        <v>0</v>
      </c>
      <c r="V1896" t="s">
        <v>38</v>
      </c>
    </row>
    <row r="1897" spans="9:22" x14ac:dyDescent="0.45">
      <c r="I1897" t="s">
        <v>206</v>
      </c>
      <c r="J1897" t="s">
        <v>40</v>
      </c>
      <c r="K1897">
        <v>0.74373174270104192</v>
      </c>
      <c r="L1897" t="s">
        <v>38</v>
      </c>
      <c r="N1897" t="s">
        <v>395</v>
      </c>
      <c r="O1897" t="s">
        <v>40</v>
      </c>
      <c r="P1897">
        <v>0.29727450178975151</v>
      </c>
      <c r="Q1897" t="s">
        <v>38</v>
      </c>
      <c r="S1897" t="s">
        <v>584</v>
      </c>
      <c r="T1897" t="s">
        <v>40</v>
      </c>
      <c r="U1897">
        <v>0</v>
      </c>
      <c r="V1897" t="s">
        <v>38</v>
      </c>
    </row>
    <row r="1898" spans="9:22" x14ac:dyDescent="0.45">
      <c r="I1898" t="s">
        <v>206</v>
      </c>
      <c r="J1898" t="s">
        <v>41</v>
      </c>
      <c r="K1898">
        <v>4.6289385278403025E-2</v>
      </c>
      <c r="L1898" t="s">
        <v>38</v>
      </c>
      <c r="N1898" t="s">
        <v>395</v>
      </c>
      <c r="O1898" t="s">
        <v>41</v>
      </c>
      <c r="P1898">
        <v>0.19867660222550804</v>
      </c>
      <c r="Q1898" t="s">
        <v>38</v>
      </c>
      <c r="S1898" t="s">
        <v>584</v>
      </c>
      <c r="T1898" t="s">
        <v>41</v>
      </c>
      <c r="U1898">
        <v>0</v>
      </c>
      <c r="V1898" t="s">
        <v>38</v>
      </c>
    </row>
    <row r="1899" spans="9:22" x14ac:dyDescent="0.45">
      <c r="I1899" t="s">
        <v>206</v>
      </c>
      <c r="J1899" t="s">
        <v>42</v>
      </c>
      <c r="K1899">
        <v>0</v>
      </c>
      <c r="L1899" t="s">
        <v>38</v>
      </c>
      <c r="N1899" t="s">
        <v>395</v>
      </c>
      <c r="O1899" t="s">
        <v>42</v>
      </c>
      <c r="P1899">
        <v>2.9623537816820117E-2</v>
      </c>
      <c r="Q1899" t="s">
        <v>38</v>
      </c>
      <c r="S1899" t="s">
        <v>584</v>
      </c>
      <c r="T1899" t="s">
        <v>42</v>
      </c>
      <c r="U1899">
        <v>0</v>
      </c>
      <c r="V1899" t="s">
        <v>38</v>
      </c>
    </row>
    <row r="1900" spans="9:22" x14ac:dyDescent="0.45">
      <c r="I1900" t="s">
        <v>206</v>
      </c>
      <c r="J1900" t="s">
        <v>43</v>
      </c>
      <c r="K1900">
        <v>1.7893129159484312E-3</v>
      </c>
      <c r="L1900" t="s">
        <v>38</v>
      </c>
      <c r="N1900" t="s">
        <v>395</v>
      </c>
      <c r="O1900" t="s">
        <v>43</v>
      </c>
      <c r="P1900">
        <v>3.5082301574387879E-3</v>
      </c>
      <c r="Q1900" t="s">
        <v>38</v>
      </c>
      <c r="S1900" t="s">
        <v>584</v>
      </c>
      <c r="T1900" t="s">
        <v>43</v>
      </c>
      <c r="U1900">
        <v>0</v>
      </c>
      <c r="V1900" t="s">
        <v>38</v>
      </c>
    </row>
    <row r="1901" spans="9:22" x14ac:dyDescent="0.45">
      <c r="I1901" t="s">
        <v>206</v>
      </c>
      <c r="J1901" t="s">
        <v>44</v>
      </c>
      <c r="K1901">
        <v>2.6182442537652791E-2</v>
      </c>
      <c r="L1901" t="s">
        <v>38</v>
      </c>
      <c r="N1901" t="s">
        <v>395</v>
      </c>
      <c r="O1901" t="s">
        <v>44</v>
      </c>
      <c r="P1901">
        <v>3.060783839781845E-2</v>
      </c>
      <c r="Q1901" t="s">
        <v>38</v>
      </c>
      <c r="S1901" t="s">
        <v>584</v>
      </c>
      <c r="T1901" t="s">
        <v>44</v>
      </c>
      <c r="U1901">
        <v>0</v>
      </c>
      <c r="V1901" t="s">
        <v>38</v>
      </c>
    </row>
    <row r="1902" spans="9:22" x14ac:dyDescent="0.45">
      <c r="I1902" t="s">
        <v>206</v>
      </c>
      <c r="J1902" t="s">
        <v>45</v>
      </c>
      <c r="K1902">
        <v>0</v>
      </c>
      <c r="L1902" t="s">
        <v>38</v>
      </c>
      <c r="N1902" t="s">
        <v>395</v>
      </c>
      <c r="O1902" t="s">
        <v>45</v>
      </c>
      <c r="P1902">
        <v>2.1292674009457186E-2</v>
      </c>
      <c r="Q1902" t="s">
        <v>38</v>
      </c>
      <c r="S1902" t="s">
        <v>584</v>
      </c>
      <c r="T1902" t="s">
        <v>45</v>
      </c>
      <c r="U1902">
        <v>0</v>
      </c>
      <c r="V1902" t="s">
        <v>38</v>
      </c>
    </row>
    <row r="1903" spans="9:22" x14ac:dyDescent="0.45">
      <c r="I1903" t="s">
        <v>206</v>
      </c>
      <c r="J1903" t="s">
        <v>46</v>
      </c>
      <c r="K1903">
        <v>0</v>
      </c>
      <c r="L1903" t="s">
        <v>38</v>
      </c>
      <c r="N1903" t="s">
        <v>395</v>
      </c>
      <c r="O1903" t="s">
        <v>46</v>
      </c>
      <c r="P1903">
        <v>4.4371710142532814E-2</v>
      </c>
      <c r="Q1903" t="s">
        <v>38</v>
      </c>
      <c r="S1903" t="s">
        <v>584</v>
      </c>
      <c r="T1903" t="s">
        <v>46</v>
      </c>
      <c r="U1903">
        <v>0</v>
      </c>
      <c r="V1903" t="s">
        <v>38</v>
      </c>
    </row>
    <row r="1904" spans="9:22" x14ac:dyDescent="0.45">
      <c r="I1904" t="s">
        <v>206</v>
      </c>
      <c r="J1904" t="s">
        <v>47</v>
      </c>
      <c r="K1904">
        <v>0</v>
      </c>
      <c r="L1904" t="s">
        <v>38</v>
      </c>
      <c r="N1904" t="s">
        <v>395</v>
      </c>
      <c r="O1904" t="s">
        <v>47</v>
      </c>
      <c r="P1904">
        <v>5.6917150731837568E-3</v>
      </c>
      <c r="Q1904" t="s">
        <v>38</v>
      </c>
      <c r="S1904" t="s">
        <v>584</v>
      </c>
      <c r="T1904" t="s">
        <v>47</v>
      </c>
      <c r="U1904">
        <v>0</v>
      </c>
      <c r="V1904" t="s">
        <v>38</v>
      </c>
    </row>
    <row r="1905" spans="9:22" x14ac:dyDescent="0.45">
      <c r="I1905" t="s">
        <v>206</v>
      </c>
      <c r="J1905" t="s">
        <v>48</v>
      </c>
      <c r="K1905">
        <v>1.2922877436862514E-2</v>
      </c>
      <c r="L1905" t="s">
        <v>38</v>
      </c>
      <c r="N1905" t="s">
        <v>395</v>
      </c>
      <c r="O1905" t="s">
        <v>48</v>
      </c>
      <c r="P1905">
        <v>4.9591981300001753E-2</v>
      </c>
      <c r="Q1905" t="s">
        <v>38</v>
      </c>
      <c r="S1905" t="s">
        <v>584</v>
      </c>
      <c r="T1905" t="s">
        <v>48</v>
      </c>
      <c r="U1905">
        <v>0</v>
      </c>
      <c r="V1905" t="s">
        <v>38</v>
      </c>
    </row>
    <row r="1906" spans="9:22" x14ac:dyDescent="0.45">
      <c r="I1906" t="s">
        <v>206</v>
      </c>
      <c r="J1906" t="s">
        <v>49</v>
      </c>
      <c r="K1906">
        <v>0</v>
      </c>
      <c r="L1906" t="s">
        <v>38</v>
      </c>
      <c r="N1906" t="s">
        <v>395</v>
      </c>
      <c r="O1906" t="s">
        <v>49</v>
      </c>
      <c r="P1906">
        <v>3.3419237307959461E-2</v>
      </c>
      <c r="Q1906" t="s">
        <v>38</v>
      </c>
      <c r="S1906" t="s">
        <v>584</v>
      </c>
      <c r="T1906" t="s">
        <v>49</v>
      </c>
      <c r="U1906">
        <v>0</v>
      </c>
      <c r="V1906" t="s">
        <v>38</v>
      </c>
    </row>
    <row r="1907" spans="9:22" x14ac:dyDescent="0.45">
      <c r="I1907" t="s">
        <v>207</v>
      </c>
      <c r="J1907" t="s">
        <v>37</v>
      </c>
      <c r="K1907">
        <v>8.7212148379833057E-2</v>
      </c>
      <c r="L1907" t="s">
        <v>38</v>
      </c>
      <c r="N1907" t="s">
        <v>396</v>
      </c>
      <c r="O1907" t="s">
        <v>37</v>
      </c>
      <c r="P1907">
        <v>0.23312682606031293</v>
      </c>
      <c r="Q1907" t="s">
        <v>38</v>
      </c>
      <c r="S1907" t="s">
        <v>585</v>
      </c>
      <c r="T1907" t="s">
        <v>37</v>
      </c>
      <c r="U1907">
        <v>0</v>
      </c>
      <c r="V1907" t="s">
        <v>38</v>
      </c>
    </row>
    <row r="1908" spans="9:22" x14ac:dyDescent="0.45">
      <c r="I1908" t="s">
        <v>207</v>
      </c>
      <c r="J1908" t="s">
        <v>39</v>
      </c>
      <c r="K1908">
        <v>6.8967329563573598E-2</v>
      </c>
      <c r="L1908" t="s">
        <v>38</v>
      </c>
      <c r="N1908" t="s">
        <v>396</v>
      </c>
      <c r="O1908" t="s">
        <v>39</v>
      </c>
      <c r="P1908">
        <v>2.6064805811135808E-2</v>
      </c>
      <c r="Q1908" t="s">
        <v>38</v>
      </c>
      <c r="S1908" t="s">
        <v>585</v>
      </c>
      <c r="T1908" t="s">
        <v>39</v>
      </c>
      <c r="U1908">
        <v>0</v>
      </c>
      <c r="V1908" t="s">
        <v>38</v>
      </c>
    </row>
    <row r="1909" spans="9:22" x14ac:dyDescent="0.45">
      <c r="I1909" t="s">
        <v>207</v>
      </c>
      <c r="J1909" t="s">
        <v>40</v>
      </c>
      <c r="K1909">
        <v>0.72371667170222531</v>
      </c>
      <c r="L1909" t="s">
        <v>38</v>
      </c>
      <c r="N1909" t="s">
        <v>396</v>
      </c>
      <c r="O1909" t="s">
        <v>40</v>
      </c>
      <c r="P1909">
        <v>0.28254107775823406</v>
      </c>
      <c r="Q1909" t="s">
        <v>38</v>
      </c>
      <c r="S1909" t="s">
        <v>585</v>
      </c>
      <c r="T1909" t="s">
        <v>40</v>
      </c>
      <c r="U1909">
        <v>0</v>
      </c>
      <c r="V1909" t="s">
        <v>38</v>
      </c>
    </row>
    <row r="1910" spans="9:22" x14ac:dyDescent="0.45">
      <c r="I1910" t="s">
        <v>207</v>
      </c>
      <c r="J1910" t="s">
        <v>41</v>
      </c>
      <c r="K1910">
        <v>2.6367344599212288E-2</v>
      </c>
      <c r="L1910" t="s">
        <v>38</v>
      </c>
      <c r="N1910" t="s">
        <v>396</v>
      </c>
      <c r="O1910" t="s">
        <v>41</v>
      </c>
      <c r="P1910">
        <v>0.21082706636939444</v>
      </c>
      <c r="Q1910" t="s">
        <v>38</v>
      </c>
      <c r="S1910" t="s">
        <v>585</v>
      </c>
      <c r="T1910" t="s">
        <v>41</v>
      </c>
      <c r="U1910">
        <v>0</v>
      </c>
      <c r="V1910" t="s">
        <v>38</v>
      </c>
    </row>
    <row r="1911" spans="9:22" x14ac:dyDescent="0.45">
      <c r="I1911" t="s">
        <v>207</v>
      </c>
      <c r="J1911" t="s">
        <v>42</v>
      </c>
      <c r="K1911">
        <v>4.629944839264756E-4</v>
      </c>
      <c r="L1911" t="s">
        <v>38</v>
      </c>
      <c r="N1911" t="s">
        <v>396</v>
      </c>
      <c r="O1911" t="s">
        <v>42</v>
      </c>
      <c r="P1911">
        <v>3.5291708524473137E-2</v>
      </c>
      <c r="Q1911" t="s">
        <v>38</v>
      </c>
      <c r="S1911" t="s">
        <v>585</v>
      </c>
      <c r="T1911" t="s">
        <v>42</v>
      </c>
      <c r="U1911">
        <v>0</v>
      </c>
      <c r="V1911" t="s">
        <v>38</v>
      </c>
    </row>
    <row r="1912" spans="9:22" x14ac:dyDescent="0.45">
      <c r="I1912" t="s">
        <v>207</v>
      </c>
      <c r="J1912" t="s">
        <v>43</v>
      </c>
      <c r="K1912">
        <v>2.8966965761614565E-3</v>
      </c>
      <c r="L1912" t="s">
        <v>38</v>
      </c>
      <c r="N1912" t="s">
        <v>396</v>
      </c>
      <c r="O1912" t="s">
        <v>43</v>
      </c>
      <c r="P1912">
        <v>3.4856484563647763E-3</v>
      </c>
      <c r="Q1912" t="s">
        <v>38</v>
      </c>
      <c r="S1912" t="s">
        <v>585</v>
      </c>
      <c r="T1912" t="s">
        <v>43</v>
      </c>
      <c r="U1912">
        <v>0</v>
      </c>
      <c r="V1912" t="s">
        <v>38</v>
      </c>
    </row>
    <row r="1913" spans="9:22" x14ac:dyDescent="0.45">
      <c r="I1913" t="s">
        <v>207</v>
      </c>
      <c r="J1913" t="s">
        <v>44</v>
      </c>
      <c r="K1913">
        <v>3.710109473767615E-2</v>
      </c>
      <c r="L1913" t="s">
        <v>38</v>
      </c>
      <c r="N1913" t="s">
        <v>396</v>
      </c>
      <c r="O1913" t="s">
        <v>44</v>
      </c>
      <c r="P1913">
        <v>4.1301039891164078E-2</v>
      </c>
      <c r="Q1913" t="s">
        <v>38</v>
      </c>
      <c r="S1913" t="s">
        <v>585</v>
      </c>
      <c r="T1913" t="s">
        <v>44</v>
      </c>
      <c r="U1913">
        <v>0</v>
      </c>
      <c r="V1913" t="s">
        <v>38</v>
      </c>
    </row>
    <row r="1914" spans="9:22" x14ac:dyDescent="0.45">
      <c r="I1914" t="s">
        <v>207</v>
      </c>
      <c r="J1914" t="s">
        <v>45</v>
      </c>
      <c r="K1914">
        <v>0</v>
      </c>
      <c r="L1914" t="s">
        <v>38</v>
      </c>
      <c r="N1914" t="s">
        <v>396</v>
      </c>
      <c r="O1914" t="s">
        <v>45</v>
      </c>
      <c r="P1914">
        <v>2.6302709310759523E-2</v>
      </c>
      <c r="Q1914" t="s">
        <v>38</v>
      </c>
      <c r="S1914" t="s">
        <v>585</v>
      </c>
      <c r="T1914" t="s">
        <v>45</v>
      </c>
      <c r="U1914">
        <v>0</v>
      </c>
      <c r="V1914" t="s">
        <v>38</v>
      </c>
    </row>
    <row r="1915" spans="9:22" x14ac:dyDescent="0.45">
      <c r="I1915" t="s">
        <v>207</v>
      </c>
      <c r="J1915" t="s">
        <v>46</v>
      </c>
      <c r="K1915">
        <v>0</v>
      </c>
      <c r="L1915" t="s">
        <v>38</v>
      </c>
      <c r="N1915" t="s">
        <v>396</v>
      </c>
      <c r="O1915" t="s">
        <v>46</v>
      </c>
      <c r="P1915">
        <v>5.1550453729837194E-2</v>
      </c>
      <c r="Q1915" t="s">
        <v>38</v>
      </c>
      <c r="S1915" t="s">
        <v>585</v>
      </c>
      <c r="T1915" t="s">
        <v>46</v>
      </c>
      <c r="U1915">
        <v>0</v>
      </c>
      <c r="V1915" t="s">
        <v>38</v>
      </c>
    </row>
    <row r="1916" spans="9:22" x14ac:dyDescent="0.45">
      <c r="I1916" t="s">
        <v>207</v>
      </c>
      <c r="J1916" t="s">
        <v>47</v>
      </c>
      <c r="K1916">
        <v>3.5352416020448998E-3</v>
      </c>
      <c r="L1916" t="s">
        <v>38</v>
      </c>
      <c r="N1916" t="s">
        <v>396</v>
      </c>
      <c r="O1916" t="s">
        <v>47</v>
      </c>
      <c r="P1916">
        <v>5.720427979836685E-3</v>
      </c>
      <c r="Q1916" t="s">
        <v>38</v>
      </c>
      <c r="S1916" t="s">
        <v>585</v>
      </c>
      <c r="T1916" t="s">
        <v>47</v>
      </c>
      <c r="U1916">
        <v>0</v>
      </c>
      <c r="V1916" t="s">
        <v>38</v>
      </c>
    </row>
    <row r="1917" spans="9:22" x14ac:dyDescent="0.45">
      <c r="I1917" t="s">
        <v>207</v>
      </c>
      <c r="J1917" t="s">
        <v>48</v>
      </c>
      <c r="K1917">
        <v>4.9740478355186087E-2</v>
      </c>
      <c r="L1917" t="s">
        <v>38</v>
      </c>
      <c r="N1917" t="s">
        <v>396</v>
      </c>
      <c r="O1917" t="s">
        <v>48</v>
      </c>
      <c r="P1917">
        <v>4.647907735986459E-2</v>
      </c>
      <c r="Q1917" t="s">
        <v>38</v>
      </c>
      <c r="S1917" t="s">
        <v>585</v>
      </c>
      <c r="T1917" t="s">
        <v>48</v>
      </c>
      <c r="U1917">
        <v>0</v>
      </c>
      <c r="V1917" t="s">
        <v>38</v>
      </c>
    </row>
    <row r="1918" spans="9:22" x14ac:dyDescent="0.45">
      <c r="I1918" t="s">
        <v>207</v>
      </c>
      <c r="J1918" t="s">
        <v>49</v>
      </c>
      <c r="K1918">
        <v>0</v>
      </c>
      <c r="L1918" t="s">
        <v>38</v>
      </c>
      <c r="N1918" t="s">
        <v>396</v>
      </c>
      <c r="O1918" t="s">
        <v>49</v>
      </c>
      <c r="P1918">
        <v>3.7309158748491084E-2</v>
      </c>
      <c r="Q1918" t="s">
        <v>38</v>
      </c>
      <c r="S1918" t="s">
        <v>585</v>
      </c>
      <c r="T1918" t="s">
        <v>49</v>
      </c>
      <c r="U1918">
        <v>0</v>
      </c>
      <c r="V1918" t="s">
        <v>38</v>
      </c>
    </row>
    <row r="1919" spans="9:22" x14ac:dyDescent="0.45">
      <c r="I1919" t="s">
        <v>208</v>
      </c>
      <c r="J1919" t="s">
        <v>37</v>
      </c>
      <c r="K1919">
        <v>9.0195166906170188E-2</v>
      </c>
      <c r="L1919" t="s">
        <v>38</v>
      </c>
      <c r="N1919" t="s">
        <v>397</v>
      </c>
      <c r="O1919" t="s">
        <v>37</v>
      </c>
      <c r="P1919">
        <v>0.27049395221422368</v>
      </c>
      <c r="Q1919" t="s">
        <v>38</v>
      </c>
      <c r="S1919" t="s">
        <v>586</v>
      </c>
      <c r="T1919" t="s">
        <v>37</v>
      </c>
      <c r="U1919">
        <v>0</v>
      </c>
      <c r="V1919" t="s">
        <v>38</v>
      </c>
    </row>
    <row r="1920" spans="9:22" x14ac:dyDescent="0.45">
      <c r="I1920" t="s">
        <v>208</v>
      </c>
      <c r="J1920" t="s">
        <v>39</v>
      </c>
      <c r="K1920">
        <v>6.8800191501668065E-2</v>
      </c>
      <c r="L1920" t="s">
        <v>38</v>
      </c>
      <c r="N1920" t="s">
        <v>397</v>
      </c>
      <c r="O1920" t="s">
        <v>39</v>
      </c>
      <c r="P1920">
        <v>2.8139259235458201E-2</v>
      </c>
      <c r="Q1920" t="s">
        <v>38</v>
      </c>
      <c r="S1920" t="s">
        <v>586</v>
      </c>
      <c r="T1920" t="s">
        <v>39</v>
      </c>
      <c r="U1920">
        <v>0</v>
      </c>
      <c r="V1920" t="s">
        <v>38</v>
      </c>
    </row>
    <row r="1921" spans="9:22" x14ac:dyDescent="0.45">
      <c r="I1921" t="s">
        <v>208</v>
      </c>
      <c r="J1921" t="s">
        <v>40</v>
      </c>
      <c r="K1921">
        <v>0.73128093610515932</v>
      </c>
      <c r="L1921" t="s">
        <v>38</v>
      </c>
      <c r="N1921" t="s">
        <v>397</v>
      </c>
      <c r="O1921" t="s">
        <v>40</v>
      </c>
      <c r="P1921">
        <v>0.24963388841335982</v>
      </c>
      <c r="Q1921" t="s">
        <v>38</v>
      </c>
      <c r="S1921" t="s">
        <v>586</v>
      </c>
      <c r="T1921" t="s">
        <v>40</v>
      </c>
      <c r="U1921">
        <v>0</v>
      </c>
      <c r="V1921" t="s">
        <v>38</v>
      </c>
    </row>
    <row r="1922" spans="9:22" x14ac:dyDescent="0.45">
      <c r="I1922" t="s">
        <v>208</v>
      </c>
      <c r="J1922" t="s">
        <v>41</v>
      </c>
      <c r="K1922">
        <v>2.8618258331508495E-2</v>
      </c>
      <c r="L1922" t="s">
        <v>38</v>
      </c>
      <c r="N1922" t="s">
        <v>397</v>
      </c>
      <c r="O1922" t="s">
        <v>41</v>
      </c>
      <c r="P1922">
        <v>0.2237394950394315</v>
      </c>
      <c r="Q1922" t="s">
        <v>38</v>
      </c>
      <c r="S1922" t="s">
        <v>586</v>
      </c>
      <c r="T1922" t="s">
        <v>41</v>
      </c>
      <c r="U1922">
        <v>0</v>
      </c>
      <c r="V1922" t="s">
        <v>38</v>
      </c>
    </row>
    <row r="1923" spans="9:22" x14ac:dyDescent="0.45">
      <c r="I1923" t="s">
        <v>208</v>
      </c>
      <c r="J1923" t="s">
        <v>42</v>
      </c>
      <c r="K1923">
        <v>5.6605045721572341E-4</v>
      </c>
      <c r="L1923" t="s">
        <v>38</v>
      </c>
      <c r="N1923" t="s">
        <v>397</v>
      </c>
      <c r="O1923" t="s">
        <v>42</v>
      </c>
      <c r="P1923">
        <v>3.8676329510698888E-2</v>
      </c>
      <c r="Q1923" t="s">
        <v>38</v>
      </c>
      <c r="S1923" t="s">
        <v>586</v>
      </c>
      <c r="T1923" t="s">
        <v>42</v>
      </c>
      <c r="U1923">
        <v>0</v>
      </c>
      <c r="V1923" t="s">
        <v>38</v>
      </c>
    </row>
    <row r="1924" spans="9:22" x14ac:dyDescent="0.45">
      <c r="I1924" t="s">
        <v>208</v>
      </c>
      <c r="J1924" t="s">
        <v>43</v>
      </c>
      <c r="K1924">
        <v>2.4877617433787707E-3</v>
      </c>
      <c r="L1924" t="s">
        <v>38</v>
      </c>
      <c r="N1924" t="s">
        <v>397</v>
      </c>
      <c r="O1924" t="s">
        <v>43</v>
      </c>
      <c r="P1924">
        <v>4.3025381173618623E-3</v>
      </c>
      <c r="Q1924" t="s">
        <v>38</v>
      </c>
      <c r="S1924" t="s">
        <v>586</v>
      </c>
      <c r="T1924" t="s">
        <v>43</v>
      </c>
      <c r="U1924">
        <v>0</v>
      </c>
      <c r="V1924" t="s">
        <v>38</v>
      </c>
    </row>
    <row r="1925" spans="9:22" x14ac:dyDescent="0.45">
      <c r="I1925" t="s">
        <v>208</v>
      </c>
      <c r="J1925" t="s">
        <v>44</v>
      </c>
      <c r="K1925">
        <v>3.1155755645331101E-2</v>
      </c>
      <c r="L1925" t="s">
        <v>38</v>
      </c>
      <c r="N1925" t="s">
        <v>397</v>
      </c>
      <c r="O1925" t="s">
        <v>44</v>
      </c>
      <c r="P1925">
        <v>4.0933080445401615E-2</v>
      </c>
      <c r="Q1925" t="s">
        <v>38</v>
      </c>
      <c r="S1925" t="s">
        <v>586</v>
      </c>
      <c r="T1925" t="s">
        <v>44</v>
      </c>
      <c r="U1925">
        <v>0</v>
      </c>
      <c r="V1925" t="s">
        <v>38</v>
      </c>
    </row>
    <row r="1926" spans="9:22" x14ac:dyDescent="0.45">
      <c r="I1926" t="s">
        <v>208</v>
      </c>
      <c r="J1926" t="s">
        <v>45</v>
      </c>
      <c r="K1926">
        <v>0</v>
      </c>
      <c r="L1926" t="s">
        <v>38</v>
      </c>
      <c r="N1926" t="s">
        <v>397</v>
      </c>
      <c r="O1926" t="s">
        <v>45</v>
      </c>
      <c r="P1926">
        <v>3.3387381901246391E-2</v>
      </c>
      <c r="Q1926" t="s">
        <v>38</v>
      </c>
      <c r="S1926" t="s">
        <v>586</v>
      </c>
      <c r="T1926" t="s">
        <v>45</v>
      </c>
      <c r="U1926">
        <v>0</v>
      </c>
      <c r="V1926" t="s">
        <v>38</v>
      </c>
    </row>
    <row r="1927" spans="9:22" x14ac:dyDescent="0.45">
      <c r="I1927" t="s">
        <v>208</v>
      </c>
      <c r="J1927" t="s">
        <v>46</v>
      </c>
      <c r="K1927">
        <v>0</v>
      </c>
      <c r="L1927" t="s">
        <v>38</v>
      </c>
      <c r="N1927" t="s">
        <v>397</v>
      </c>
      <c r="O1927" t="s">
        <v>46</v>
      </c>
      <c r="P1927">
        <v>4.0549412313968955E-2</v>
      </c>
      <c r="Q1927" t="s">
        <v>38</v>
      </c>
      <c r="S1927" t="s">
        <v>586</v>
      </c>
      <c r="T1927" t="s">
        <v>46</v>
      </c>
      <c r="U1927">
        <v>0</v>
      </c>
      <c r="V1927" t="s">
        <v>38</v>
      </c>
    </row>
    <row r="1928" spans="9:22" x14ac:dyDescent="0.45">
      <c r="I1928" t="s">
        <v>208</v>
      </c>
      <c r="J1928" t="s">
        <v>47</v>
      </c>
      <c r="K1928">
        <v>2.7214789159004616E-3</v>
      </c>
      <c r="L1928" t="s">
        <v>38</v>
      </c>
      <c r="N1928" t="s">
        <v>397</v>
      </c>
      <c r="O1928" t="s">
        <v>47</v>
      </c>
      <c r="P1928">
        <v>4.5453427372950722E-3</v>
      </c>
      <c r="Q1928" t="s">
        <v>38</v>
      </c>
      <c r="S1928" t="s">
        <v>586</v>
      </c>
      <c r="T1928" t="s">
        <v>47</v>
      </c>
      <c r="U1928">
        <v>0</v>
      </c>
      <c r="V1928" t="s">
        <v>38</v>
      </c>
    </row>
    <row r="1929" spans="9:22" x14ac:dyDescent="0.45">
      <c r="I1929" t="s">
        <v>208</v>
      </c>
      <c r="J1929" t="s">
        <v>48</v>
      </c>
      <c r="K1929">
        <v>4.4174400393508957E-2</v>
      </c>
      <c r="L1929" t="s">
        <v>38</v>
      </c>
      <c r="N1929" t="s">
        <v>397</v>
      </c>
      <c r="O1929" t="s">
        <v>48</v>
      </c>
      <c r="P1929">
        <v>3.5853841261235891E-2</v>
      </c>
      <c r="Q1929" t="s">
        <v>38</v>
      </c>
      <c r="S1929" t="s">
        <v>586</v>
      </c>
      <c r="T1929" t="s">
        <v>48</v>
      </c>
      <c r="U1929">
        <v>0</v>
      </c>
      <c r="V1929" t="s">
        <v>38</v>
      </c>
    </row>
    <row r="1930" spans="9:22" x14ac:dyDescent="0.45">
      <c r="I1930" t="s">
        <v>208</v>
      </c>
      <c r="J1930" t="s">
        <v>49</v>
      </c>
      <c r="K1930">
        <v>0</v>
      </c>
      <c r="L1930" t="s">
        <v>38</v>
      </c>
      <c r="N1930" t="s">
        <v>397</v>
      </c>
      <c r="O1930" t="s">
        <v>49</v>
      </c>
      <c r="P1930">
        <v>2.9745478810161468E-2</v>
      </c>
      <c r="Q1930" t="s">
        <v>38</v>
      </c>
      <c r="S1930" t="s">
        <v>586</v>
      </c>
      <c r="T1930" t="s">
        <v>49</v>
      </c>
      <c r="U1930">
        <v>0</v>
      </c>
      <c r="V1930" t="s">
        <v>38</v>
      </c>
    </row>
    <row r="1931" spans="9:22" x14ac:dyDescent="0.45">
      <c r="I1931" t="s">
        <v>209</v>
      </c>
      <c r="J1931" t="s">
        <v>37</v>
      </c>
      <c r="K1931">
        <v>9.4674073204305015E-2</v>
      </c>
      <c r="L1931" t="s">
        <v>38</v>
      </c>
      <c r="N1931" t="s">
        <v>398</v>
      </c>
      <c r="O1931" t="s">
        <v>37</v>
      </c>
      <c r="P1931">
        <v>0.26724609291103196</v>
      </c>
      <c r="Q1931" t="s">
        <v>38</v>
      </c>
      <c r="S1931" t="s">
        <v>587</v>
      </c>
      <c r="T1931" t="s">
        <v>37</v>
      </c>
      <c r="U1931">
        <v>0</v>
      </c>
      <c r="V1931" t="s">
        <v>38</v>
      </c>
    </row>
    <row r="1932" spans="9:22" x14ac:dyDescent="0.45">
      <c r="I1932" t="s">
        <v>209</v>
      </c>
      <c r="J1932" t="s">
        <v>39</v>
      </c>
      <c r="K1932">
        <v>6.9929320813790136E-2</v>
      </c>
      <c r="L1932" t="s">
        <v>38</v>
      </c>
      <c r="N1932" t="s">
        <v>398</v>
      </c>
      <c r="O1932" t="s">
        <v>39</v>
      </c>
      <c r="P1932">
        <v>3.0468779403684823E-2</v>
      </c>
      <c r="Q1932" t="s">
        <v>38</v>
      </c>
      <c r="S1932" t="s">
        <v>587</v>
      </c>
      <c r="T1932" t="s">
        <v>39</v>
      </c>
      <c r="U1932">
        <v>0</v>
      </c>
      <c r="V1932" t="s">
        <v>38</v>
      </c>
    </row>
    <row r="1933" spans="9:22" x14ac:dyDescent="0.45">
      <c r="I1933" t="s">
        <v>209</v>
      </c>
      <c r="J1933" t="s">
        <v>40</v>
      </c>
      <c r="K1933">
        <v>0.73462570868171406</v>
      </c>
      <c r="L1933" t="s">
        <v>38</v>
      </c>
      <c r="N1933" t="s">
        <v>398</v>
      </c>
      <c r="O1933" t="s">
        <v>40</v>
      </c>
      <c r="P1933">
        <v>0.24253295536373268</v>
      </c>
      <c r="Q1933" t="s">
        <v>38</v>
      </c>
      <c r="S1933" t="s">
        <v>587</v>
      </c>
      <c r="T1933" t="s">
        <v>40</v>
      </c>
      <c r="U1933">
        <v>0</v>
      </c>
      <c r="V1933" t="s">
        <v>38</v>
      </c>
    </row>
    <row r="1934" spans="9:22" x14ac:dyDescent="0.45">
      <c r="I1934" t="s">
        <v>209</v>
      </c>
      <c r="J1934" t="s">
        <v>41</v>
      </c>
      <c r="K1934">
        <v>3.0591665851290552E-2</v>
      </c>
      <c r="L1934" t="s">
        <v>38</v>
      </c>
      <c r="N1934" t="s">
        <v>398</v>
      </c>
      <c r="O1934" t="s">
        <v>41</v>
      </c>
      <c r="P1934">
        <v>0.20791838794521936</v>
      </c>
      <c r="Q1934" t="s">
        <v>38</v>
      </c>
      <c r="S1934" t="s">
        <v>587</v>
      </c>
      <c r="T1934" t="s">
        <v>41</v>
      </c>
      <c r="U1934">
        <v>0</v>
      </c>
      <c r="V1934" t="s">
        <v>38</v>
      </c>
    </row>
    <row r="1935" spans="9:22" x14ac:dyDescent="0.45">
      <c r="I1935" t="s">
        <v>209</v>
      </c>
      <c r="J1935" t="s">
        <v>42</v>
      </c>
      <c r="K1935">
        <v>3.5790701228125726E-4</v>
      </c>
      <c r="L1935" t="s">
        <v>38</v>
      </c>
      <c r="N1935" t="s">
        <v>398</v>
      </c>
      <c r="O1935" t="s">
        <v>42</v>
      </c>
      <c r="P1935">
        <v>4.0777095875182842E-2</v>
      </c>
      <c r="Q1935" t="s">
        <v>38</v>
      </c>
      <c r="S1935" t="s">
        <v>587</v>
      </c>
      <c r="T1935" t="s">
        <v>42</v>
      </c>
      <c r="U1935">
        <v>0</v>
      </c>
      <c r="V1935" t="s">
        <v>38</v>
      </c>
    </row>
    <row r="1936" spans="9:22" x14ac:dyDescent="0.45">
      <c r="I1936" t="s">
        <v>209</v>
      </c>
      <c r="J1936" t="s">
        <v>43</v>
      </c>
      <c r="K1936">
        <v>2.0206975461994391E-3</v>
      </c>
      <c r="L1936" t="s">
        <v>38</v>
      </c>
      <c r="N1936" t="s">
        <v>398</v>
      </c>
      <c r="O1936" t="s">
        <v>43</v>
      </c>
      <c r="P1936">
        <v>4.4936250663587963E-3</v>
      </c>
      <c r="Q1936" t="s">
        <v>38</v>
      </c>
      <c r="S1936" t="s">
        <v>587</v>
      </c>
      <c r="T1936" t="s">
        <v>43</v>
      </c>
      <c r="U1936">
        <v>0</v>
      </c>
      <c r="V1936" t="s">
        <v>38</v>
      </c>
    </row>
    <row r="1937" spans="9:22" x14ac:dyDescent="0.45">
      <c r="I1937" t="s">
        <v>209</v>
      </c>
      <c r="J1937" t="s">
        <v>44</v>
      </c>
      <c r="K1937">
        <v>2.646121625600158E-2</v>
      </c>
      <c r="L1937" t="s">
        <v>38</v>
      </c>
      <c r="N1937" t="s">
        <v>398</v>
      </c>
      <c r="O1937" t="s">
        <v>44</v>
      </c>
      <c r="P1937">
        <v>3.9809779697268254E-2</v>
      </c>
      <c r="Q1937" t="s">
        <v>38</v>
      </c>
      <c r="S1937" t="s">
        <v>587</v>
      </c>
      <c r="T1937" t="s">
        <v>44</v>
      </c>
      <c r="U1937">
        <v>0</v>
      </c>
      <c r="V1937" t="s">
        <v>38</v>
      </c>
    </row>
    <row r="1938" spans="9:22" x14ac:dyDescent="0.45">
      <c r="I1938" t="s">
        <v>209</v>
      </c>
      <c r="J1938" t="s">
        <v>45</v>
      </c>
      <c r="K1938">
        <v>0</v>
      </c>
      <c r="L1938" t="s">
        <v>38</v>
      </c>
      <c r="N1938" t="s">
        <v>398</v>
      </c>
      <c r="O1938" t="s">
        <v>45</v>
      </c>
      <c r="P1938">
        <v>3.1662514955261907E-2</v>
      </c>
      <c r="Q1938" t="s">
        <v>38</v>
      </c>
      <c r="S1938" t="s">
        <v>587</v>
      </c>
      <c r="T1938" t="s">
        <v>45</v>
      </c>
      <c r="U1938">
        <v>0</v>
      </c>
      <c r="V1938" t="s">
        <v>38</v>
      </c>
    </row>
    <row r="1939" spans="9:22" x14ac:dyDescent="0.45">
      <c r="I1939" t="s">
        <v>209</v>
      </c>
      <c r="J1939" t="s">
        <v>46</v>
      </c>
      <c r="K1939">
        <v>0</v>
      </c>
      <c r="L1939" t="s">
        <v>38</v>
      </c>
      <c r="N1939" t="s">
        <v>398</v>
      </c>
      <c r="O1939" t="s">
        <v>46</v>
      </c>
      <c r="P1939">
        <v>4.6985660860418908E-2</v>
      </c>
      <c r="Q1939" t="s">
        <v>38</v>
      </c>
      <c r="S1939" t="s">
        <v>587</v>
      </c>
      <c r="T1939" t="s">
        <v>46</v>
      </c>
      <c r="U1939">
        <v>0</v>
      </c>
      <c r="V1939" t="s">
        <v>38</v>
      </c>
    </row>
    <row r="1940" spans="9:22" x14ac:dyDescent="0.45">
      <c r="I1940" t="s">
        <v>209</v>
      </c>
      <c r="J1940" t="s">
        <v>47</v>
      </c>
      <c r="K1940">
        <v>2.4605171780667768E-3</v>
      </c>
      <c r="L1940" t="s">
        <v>38</v>
      </c>
      <c r="N1940" t="s">
        <v>398</v>
      </c>
      <c r="O1940" t="s">
        <v>47</v>
      </c>
      <c r="P1940">
        <v>5.6484076913398649E-3</v>
      </c>
      <c r="Q1940" t="s">
        <v>38</v>
      </c>
      <c r="S1940" t="s">
        <v>587</v>
      </c>
      <c r="T1940" t="s">
        <v>47</v>
      </c>
      <c r="U1940">
        <v>0</v>
      </c>
      <c r="V1940" t="s">
        <v>38</v>
      </c>
    </row>
    <row r="1941" spans="9:22" x14ac:dyDescent="0.45">
      <c r="I1941" t="s">
        <v>209</v>
      </c>
      <c r="J1941" t="s">
        <v>48</v>
      </c>
      <c r="K1941">
        <v>3.887889345619408E-2</v>
      </c>
      <c r="L1941" t="s">
        <v>38</v>
      </c>
      <c r="N1941" t="s">
        <v>398</v>
      </c>
      <c r="O1941" t="s">
        <v>48</v>
      </c>
      <c r="P1941">
        <v>4.5211366245245847E-2</v>
      </c>
      <c r="Q1941" t="s">
        <v>38</v>
      </c>
      <c r="S1941" t="s">
        <v>587</v>
      </c>
      <c r="T1941" t="s">
        <v>48</v>
      </c>
      <c r="U1941">
        <v>0</v>
      </c>
      <c r="V1941" t="s">
        <v>38</v>
      </c>
    </row>
    <row r="1942" spans="9:22" x14ac:dyDescent="0.45">
      <c r="I1942" t="s">
        <v>209</v>
      </c>
      <c r="J1942" t="s">
        <v>49</v>
      </c>
      <c r="K1942">
        <v>0</v>
      </c>
      <c r="L1942" t="s">
        <v>38</v>
      </c>
      <c r="N1942" t="s">
        <v>398</v>
      </c>
      <c r="O1942" t="s">
        <v>49</v>
      </c>
      <c r="P1942">
        <v>3.7245333985106634E-2</v>
      </c>
      <c r="Q1942" t="s">
        <v>38</v>
      </c>
      <c r="S1942" t="s">
        <v>587</v>
      </c>
      <c r="T1942" t="s">
        <v>49</v>
      </c>
      <c r="U1942">
        <v>0</v>
      </c>
      <c r="V1942" t="s">
        <v>38</v>
      </c>
    </row>
    <row r="1943" spans="9:22" x14ac:dyDescent="0.45">
      <c r="I1943" t="s">
        <v>210</v>
      </c>
      <c r="J1943" t="s">
        <v>37</v>
      </c>
      <c r="K1943">
        <v>9.717742734544231E-2</v>
      </c>
      <c r="L1943" t="s">
        <v>38</v>
      </c>
      <c r="N1943" t="s">
        <v>399</v>
      </c>
      <c r="O1943" t="s">
        <v>37</v>
      </c>
      <c r="P1943">
        <v>0.27400953874853234</v>
      </c>
      <c r="Q1943" t="s">
        <v>38</v>
      </c>
      <c r="S1943" t="s">
        <v>588</v>
      </c>
      <c r="T1943" t="s">
        <v>37</v>
      </c>
      <c r="U1943">
        <v>0</v>
      </c>
      <c r="V1943" t="s">
        <v>38</v>
      </c>
    </row>
    <row r="1944" spans="9:22" x14ac:dyDescent="0.45">
      <c r="I1944" t="s">
        <v>210</v>
      </c>
      <c r="J1944" t="s">
        <v>39</v>
      </c>
      <c r="K1944">
        <v>7.0875356367018888E-2</v>
      </c>
      <c r="L1944" t="s">
        <v>38</v>
      </c>
      <c r="N1944" t="s">
        <v>399</v>
      </c>
      <c r="O1944" t="s">
        <v>39</v>
      </c>
      <c r="P1944">
        <v>3.1240477499601141E-2</v>
      </c>
      <c r="Q1944" t="s">
        <v>38</v>
      </c>
      <c r="S1944" t="s">
        <v>588</v>
      </c>
      <c r="T1944" t="s">
        <v>39</v>
      </c>
      <c r="U1944">
        <v>0</v>
      </c>
      <c r="V1944" t="s">
        <v>38</v>
      </c>
    </row>
    <row r="1945" spans="9:22" x14ac:dyDescent="0.45">
      <c r="I1945" t="s">
        <v>210</v>
      </c>
      <c r="J1945" t="s">
        <v>40</v>
      </c>
      <c r="K1945">
        <v>0.73829911941400583</v>
      </c>
      <c r="L1945" t="s">
        <v>38</v>
      </c>
      <c r="N1945" t="s">
        <v>399</v>
      </c>
      <c r="O1945" t="s">
        <v>40</v>
      </c>
      <c r="P1945">
        <v>0.23954454441625328</v>
      </c>
      <c r="Q1945" t="s">
        <v>38</v>
      </c>
      <c r="S1945" t="s">
        <v>588</v>
      </c>
      <c r="T1945" t="s">
        <v>40</v>
      </c>
      <c r="U1945">
        <v>0</v>
      </c>
      <c r="V1945" t="s">
        <v>38</v>
      </c>
    </row>
    <row r="1946" spans="9:22" x14ac:dyDescent="0.45">
      <c r="I1946" t="s">
        <v>210</v>
      </c>
      <c r="J1946" t="s">
        <v>41</v>
      </c>
      <c r="K1946">
        <v>3.1470118616445032E-2</v>
      </c>
      <c r="L1946" t="s">
        <v>38</v>
      </c>
      <c r="N1946" t="s">
        <v>399</v>
      </c>
      <c r="O1946" t="s">
        <v>41</v>
      </c>
      <c r="P1946">
        <v>0.21186191630148943</v>
      </c>
      <c r="Q1946" t="s">
        <v>38</v>
      </c>
      <c r="S1946" t="s">
        <v>588</v>
      </c>
      <c r="T1946" t="s">
        <v>41</v>
      </c>
      <c r="U1946">
        <v>0</v>
      </c>
      <c r="V1946" t="s">
        <v>38</v>
      </c>
    </row>
    <row r="1947" spans="9:22" x14ac:dyDescent="0.45">
      <c r="I1947" t="s">
        <v>210</v>
      </c>
      <c r="J1947" t="s">
        <v>42</v>
      </c>
      <c r="K1947">
        <v>1.6381905413479211E-4</v>
      </c>
      <c r="L1947" t="s">
        <v>38</v>
      </c>
      <c r="N1947" t="s">
        <v>399</v>
      </c>
      <c r="O1947" t="s">
        <v>42</v>
      </c>
      <c r="P1947">
        <v>3.9146695648493074E-2</v>
      </c>
      <c r="Q1947" t="s">
        <v>38</v>
      </c>
      <c r="S1947" t="s">
        <v>588</v>
      </c>
      <c r="T1947" t="s">
        <v>42</v>
      </c>
      <c r="U1947">
        <v>0</v>
      </c>
      <c r="V1947" t="s">
        <v>38</v>
      </c>
    </row>
    <row r="1948" spans="9:22" x14ac:dyDescent="0.45">
      <c r="I1948" t="s">
        <v>210</v>
      </c>
      <c r="J1948" t="s">
        <v>43</v>
      </c>
      <c r="K1948">
        <v>1.6425144901685766E-3</v>
      </c>
      <c r="L1948" t="s">
        <v>38</v>
      </c>
      <c r="N1948" t="s">
        <v>399</v>
      </c>
      <c r="O1948" t="s">
        <v>43</v>
      </c>
      <c r="P1948">
        <v>4.7627592805131362E-3</v>
      </c>
      <c r="Q1948" t="s">
        <v>38</v>
      </c>
      <c r="S1948" t="s">
        <v>588</v>
      </c>
      <c r="T1948" t="s">
        <v>43</v>
      </c>
      <c r="U1948">
        <v>0</v>
      </c>
      <c r="V1948" t="s">
        <v>38</v>
      </c>
    </row>
    <row r="1949" spans="9:22" x14ac:dyDescent="0.45">
      <c r="I1949" t="s">
        <v>210</v>
      </c>
      <c r="J1949" t="s">
        <v>44</v>
      </c>
      <c r="K1949">
        <v>2.4367039765194679E-2</v>
      </c>
      <c r="L1949" t="s">
        <v>38</v>
      </c>
      <c r="N1949" t="s">
        <v>399</v>
      </c>
      <c r="O1949" t="s">
        <v>44</v>
      </c>
      <c r="P1949">
        <v>3.8347056533162692E-2</v>
      </c>
      <c r="Q1949" t="s">
        <v>38</v>
      </c>
      <c r="S1949" t="s">
        <v>588</v>
      </c>
      <c r="T1949" t="s">
        <v>44</v>
      </c>
      <c r="U1949">
        <v>0</v>
      </c>
      <c r="V1949" t="s">
        <v>38</v>
      </c>
    </row>
    <row r="1950" spans="9:22" x14ac:dyDescent="0.45">
      <c r="I1950" t="s">
        <v>210</v>
      </c>
      <c r="J1950" t="s">
        <v>45</v>
      </c>
      <c r="K1950">
        <v>0</v>
      </c>
      <c r="L1950" t="s">
        <v>38</v>
      </c>
      <c r="N1950" t="s">
        <v>399</v>
      </c>
      <c r="O1950" t="s">
        <v>45</v>
      </c>
      <c r="P1950">
        <v>2.9842408915322822E-2</v>
      </c>
      <c r="Q1950" t="s">
        <v>38</v>
      </c>
      <c r="S1950" t="s">
        <v>588</v>
      </c>
      <c r="T1950" t="s">
        <v>45</v>
      </c>
      <c r="U1950">
        <v>0</v>
      </c>
      <c r="V1950" t="s">
        <v>38</v>
      </c>
    </row>
    <row r="1951" spans="9:22" x14ac:dyDescent="0.45">
      <c r="I1951" t="s">
        <v>210</v>
      </c>
      <c r="J1951" t="s">
        <v>46</v>
      </c>
      <c r="K1951">
        <v>0</v>
      </c>
      <c r="L1951" t="s">
        <v>38</v>
      </c>
      <c r="N1951" t="s">
        <v>399</v>
      </c>
      <c r="O1951" t="s">
        <v>46</v>
      </c>
      <c r="P1951">
        <v>4.3753715870330064E-2</v>
      </c>
      <c r="Q1951" t="s">
        <v>38</v>
      </c>
      <c r="S1951" t="s">
        <v>588</v>
      </c>
      <c r="T1951" t="s">
        <v>46</v>
      </c>
      <c r="U1951">
        <v>0</v>
      </c>
      <c r="V1951" t="s">
        <v>38</v>
      </c>
    </row>
    <row r="1952" spans="9:22" x14ac:dyDescent="0.45">
      <c r="I1952" t="s">
        <v>210</v>
      </c>
      <c r="J1952" t="s">
        <v>47</v>
      </c>
      <c r="K1952">
        <v>2.134722108162799E-3</v>
      </c>
      <c r="L1952" t="s">
        <v>38</v>
      </c>
      <c r="N1952" t="s">
        <v>399</v>
      </c>
      <c r="O1952" t="s">
        <v>47</v>
      </c>
      <c r="P1952">
        <v>5.0667706037922549E-3</v>
      </c>
      <c r="Q1952" t="s">
        <v>38</v>
      </c>
      <c r="S1952" t="s">
        <v>588</v>
      </c>
      <c r="T1952" t="s">
        <v>47</v>
      </c>
      <c r="U1952">
        <v>0</v>
      </c>
      <c r="V1952" t="s">
        <v>38</v>
      </c>
    </row>
    <row r="1953" spans="9:22" x14ac:dyDescent="0.45">
      <c r="I1953" t="s">
        <v>210</v>
      </c>
      <c r="J1953" t="s">
        <v>48</v>
      </c>
      <c r="K1953">
        <v>3.3869882839271656E-2</v>
      </c>
      <c r="L1953" t="s">
        <v>38</v>
      </c>
      <c r="N1953" t="s">
        <v>399</v>
      </c>
      <c r="O1953" t="s">
        <v>48</v>
      </c>
      <c r="P1953">
        <v>4.4755529748855209E-2</v>
      </c>
      <c r="Q1953" t="s">
        <v>38</v>
      </c>
      <c r="S1953" t="s">
        <v>588</v>
      </c>
      <c r="T1953" t="s">
        <v>48</v>
      </c>
      <c r="U1953">
        <v>0</v>
      </c>
      <c r="V1953" t="s">
        <v>38</v>
      </c>
    </row>
    <row r="1954" spans="9:22" x14ac:dyDescent="0.45">
      <c r="I1954" t="s">
        <v>210</v>
      </c>
      <c r="J1954" t="s">
        <v>49</v>
      </c>
      <c r="K1954">
        <v>0</v>
      </c>
      <c r="L1954" t="s">
        <v>38</v>
      </c>
      <c r="N1954" t="s">
        <v>399</v>
      </c>
      <c r="O1954" t="s">
        <v>49</v>
      </c>
      <c r="P1954">
        <v>3.7668586433494626E-2</v>
      </c>
      <c r="Q1954" t="s">
        <v>38</v>
      </c>
      <c r="S1954" t="s">
        <v>588</v>
      </c>
      <c r="T1954" t="s">
        <v>49</v>
      </c>
      <c r="U1954">
        <v>0</v>
      </c>
      <c r="V1954" t="s">
        <v>38</v>
      </c>
    </row>
    <row r="1955" spans="9:22" x14ac:dyDescent="0.45">
      <c r="I1955" t="s">
        <v>211</v>
      </c>
      <c r="J1955" t="s">
        <v>37</v>
      </c>
      <c r="K1955">
        <v>9.7514082255355142E-2</v>
      </c>
      <c r="L1955" t="s">
        <v>38</v>
      </c>
      <c r="N1955" t="s">
        <v>400</v>
      </c>
      <c r="O1955" t="s">
        <v>37</v>
      </c>
      <c r="P1955">
        <v>0.27416240328621916</v>
      </c>
      <c r="Q1955" t="s">
        <v>38</v>
      </c>
      <c r="S1955" t="s">
        <v>589</v>
      </c>
      <c r="T1955" t="s">
        <v>37</v>
      </c>
      <c r="U1955">
        <v>0</v>
      </c>
      <c r="V1955" t="s">
        <v>38</v>
      </c>
    </row>
    <row r="1956" spans="9:22" x14ac:dyDescent="0.45">
      <c r="I1956" t="s">
        <v>211</v>
      </c>
      <c r="J1956" t="s">
        <v>39</v>
      </c>
      <c r="K1956">
        <v>7.1230920787985388E-2</v>
      </c>
      <c r="L1956" t="s">
        <v>38</v>
      </c>
      <c r="N1956" t="s">
        <v>400</v>
      </c>
      <c r="O1956" t="s">
        <v>39</v>
      </c>
      <c r="P1956">
        <v>3.0622821081286337E-2</v>
      </c>
      <c r="Q1956" t="s">
        <v>38</v>
      </c>
      <c r="S1956" t="s">
        <v>589</v>
      </c>
      <c r="T1956" t="s">
        <v>39</v>
      </c>
      <c r="U1956">
        <v>0</v>
      </c>
      <c r="V1956" t="s">
        <v>38</v>
      </c>
    </row>
    <row r="1957" spans="9:22" x14ac:dyDescent="0.45">
      <c r="I1957" t="s">
        <v>211</v>
      </c>
      <c r="J1957" t="s">
        <v>40</v>
      </c>
      <c r="K1957">
        <v>0.74460594747342179</v>
      </c>
      <c r="L1957" t="s">
        <v>38</v>
      </c>
      <c r="N1957" t="s">
        <v>400</v>
      </c>
      <c r="O1957" t="s">
        <v>40</v>
      </c>
      <c r="P1957">
        <v>0.23785853206814717</v>
      </c>
      <c r="Q1957" t="s">
        <v>38</v>
      </c>
      <c r="S1957" t="s">
        <v>589</v>
      </c>
      <c r="T1957" t="s">
        <v>40</v>
      </c>
      <c r="U1957">
        <v>0</v>
      </c>
      <c r="V1957" t="s">
        <v>38</v>
      </c>
    </row>
    <row r="1958" spans="9:22" x14ac:dyDescent="0.45">
      <c r="I1958" t="s">
        <v>211</v>
      </c>
      <c r="J1958" t="s">
        <v>41</v>
      </c>
      <c r="K1958">
        <v>3.1960487746720154E-2</v>
      </c>
      <c r="L1958" t="s">
        <v>38</v>
      </c>
      <c r="N1958" t="s">
        <v>400</v>
      </c>
      <c r="O1958" t="s">
        <v>41</v>
      </c>
      <c r="P1958">
        <v>0.21068328850660586</v>
      </c>
      <c r="Q1958" t="s">
        <v>38</v>
      </c>
      <c r="S1958" t="s">
        <v>589</v>
      </c>
      <c r="T1958" t="s">
        <v>41</v>
      </c>
      <c r="U1958">
        <v>0</v>
      </c>
      <c r="V1958" t="s">
        <v>38</v>
      </c>
    </row>
    <row r="1959" spans="9:22" x14ac:dyDescent="0.45">
      <c r="I1959" t="s">
        <v>211</v>
      </c>
      <c r="J1959" t="s">
        <v>42</v>
      </c>
      <c r="K1959">
        <v>1.1011805559260672E-4</v>
      </c>
      <c r="L1959" t="s">
        <v>38</v>
      </c>
      <c r="N1959" t="s">
        <v>400</v>
      </c>
      <c r="O1959" t="s">
        <v>42</v>
      </c>
      <c r="P1959">
        <v>3.9821971302851408E-2</v>
      </c>
      <c r="Q1959" t="s">
        <v>38</v>
      </c>
      <c r="S1959" t="s">
        <v>589</v>
      </c>
      <c r="T1959" t="s">
        <v>42</v>
      </c>
      <c r="U1959">
        <v>0</v>
      </c>
      <c r="V1959" t="s">
        <v>38</v>
      </c>
    </row>
    <row r="1960" spans="9:22" x14ac:dyDescent="0.45">
      <c r="I1960" t="s">
        <v>211</v>
      </c>
      <c r="J1960" t="s">
        <v>43</v>
      </c>
      <c r="K1960">
        <v>1.4381336629741626E-3</v>
      </c>
      <c r="L1960" t="s">
        <v>38</v>
      </c>
      <c r="N1960" t="s">
        <v>400</v>
      </c>
      <c r="O1960" t="s">
        <v>43</v>
      </c>
      <c r="P1960">
        <v>4.5850236156935453E-3</v>
      </c>
      <c r="Q1960" t="s">
        <v>38</v>
      </c>
      <c r="S1960" t="s">
        <v>589</v>
      </c>
      <c r="T1960" t="s">
        <v>43</v>
      </c>
      <c r="U1960">
        <v>0</v>
      </c>
      <c r="V1960" t="s">
        <v>38</v>
      </c>
    </row>
    <row r="1961" spans="9:22" x14ac:dyDescent="0.45">
      <c r="I1961" t="s">
        <v>211</v>
      </c>
      <c r="J1961" t="s">
        <v>44</v>
      </c>
      <c r="K1961">
        <v>2.3821458586597156E-2</v>
      </c>
      <c r="L1961" t="s">
        <v>38</v>
      </c>
      <c r="N1961" t="s">
        <v>400</v>
      </c>
      <c r="O1961" t="s">
        <v>44</v>
      </c>
      <c r="P1961">
        <v>3.6912014214627864E-2</v>
      </c>
      <c r="Q1961" t="s">
        <v>38</v>
      </c>
      <c r="S1961" t="s">
        <v>589</v>
      </c>
      <c r="T1961" t="s">
        <v>44</v>
      </c>
      <c r="U1961">
        <v>0</v>
      </c>
      <c r="V1961" t="s">
        <v>38</v>
      </c>
    </row>
    <row r="1962" spans="9:22" x14ac:dyDescent="0.45">
      <c r="I1962" t="s">
        <v>211</v>
      </c>
      <c r="J1962" t="s">
        <v>45</v>
      </c>
      <c r="K1962">
        <v>0</v>
      </c>
      <c r="L1962" t="s">
        <v>38</v>
      </c>
      <c r="N1962" t="s">
        <v>400</v>
      </c>
      <c r="O1962" t="s">
        <v>45</v>
      </c>
      <c r="P1962">
        <v>2.9489623913048907E-2</v>
      </c>
      <c r="Q1962" t="s">
        <v>38</v>
      </c>
      <c r="S1962" t="s">
        <v>589</v>
      </c>
      <c r="T1962" t="s">
        <v>45</v>
      </c>
      <c r="U1962">
        <v>0</v>
      </c>
      <c r="V1962" t="s">
        <v>38</v>
      </c>
    </row>
    <row r="1963" spans="9:22" x14ac:dyDescent="0.45">
      <c r="I1963" t="s">
        <v>211</v>
      </c>
      <c r="J1963" t="s">
        <v>46</v>
      </c>
      <c r="K1963">
        <v>0</v>
      </c>
      <c r="L1963" t="s">
        <v>38</v>
      </c>
      <c r="N1963" t="s">
        <v>400</v>
      </c>
      <c r="O1963" t="s">
        <v>46</v>
      </c>
      <c r="P1963">
        <v>4.5677534632718134E-2</v>
      </c>
      <c r="Q1963" t="s">
        <v>38</v>
      </c>
      <c r="S1963" t="s">
        <v>589</v>
      </c>
      <c r="T1963" t="s">
        <v>46</v>
      </c>
      <c r="U1963">
        <v>0</v>
      </c>
      <c r="V1963" t="s">
        <v>38</v>
      </c>
    </row>
    <row r="1964" spans="9:22" x14ac:dyDescent="0.45">
      <c r="I1964" t="s">
        <v>211</v>
      </c>
      <c r="J1964" t="s">
        <v>47</v>
      </c>
      <c r="K1964">
        <v>1.2444369920830292E-3</v>
      </c>
      <c r="L1964" t="s">
        <v>38</v>
      </c>
      <c r="N1964" t="s">
        <v>400</v>
      </c>
      <c r="O1964" t="s">
        <v>47</v>
      </c>
      <c r="P1964">
        <v>5.4600319994113061E-3</v>
      </c>
      <c r="Q1964" t="s">
        <v>38</v>
      </c>
      <c r="S1964" t="s">
        <v>589</v>
      </c>
      <c r="T1964" t="s">
        <v>47</v>
      </c>
      <c r="U1964">
        <v>0</v>
      </c>
      <c r="V1964" t="s">
        <v>38</v>
      </c>
    </row>
    <row r="1965" spans="9:22" x14ac:dyDescent="0.45">
      <c r="I1965" t="s">
        <v>211</v>
      </c>
      <c r="J1965" t="s">
        <v>48</v>
      </c>
      <c r="K1965">
        <v>2.8074414439118612E-2</v>
      </c>
      <c r="L1965" t="s">
        <v>38</v>
      </c>
      <c r="N1965" t="s">
        <v>400</v>
      </c>
      <c r="O1965" t="s">
        <v>48</v>
      </c>
      <c r="P1965">
        <v>4.6247124440456158E-2</v>
      </c>
      <c r="Q1965" t="s">
        <v>38</v>
      </c>
      <c r="S1965" t="s">
        <v>589</v>
      </c>
      <c r="T1965" t="s">
        <v>48</v>
      </c>
      <c r="U1965">
        <v>0</v>
      </c>
      <c r="V1965" t="s">
        <v>38</v>
      </c>
    </row>
    <row r="1966" spans="9:22" x14ac:dyDescent="0.45">
      <c r="I1966" t="s">
        <v>211</v>
      </c>
      <c r="J1966" t="s">
        <v>49</v>
      </c>
      <c r="K1966">
        <v>0</v>
      </c>
      <c r="L1966" t="s">
        <v>38</v>
      </c>
      <c r="N1966" t="s">
        <v>400</v>
      </c>
      <c r="O1966" t="s">
        <v>49</v>
      </c>
      <c r="P1966">
        <v>3.8479630938773046E-2</v>
      </c>
      <c r="Q1966" t="s">
        <v>38</v>
      </c>
      <c r="S1966" t="s">
        <v>589</v>
      </c>
      <c r="T1966" t="s">
        <v>49</v>
      </c>
      <c r="U1966">
        <v>0</v>
      </c>
      <c r="V1966" t="s">
        <v>38</v>
      </c>
    </row>
    <row r="1967" spans="9:22" x14ac:dyDescent="0.45">
      <c r="I1967" t="s">
        <v>212</v>
      </c>
      <c r="J1967" t="s">
        <v>37</v>
      </c>
      <c r="K1967">
        <v>9.8060376851912892E-2</v>
      </c>
      <c r="L1967" t="s">
        <v>38</v>
      </c>
      <c r="N1967" t="s">
        <v>401</v>
      </c>
      <c r="O1967" t="s">
        <v>37</v>
      </c>
      <c r="P1967">
        <v>0.26763315042006447</v>
      </c>
      <c r="Q1967" t="s">
        <v>38</v>
      </c>
      <c r="S1967" t="s">
        <v>590</v>
      </c>
      <c r="T1967" t="s">
        <v>37</v>
      </c>
      <c r="U1967">
        <v>0</v>
      </c>
      <c r="V1967" t="s">
        <v>38</v>
      </c>
    </row>
    <row r="1968" spans="9:22" x14ac:dyDescent="0.45">
      <c r="I1968" t="s">
        <v>212</v>
      </c>
      <c r="J1968" t="s">
        <v>39</v>
      </c>
      <c r="K1968">
        <v>7.1581561444350295E-2</v>
      </c>
      <c r="L1968" t="s">
        <v>38</v>
      </c>
      <c r="N1968" t="s">
        <v>401</v>
      </c>
      <c r="O1968" t="s">
        <v>39</v>
      </c>
      <c r="P1968">
        <v>3.1351936044414365E-2</v>
      </c>
      <c r="Q1968" t="s">
        <v>38</v>
      </c>
      <c r="S1968" t="s">
        <v>590</v>
      </c>
      <c r="T1968" t="s">
        <v>39</v>
      </c>
      <c r="U1968">
        <v>0</v>
      </c>
      <c r="V1968" t="s">
        <v>38</v>
      </c>
    </row>
    <row r="1969" spans="9:22" x14ac:dyDescent="0.45">
      <c r="I1969" t="s">
        <v>212</v>
      </c>
      <c r="J1969" t="s">
        <v>40</v>
      </c>
      <c r="K1969">
        <v>0.74906612420387919</v>
      </c>
      <c r="L1969" t="s">
        <v>38</v>
      </c>
      <c r="N1969" t="s">
        <v>401</v>
      </c>
      <c r="O1969" t="s">
        <v>40</v>
      </c>
      <c r="P1969">
        <v>0.24950976859053733</v>
      </c>
      <c r="Q1969" t="s">
        <v>38</v>
      </c>
      <c r="S1969" t="s">
        <v>590</v>
      </c>
      <c r="T1969" t="s">
        <v>40</v>
      </c>
      <c r="U1969">
        <v>0</v>
      </c>
      <c r="V1969" t="s">
        <v>38</v>
      </c>
    </row>
    <row r="1970" spans="9:22" x14ac:dyDescent="0.45">
      <c r="I1970" t="s">
        <v>212</v>
      </c>
      <c r="J1970" t="s">
        <v>41</v>
      </c>
      <c r="K1970">
        <v>3.1923048439508293E-2</v>
      </c>
      <c r="L1970" t="s">
        <v>38</v>
      </c>
      <c r="N1970" t="s">
        <v>401</v>
      </c>
      <c r="O1970" t="s">
        <v>41</v>
      </c>
      <c r="P1970">
        <v>0.2092851475915771</v>
      </c>
      <c r="Q1970" t="s">
        <v>38</v>
      </c>
      <c r="S1970" t="s">
        <v>590</v>
      </c>
      <c r="T1970" t="s">
        <v>41</v>
      </c>
      <c r="U1970">
        <v>0</v>
      </c>
      <c r="V1970" t="s">
        <v>38</v>
      </c>
    </row>
    <row r="1971" spans="9:22" x14ac:dyDescent="0.45">
      <c r="I1971" t="s">
        <v>212</v>
      </c>
      <c r="J1971" t="s">
        <v>42</v>
      </c>
      <c r="K1971">
        <v>4.6040465638952865E-5</v>
      </c>
      <c r="L1971" t="s">
        <v>38</v>
      </c>
      <c r="N1971" t="s">
        <v>401</v>
      </c>
      <c r="O1971" t="s">
        <v>42</v>
      </c>
      <c r="P1971">
        <v>4.1033575821768822E-2</v>
      </c>
      <c r="Q1971" t="s">
        <v>38</v>
      </c>
      <c r="S1971" t="s">
        <v>590</v>
      </c>
      <c r="T1971" t="s">
        <v>42</v>
      </c>
      <c r="U1971">
        <v>0</v>
      </c>
      <c r="V1971" t="s">
        <v>38</v>
      </c>
    </row>
    <row r="1972" spans="9:22" x14ac:dyDescent="0.45">
      <c r="I1972" t="s">
        <v>212</v>
      </c>
      <c r="J1972" t="s">
        <v>43</v>
      </c>
      <c r="K1972">
        <v>1.4369964305095044E-3</v>
      </c>
      <c r="L1972" t="s">
        <v>38</v>
      </c>
      <c r="N1972" t="s">
        <v>401</v>
      </c>
      <c r="O1972" t="s">
        <v>43</v>
      </c>
      <c r="P1972">
        <v>4.6306671615751194E-3</v>
      </c>
      <c r="Q1972" t="s">
        <v>38</v>
      </c>
      <c r="S1972" t="s">
        <v>590</v>
      </c>
      <c r="T1972" t="s">
        <v>43</v>
      </c>
      <c r="U1972">
        <v>0</v>
      </c>
      <c r="V1972" t="s">
        <v>38</v>
      </c>
    </row>
    <row r="1973" spans="9:22" x14ac:dyDescent="0.45">
      <c r="I1973" t="s">
        <v>212</v>
      </c>
      <c r="J1973" t="s">
        <v>44</v>
      </c>
      <c r="K1973">
        <v>2.4094839588302167E-2</v>
      </c>
      <c r="L1973" t="s">
        <v>38</v>
      </c>
      <c r="N1973" t="s">
        <v>401</v>
      </c>
      <c r="O1973" t="s">
        <v>44</v>
      </c>
      <c r="P1973">
        <v>3.7496643176389205E-2</v>
      </c>
      <c r="Q1973" t="s">
        <v>38</v>
      </c>
      <c r="S1973" t="s">
        <v>590</v>
      </c>
      <c r="T1973" t="s">
        <v>44</v>
      </c>
      <c r="U1973">
        <v>0</v>
      </c>
      <c r="V1973" t="s">
        <v>38</v>
      </c>
    </row>
    <row r="1974" spans="9:22" x14ac:dyDescent="0.45">
      <c r="I1974" t="s">
        <v>212</v>
      </c>
      <c r="J1974" t="s">
        <v>45</v>
      </c>
      <c r="K1974">
        <v>0</v>
      </c>
      <c r="L1974" t="s">
        <v>38</v>
      </c>
      <c r="N1974" t="s">
        <v>401</v>
      </c>
      <c r="O1974" t="s">
        <v>45</v>
      </c>
      <c r="P1974">
        <v>2.9239290307054258E-2</v>
      </c>
      <c r="Q1974" t="s">
        <v>38</v>
      </c>
      <c r="S1974" t="s">
        <v>590</v>
      </c>
      <c r="T1974" t="s">
        <v>45</v>
      </c>
      <c r="U1974">
        <v>0</v>
      </c>
      <c r="V1974" t="s">
        <v>38</v>
      </c>
    </row>
    <row r="1975" spans="9:22" x14ac:dyDescent="0.45">
      <c r="I1975" t="s">
        <v>212</v>
      </c>
      <c r="J1975" t="s">
        <v>46</v>
      </c>
      <c r="K1975">
        <v>0</v>
      </c>
      <c r="L1975" t="s">
        <v>38</v>
      </c>
      <c r="N1975" t="s">
        <v>401</v>
      </c>
      <c r="O1975" t="s">
        <v>46</v>
      </c>
      <c r="P1975">
        <v>4.2895110583704064E-2</v>
      </c>
      <c r="Q1975" t="s">
        <v>38</v>
      </c>
      <c r="S1975" t="s">
        <v>590</v>
      </c>
      <c r="T1975" t="s">
        <v>46</v>
      </c>
      <c r="U1975">
        <v>0</v>
      </c>
      <c r="V1975" t="s">
        <v>38</v>
      </c>
    </row>
    <row r="1976" spans="9:22" x14ac:dyDescent="0.45">
      <c r="I1976" t="s">
        <v>212</v>
      </c>
      <c r="J1976" t="s">
        <v>47</v>
      </c>
      <c r="K1976">
        <v>7.4767970448241946E-4</v>
      </c>
      <c r="L1976" t="s">
        <v>38</v>
      </c>
      <c r="N1976" t="s">
        <v>401</v>
      </c>
      <c r="O1976" t="s">
        <v>47</v>
      </c>
      <c r="P1976">
        <v>5.2472053440156151E-3</v>
      </c>
      <c r="Q1976" t="s">
        <v>38</v>
      </c>
      <c r="S1976" t="s">
        <v>590</v>
      </c>
      <c r="T1976" t="s">
        <v>47</v>
      </c>
      <c r="U1976">
        <v>0</v>
      </c>
      <c r="V1976" t="s">
        <v>38</v>
      </c>
    </row>
    <row r="1977" spans="9:22" x14ac:dyDescent="0.45">
      <c r="I1977" t="s">
        <v>212</v>
      </c>
      <c r="J1977" t="s">
        <v>48</v>
      </c>
      <c r="K1977">
        <v>2.3043332871259627E-2</v>
      </c>
      <c r="L1977" t="s">
        <v>38</v>
      </c>
      <c r="N1977" t="s">
        <v>401</v>
      </c>
      <c r="O1977" t="s">
        <v>48</v>
      </c>
      <c r="P1977">
        <v>4.5501083699657427E-2</v>
      </c>
      <c r="Q1977" t="s">
        <v>38</v>
      </c>
      <c r="S1977" t="s">
        <v>590</v>
      </c>
      <c r="T1977" t="s">
        <v>48</v>
      </c>
      <c r="U1977">
        <v>0</v>
      </c>
      <c r="V1977" t="s">
        <v>38</v>
      </c>
    </row>
    <row r="1978" spans="9:22" x14ac:dyDescent="0.45">
      <c r="I1978" t="s">
        <v>212</v>
      </c>
      <c r="J1978" t="s">
        <v>49</v>
      </c>
      <c r="K1978">
        <v>0</v>
      </c>
      <c r="L1978" t="s">
        <v>38</v>
      </c>
      <c r="N1978" t="s">
        <v>401</v>
      </c>
      <c r="O1978" t="s">
        <v>49</v>
      </c>
      <c r="P1978">
        <v>3.6176421259075359E-2</v>
      </c>
      <c r="Q1978" t="s">
        <v>38</v>
      </c>
      <c r="S1978" t="s">
        <v>590</v>
      </c>
      <c r="T1978" t="s">
        <v>49</v>
      </c>
      <c r="U1978">
        <v>0</v>
      </c>
      <c r="V1978" t="s">
        <v>38</v>
      </c>
    </row>
    <row r="1979" spans="9:22" x14ac:dyDescent="0.45">
      <c r="I1979" t="s">
        <v>213</v>
      </c>
      <c r="J1979" t="s">
        <v>37</v>
      </c>
      <c r="K1979">
        <v>9.7972122401755846E-2</v>
      </c>
      <c r="L1979" t="s">
        <v>38</v>
      </c>
      <c r="N1979" t="s">
        <v>402</v>
      </c>
      <c r="O1979" t="s">
        <v>37</v>
      </c>
      <c r="P1979">
        <v>0.25102514225180067</v>
      </c>
      <c r="Q1979" t="s">
        <v>38</v>
      </c>
      <c r="S1979" t="s">
        <v>591</v>
      </c>
      <c r="T1979" t="s">
        <v>37</v>
      </c>
      <c r="U1979">
        <v>0</v>
      </c>
      <c r="V1979" t="s">
        <v>38</v>
      </c>
    </row>
    <row r="1980" spans="9:22" x14ac:dyDescent="0.45">
      <c r="I1980" t="s">
        <v>213</v>
      </c>
      <c r="J1980" t="s">
        <v>39</v>
      </c>
      <c r="K1980">
        <v>7.1397930868623435E-2</v>
      </c>
      <c r="L1980" t="s">
        <v>38</v>
      </c>
      <c r="N1980" t="s">
        <v>402</v>
      </c>
      <c r="O1980" t="s">
        <v>39</v>
      </c>
      <c r="P1980">
        <v>3.0988661153058549E-2</v>
      </c>
      <c r="Q1980" t="s">
        <v>38</v>
      </c>
      <c r="S1980" t="s">
        <v>591</v>
      </c>
      <c r="T1980" t="s">
        <v>39</v>
      </c>
      <c r="U1980">
        <v>0</v>
      </c>
      <c r="V1980" t="s">
        <v>38</v>
      </c>
    </row>
    <row r="1981" spans="9:22" x14ac:dyDescent="0.45">
      <c r="I1981" t="s">
        <v>213</v>
      </c>
      <c r="J1981" t="s">
        <v>40</v>
      </c>
      <c r="K1981">
        <v>0.75184276991122623</v>
      </c>
      <c r="L1981" t="s">
        <v>38</v>
      </c>
      <c r="N1981" t="s">
        <v>402</v>
      </c>
      <c r="O1981" t="s">
        <v>40</v>
      </c>
      <c r="P1981">
        <v>0.26862723593058707</v>
      </c>
      <c r="Q1981" t="s">
        <v>38</v>
      </c>
      <c r="S1981" t="s">
        <v>591</v>
      </c>
      <c r="T1981" t="s">
        <v>40</v>
      </c>
      <c r="U1981">
        <v>0</v>
      </c>
      <c r="V1981" t="s">
        <v>38</v>
      </c>
    </row>
    <row r="1982" spans="9:22" x14ac:dyDescent="0.45">
      <c r="I1982" t="s">
        <v>213</v>
      </c>
      <c r="J1982" t="s">
        <v>41</v>
      </c>
      <c r="K1982">
        <v>3.2106656785836865E-2</v>
      </c>
      <c r="L1982" t="s">
        <v>38</v>
      </c>
      <c r="N1982" t="s">
        <v>402</v>
      </c>
      <c r="O1982" t="s">
        <v>41</v>
      </c>
      <c r="P1982">
        <v>0.20151880443006986</v>
      </c>
      <c r="Q1982" t="s">
        <v>38</v>
      </c>
      <c r="S1982" t="s">
        <v>591</v>
      </c>
      <c r="T1982" t="s">
        <v>41</v>
      </c>
      <c r="U1982">
        <v>0</v>
      </c>
      <c r="V1982" t="s">
        <v>38</v>
      </c>
    </row>
    <row r="1983" spans="9:22" x14ac:dyDescent="0.45">
      <c r="I1983" t="s">
        <v>213</v>
      </c>
      <c r="J1983" t="s">
        <v>42</v>
      </c>
      <c r="K1983">
        <v>6.9379968571090972E-6</v>
      </c>
      <c r="L1983" t="s">
        <v>38</v>
      </c>
      <c r="N1983" t="s">
        <v>402</v>
      </c>
      <c r="O1983" t="s">
        <v>42</v>
      </c>
      <c r="P1983">
        <v>4.0248504581600286E-2</v>
      </c>
      <c r="Q1983" t="s">
        <v>38</v>
      </c>
      <c r="S1983" t="s">
        <v>591</v>
      </c>
      <c r="T1983" t="s">
        <v>42</v>
      </c>
      <c r="U1983">
        <v>0</v>
      </c>
      <c r="V1983" t="s">
        <v>38</v>
      </c>
    </row>
    <row r="1984" spans="9:22" x14ac:dyDescent="0.45">
      <c r="I1984" t="s">
        <v>213</v>
      </c>
      <c r="J1984" t="s">
        <v>43</v>
      </c>
      <c r="K1984">
        <v>1.4430334972439565E-3</v>
      </c>
      <c r="L1984" t="s">
        <v>38</v>
      </c>
      <c r="N1984" t="s">
        <v>402</v>
      </c>
      <c r="O1984" t="s">
        <v>43</v>
      </c>
      <c r="P1984">
        <v>4.5657625821946424E-3</v>
      </c>
      <c r="Q1984" t="s">
        <v>38</v>
      </c>
      <c r="S1984" t="s">
        <v>591</v>
      </c>
      <c r="T1984" t="s">
        <v>43</v>
      </c>
      <c r="U1984">
        <v>0</v>
      </c>
      <c r="V1984" t="s">
        <v>38</v>
      </c>
    </row>
    <row r="1985" spans="9:22" x14ac:dyDescent="0.45">
      <c r="I1985" t="s">
        <v>213</v>
      </c>
      <c r="J1985" t="s">
        <v>44</v>
      </c>
      <c r="K1985">
        <v>2.3930613429787678E-2</v>
      </c>
      <c r="L1985" t="s">
        <v>38</v>
      </c>
      <c r="N1985" t="s">
        <v>402</v>
      </c>
      <c r="O1985" t="s">
        <v>44</v>
      </c>
      <c r="P1985">
        <v>3.7464330197268157E-2</v>
      </c>
      <c r="Q1985" t="s">
        <v>38</v>
      </c>
      <c r="S1985" t="s">
        <v>591</v>
      </c>
      <c r="T1985" t="s">
        <v>44</v>
      </c>
      <c r="U1985">
        <v>0</v>
      </c>
      <c r="V1985" t="s">
        <v>38</v>
      </c>
    </row>
    <row r="1986" spans="9:22" x14ac:dyDescent="0.45">
      <c r="I1986" t="s">
        <v>213</v>
      </c>
      <c r="J1986" t="s">
        <v>45</v>
      </c>
      <c r="K1986">
        <v>0</v>
      </c>
      <c r="L1986" t="s">
        <v>38</v>
      </c>
      <c r="N1986" t="s">
        <v>402</v>
      </c>
      <c r="O1986" t="s">
        <v>45</v>
      </c>
      <c r="P1986">
        <v>2.8688979044622316E-2</v>
      </c>
      <c r="Q1986" t="s">
        <v>38</v>
      </c>
      <c r="S1986" t="s">
        <v>591</v>
      </c>
      <c r="T1986" t="s">
        <v>45</v>
      </c>
      <c r="U1986">
        <v>0</v>
      </c>
      <c r="V1986" t="s">
        <v>38</v>
      </c>
    </row>
    <row r="1987" spans="9:22" x14ac:dyDescent="0.45">
      <c r="I1987" t="s">
        <v>213</v>
      </c>
      <c r="J1987" t="s">
        <v>46</v>
      </c>
      <c r="K1987">
        <v>0</v>
      </c>
      <c r="L1987" t="s">
        <v>38</v>
      </c>
      <c r="N1987" t="s">
        <v>402</v>
      </c>
      <c r="O1987" t="s">
        <v>46</v>
      </c>
      <c r="P1987">
        <v>4.5458770023251972E-2</v>
      </c>
      <c r="Q1987" t="s">
        <v>38</v>
      </c>
      <c r="S1987" t="s">
        <v>591</v>
      </c>
      <c r="T1987" t="s">
        <v>46</v>
      </c>
      <c r="U1987">
        <v>0</v>
      </c>
      <c r="V1987" t="s">
        <v>38</v>
      </c>
    </row>
    <row r="1988" spans="9:22" x14ac:dyDescent="0.45">
      <c r="I1988" t="s">
        <v>213</v>
      </c>
      <c r="J1988" t="s">
        <v>47</v>
      </c>
      <c r="K1988">
        <v>5.2450159849905535E-4</v>
      </c>
      <c r="L1988" t="s">
        <v>38</v>
      </c>
      <c r="N1988" t="s">
        <v>402</v>
      </c>
      <c r="O1988" t="s">
        <v>47</v>
      </c>
      <c r="P1988">
        <v>5.6988313191816522E-3</v>
      </c>
      <c r="Q1988" t="s">
        <v>38</v>
      </c>
      <c r="S1988" t="s">
        <v>591</v>
      </c>
      <c r="T1988" t="s">
        <v>47</v>
      </c>
      <c r="U1988">
        <v>0</v>
      </c>
      <c r="V1988" t="s">
        <v>38</v>
      </c>
    </row>
    <row r="1989" spans="9:22" x14ac:dyDescent="0.45">
      <c r="I1989" t="s">
        <v>213</v>
      </c>
      <c r="J1989" t="s">
        <v>48</v>
      </c>
      <c r="K1989">
        <v>2.0775433510017937E-2</v>
      </c>
      <c r="L1989" t="s">
        <v>38</v>
      </c>
      <c r="N1989" t="s">
        <v>402</v>
      </c>
      <c r="O1989" t="s">
        <v>48</v>
      </c>
      <c r="P1989">
        <v>4.9308614893988592E-2</v>
      </c>
      <c r="Q1989" t="s">
        <v>38</v>
      </c>
      <c r="S1989" t="s">
        <v>591</v>
      </c>
      <c r="T1989" t="s">
        <v>48</v>
      </c>
      <c r="U1989">
        <v>0</v>
      </c>
      <c r="V1989" t="s">
        <v>38</v>
      </c>
    </row>
    <row r="1990" spans="9:22" x14ac:dyDescent="0.45">
      <c r="I1990" t="s">
        <v>213</v>
      </c>
      <c r="J1990" t="s">
        <v>49</v>
      </c>
      <c r="K1990">
        <v>0</v>
      </c>
      <c r="L1990" t="s">
        <v>38</v>
      </c>
      <c r="N1990" t="s">
        <v>402</v>
      </c>
      <c r="O1990" t="s">
        <v>49</v>
      </c>
      <c r="P1990">
        <v>3.6406363592208252E-2</v>
      </c>
      <c r="Q1990" t="s">
        <v>38</v>
      </c>
      <c r="S1990" t="s">
        <v>591</v>
      </c>
      <c r="T1990" t="s">
        <v>49</v>
      </c>
      <c r="U1990">
        <v>0</v>
      </c>
      <c r="V1990" t="s">
        <v>38</v>
      </c>
    </row>
    <row r="1991" spans="9:22" x14ac:dyDescent="0.45">
      <c r="I1991" t="s">
        <v>214</v>
      </c>
      <c r="J1991" t="s">
        <v>37</v>
      </c>
      <c r="K1991">
        <v>9.7921911623826116E-2</v>
      </c>
      <c r="L1991" t="s">
        <v>38</v>
      </c>
      <c r="N1991" t="s">
        <v>403</v>
      </c>
      <c r="O1991" t="s">
        <v>37</v>
      </c>
      <c r="P1991">
        <v>0.24345851616477313</v>
      </c>
      <c r="Q1991" t="s">
        <v>38</v>
      </c>
      <c r="S1991" t="s">
        <v>592</v>
      </c>
      <c r="T1991" t="s">
        <v>37</v>
      </c>
      <c r="U1991">
        <v>0</v>
      </c>
      <c r="V1991" t="s">
        <v>38</v>
      </c>
    </row>
    <row r="1992" spans="9:22" x14ac:dyDescent="0.45">
      <c r="I1992" t="s">
        <v>214</v>
      </c>
      <c r="J1992" t="s">
        <v>39</v>
      </c>
      <c r="K1992">
        <v>7.100121905951455E-2</v>
      </c>
      <c r="L1992" t="s">
        <v>38</v>
      </c>
      <c r="N1992" t="s">
        <v>403</v>
      </c>
      <c r="O1992" t="s">
        <v>39</v>
      </c>
      <c r="P1992">
        <v>3.0368805710002219E-2</v>
      </c>
      <c r="Q1992" t="s">
        <v>38</v>
      </c>
      <c r="S1992" t="s">
        <v>592</v>
      </c>
      <c r="T1992" t="s">
        <v>39</v>
      </c>
      <c r="U1992">
        <v>0</v>
      </c>
      <c r="V1992" t="s">
        <v>38</v>
      </c>
    </row>
    <row r="1993" spans="9:22" x14ac:dyDescent="0.45">
      <c r="I1993" t="s">
        <v>214</v>
      </c>
      <c r="J1993" t="s">
        <v>40</v>
      </c>
      <c r="K1993">
        <v>0.75247962693781756</v>
      </c>
      <c r="L1993" t="s">
        <v>38</v>
      </c>
      <c r="N1993" t="s">
        <v>403</v>
      </c>
      <c r="O1993" t="s">
        <v>40</v>
      </c>
      <c r="P1993">
        <v>0.27764006695497107</v>
      </c>
      <c r="Q1993" t="s">
        <v>38</v>
      </c>
      <c r="S1993" t="s">
        <v>592</v>
      </c>
      <c r="T1993" t="s">
        <v>40</v>
      </c>
      <c r="U1993">
        <v>0</v>
      </c>
      <c r="V1993" t="s">
        <v>38</v>
      </c>
    </row>
    <row r="1994" spans="9:22" x14ac:dyDescent="0.45">
      <c r="I1994" t="s">
        <v>214</v>
      </c>
      <c r="J1994" t="s">
        <v>41</v>
      </c>
      <c r="K1994">
        <v>3.2571558479595808E-2</v>
      </c>
      <c r="L1994" t="s">
        <v>38</v>
      </c>
      <c r="N1994" t="s">
        <v>403</v>
      </c>
      <c r="O1994" t="s">
        <v>41</v>
      </c>
      <c r="P1994">
        <v>0.19215172672902944</v>
      </c>
      <c r="Q1994" t="s">
        <v>38</v>
      </c>
      <c r="S1994" t="s">
        <v>592</v>
      </c>
      <c r="T1994" t="s">
        <v>41</v>
      </c>
      <c r="U1994">
        <v>0</v>
      </c>
      <c r="V1994" t="s">
        <v>38</v>
      </c>
    </row>
    <row r="1995" spans="9:22" x14ac:dyDescent="0.45">
      <c r="I1995" t="s">
        <v>214</v>
      </c>
      <c r="J1995" t="s">
        <v>42</v>
      </c>
      <c r="K1995">
        <v>5.5484885822726768E-7</v>
      </c>
      <c r="L1995" t="s">
        <v>38</v>
      </c>
      <c r="N1995" t="s">
        <v>403</v>
      </c>
      <c r="O1995" t="s">
        <v>42</v>
      </c>
      <c r="P1995">
        <v>3.7328975876708401E-2</v>
      </c>
      <c r="Q1995" t="s">
        <v>38</v>
      </c>
      <c r="S1995" t="s">
        <v>592</v>
      </c>
      <c r="T1995" t="s">
        <v>42</v>
      </c>
      <c r="U1995">
        <v>0</v>
      </c>
      <c r="V1995" t="s">
        <v>38</v>
      </c>
    </row>
    <row r="1996" spans="9:22" x14ac:dyDescent="0.45">
      <c r="I1996" t="s">
        <v>214</v>
      </c>
      <c r="J1996" t="s">
        <v>43</v>
      </c>
      <c r="K1996">
        <v>1.3589753913162879E-3</v>
      </c>
      <c r="L1996" t="s">
        <v>38</v>
      </c>
      <c r="N1996" t="s">
        <v>403</v>
      </c>
      <c r="O1996" t="s">
        <v>43</v>
      </c>
      <c r="P1996">
        <v>4.3387735929857618E-3</v>
      </c>
      <c r="Q1996" t="s">
        <v>38</v>
      </c>
      <c r="S1996" t="s">
        <v>592</v>
      </c>
      <c r="T1996" t="s">
        <v>43</v>
      </c>
      <c r="U1996">
        <v>0</v>
      </c>
      <c r="V1996" t="s">
        <v>38</v>
      </c>
    </row>
    <row r="1997" spans="9:22" x14ac:dyDescent="0.45">
      <c r="I1997" t="s">
        <v>214</v>
      </c>
      <c r="J1997" t="s">
        <v>44</v>
      </c>
      <c r="K1997">
        <v>2.3152627438458549E-2</v>
      </c>
      <c r="L1997" t="s">
        <v>38</v>
      </c>
      <c r="N1997" t="s">
        <v>403</v>
      </c>
      <c r="O1997" t="s">
        <v>44</v>
      </c>
      <c r="P1997">
        <v>3.6435261455823355E-2</v>
      </c>
      <c r="Q1997" t="s">
        <v>38</v>
      </c>
      <c r="S1997" t="s">
        <v>592</v>
      </c>
      <c r="T1997" t="s">
        <v>44</v>
      </c>
      <c r="U1997">
        <v>0</v>
      </c>
      <c r="V1997" t="s">
        <v>38</v>
      </c>
    </row>
    <row r="1998" spans="9:22" x14ac:dyDescent="0.45">
      <c r="I1998" t="s">
        <v>214</v>
      </c>
      <c r="J1998" t="s">
        <v>45</v>
      </c>
      <c r="K1998">
        <v>0</v>
      </c>
      <c r="L1998" t="s">
        <v>38</v>
      </c>
      <c r="N1998" t="s">
        <v>403</v>
      </c>
      <c r="O1998" t="s">
        <v>45</v>
      </c>
      <c r="P1998">
        <v>2.7065104328740836E-2</v>
      </c>
      <c r="Q1998" t="s">
        <v>38</v>
      </c>
      <c r="S1998" t="s">
        <v>592</v>
      </c>
      <c r="T1998" t="s">
        <v>45</v>
      </c>
      <c r="U1998">
        <v>0</v>
      </c>
      <c r="V1998" t="s">
        <v>38</v>
      </c>
    </row>
    <row r="1999" spans="9:22" x14ac:dyDescent="0.45">
      <c r="I1999" t="s">
        <v>214</v>
      </c>
      <c r="J1999" t="s">
        <v>46</v>
      </c>
      <c r="K1999">
        <v>0</v>
      </c>
      <c r="L1999" t="s">
        <v>38</v>
      </c>
      <c r="N1999" t="s">
        <v>403</v>
      </c>
      <c r="O1999" t="s">
        <v>46</v>
      </c>
      <c r="P1999">
        <v>5.1203135748844407E-2</v>
      </c>
      <c r="Q1999" t="s">
        <v>38</v>
      </c>
      <c r="S1999" t="s">
        <v>592</v>
      </c>
      <c r="T1999" t="s">
        <v>46</v>
      </c>
      <c r="U1999">
        <v>0</v>
      </c>
      <c r="V1999" t="s">
        <v>38</v>
      </c>
    </row>
    <row r="2000" spans="9:22" x14ac:dyDescent="0.45">
      <c r="I2000" t="s">
        <v>214</v>
      </c>
      <c r="J2000" t="s">
        <v>47</v>
      </c>
      <c r="K2000">
        <v>4.0958371219446869E-4</v>
      </c>
      <c r="L2000" t="s">
        <v>38</v>
      </c>
      <c r="N2000" t="s">
        <v>403</v>
      </c>
      <c r="O2000" t="s">
        <v>47</v>
      </c>
      <c r="P2000">
        <v>6.6264071264386772E-3</v>
      </c>
      <c r="Q2000" t="s">
        <v>38</v>
      </c>
      <c r="S2000" t="s">
        <v>592</v>
      </c>
      <c r="T2000" t="s">
        <v>47</v>
      </c>
      <c r="U2000">
        <v>0</v>
      </c>
      <c r="V2000" t="s">
        <v>38</v>
      </c>
    </row>
    <row r="2001" spans="9:22" x14ac:dyDescent="0.45">
      <c r="I2001" t="s">
        <v>214</v>
      </c>
      <c r="J2001" t="s">
        <v>48</v>
      </c>
      <c r="K2001">
        <v>2.1103942508264469E-2</v>
      </c>
      <c r="L2001" t="s">
        <v>38</v>
      </c>
      <c r="N2001" t="s">
        <v>403</v>
      </c>
      <c r="O2001" t="s">
        <v>48</v>
      </c>
      <c r="P2001">
        <v>5.4942971626823579E-2</v>
      </c>
      <c r="Q2001" t="s">
        <v>38</v>
      </c>
      <c r="S2001" t="s">
        <v>592</v>
      </c>
      <c r="T2001" t="s">
        <v>48</v>
      </c>
      <c r="U2001">
        <v>0</v>
      </c>
      <c r="V2001" t="s">
        <v>38</v>
      </c>
    </row>
    <row r="2002" spans="9:22" x14ac:dyDescent="0.45">
      <c r="I2002" t="s">
        <v>214</v>
      </c>
      <c r="J2002" t="s">
        <v>49</v>
      </c>
      <c r="K2002">
        <v>0</v>
      </c>
      <c r="L2002" t="s">
        <v>38</v>
      </c>
      <c r="N2002" t="s">
        <v>403</v>
      </c>
      <c r="O2002" t="s">
        <v>49</v>
      </c>
      <c r="P2002">
        <v>3.8440254684694614E-2</v>
      </c>
      <c r="Q2002" t="s">
        <v>38</v>
      </c>
      <c r="S2002" t="s">
        <v>592</v>
      </c>
      <c r="T2002" t="s">
        <v>49</v>
      </c>
      <c r="U2002">
        <v>0</v>
      </c>
      <c r="V2002" t="s">
        <v>38</v>
      </c>
    </row>
    <row r="2003" spans="9:22" x14ac:dyDescent="0.45">
      <c r="I2003" t="s">
        <v>215</v>
      </c>
      <c r="J2003" t="s">
        <v>37</v>
      </c>
      <c r="K2003">
        <v>9.9756569643383003E-2</v>
      </c>
      <c r="L2003" t="s">
        <v>38</v>
      </c>
      <c r="N2003" t="s">
        <v>404</v>
      </c>
      <c r="O2003" t="s">
        <v>37</v>
      </c>
      <c r="P2003">
        <v>0.24584666923008122</v>
      </c>
      <c r="Q2003" t="s">
        <v>38</v>
      </c>
      <c r="S2003" t="s">
        <v>593</v>
      </c>
      <c r="T2003" t="s">
        <v>37</v>
      </c>
      <c r="U2003">
        <v>0</v>
      </c>
      <c r="V2003" t="s">
        <v>38</v>
      </c>
    </row>
    <row r="2004" spans="9:22" x14ac:dyDescent="0.45">
      <c r="I2004" t="s">
        <v>215</v>
      </c>
      <c r="J2004" t="s">
        <v>39</v>
      </c>
      <c r="K2004">
        <v>7.1258368695363714E-2</v>
      </c>
      <c r="L2004" t="s">
        <v>38</v>
      </c>
      <c r="N2004" t="s">
        <v>404</v>
      </c>
      <c r="O2004" t="s">
        <v>39</v>
      </c>
      <c r="P2004">
        <v>3.0417849856074448E-2</v>
      </c>
      <c r="Q2004" t="s">
        <v>38</v>
      </c>
      <c r="S2004" t="s">
        <v>593</v>
      </c>
      <c r="T2004" t="s">
        <v>39</v>
      </c>
      <c r="U2004">
        <v>0</v>
      </c>
      <c r="V2004" t="s">
        <v>38</v>
      </c>
    </row>
    <row r="2005" spans="9:22" x14ac:dyDescent="0.45">
      <c r="I2005" t="s">
        <v>215</v>
      </c>
      <c r="J2005" t="s">
        <v>40</v>
      </c>
      <c r="K2005">
        <v>0.75062504058439816</v>
      </c>
      <c r="L2005" t="s">
        <v>38</v>
      </c>
      <c r="N2005" t="s">
        <v>404</v>
      </c>
      <c r="O2005" t="s">
        <v>40</v>
      </c>
      <c r="P2005">
        <v>0.27724201205370946</v>
      </c>
      <c r="Q2005" t="s">
        <v>38</v>
      </c>
      <c r="S2005" t="s">
        <v>593</v>
      </c>
      <c r="T2005" t="s">
        <v>40</v>
      </c>
      <c r="U2005">
        <v>0</v>
      </c>
      <c r="V2005" t="s">
        <v>38</v>
      </c>
    </row>
    <row r="2006" spans="9:22" x14ac:dyDescent="0.45">
      <c r="I2006" t="s">
        <v>215</v>
      </c>
      <c r="J2006" t="s">
        <v>41</v>
      </c>
      <c r="K2006">
        <v>3.2530980573239325E-2</v>
      </c>
      <c r="L2006" t="s">
        <v>38</v>
      </c>
      <c r="N2006" t="s">
        <v>404</v>
      </c>
      <c r="O2006" t="s">
        <v>41</v>
      </c>
      <c r="P2006">
        <v>0.18694425438239845</v>
      </c>
      <c r="Q2006" t="s">
        <v>38</v>
      </c>
      <c r="S2006" t="s">
        <v>593</v>
      </c>
      <c r="T2006" t="s">
        <v>41</v>
      </c>
      <c r="U2006">
        <v>0</v>
      </c>
      <c r="V2006" t="s">
        <v>38</v>
      </c>
    </row>
    <row r="2007" spans="9:22" x14ac:dyDescent="0.45">
      <c r="I2007" t="s">
        <v>215</v>
      </c>
      <c r="J2007" t="s">
        <v>42</v>
      </c>
      <c r="K2007">
        <v>3.1290029270621449E-6</v>
      </c>
      <c r="L2007" t="s">
        <v>38</v>
      </c>
      <c r="N2007" t="s">
        <v>404</v>
      </c>
      <c r="O2007" t="s">
        <v>42</v>
      </c>
      <c r="P2007">
        <v>3.548861843334241E-2</v>
      </c>
      <c r="Q2007" t="s">
        <v>38</v>
      </c>
      <c r="S2007" t="s">
        <v>593</v>
      </c>
      <c r="T2007" t="s">
        <v>42</v>
      </c>
      <c r="U2007">
        <v>0</v>
      </c>
      <c r="V2007" t="s">
        <v>38</v>
      </c>
    </row>
    <row r="2008" spans="9:22" x14ac:dyDescent="0.45">
      <c r="I2008" t="s">
        <v>215</v>
      </c>
      <c r="J2008" t="s">
        <v>43</v>
      </c>
      <c r="K2008">
        <v>1.267837231306652E-3</v>
      </c>
      <c r="L2008" t="s">
        <v>38</v>
      </c>
      <c r="N2008" t="s">
        <v>404</v>
      </c>
      <c r="O2008" t="s">
        <v>43</v>
      </c>
      <c r="P2008">
        <v>4.2665067393026423E-3</v>
      </c>
      <c r="Q2008" t="s">
        <v>38</v>
      </c>
      <c r="S2008" t="s">
        <v>593</v>
      </c>
      <c r="T2008" t="s">
        <v>43</v>
      </c>
      <c r="U2008">
        <v>0</v>
      </c>
      <c r="V2008" t="s">
        <v>38</v>
      </c>
    </row>
    <row r="2009" spans="9:22" x14ac:dyDescent="0.45">
      <c r="I2009" t="s">
        <v>215</v>
      </c>
      <c r="J2009" t="s">
        <v>44</v>
      </c>
      <c r="K2009">
        <v>2.2800467466770558E-2</v>
      </c>
      <c r="L2009" t="s">
        <v>38</v>
      </c>
      <c r="N2009" t="s">
        <v>404</v>
      </c>
      <c r="O2009" t="s">
        <v>44</v>
      </c>
      <c r="P2009">
        <v>3.5053016587297682E-2</v>
      </c>
      <c r="Q2009" t="s">
        <v>38</v>
      </c>
      <c r="S2009" t="s">
        <v>593</v>
      </c>
      <c r="T2009" t="s">
        <v>44</v>
      </c>
      <c r="U2009">
        <v>0</v>
      </c>
      <c r="V2009" t="s">
        <v>38</v>
      </c>
    </row>
    <row r="2010" spans="9:22" x14ac:dyDescent="0.45">
      <c r="I2010" t="s">
        <v>215</v>
      </c>
      <c r="J2010" t="s">
        <v>45</v>
      </c>
      <c r="K2010">
        <v>0</v>
      </c>
      <c r="L2010" t="s">
        <v>38</v>
      </c>
      <c r="N2010" t="s">
        <v>404</v>
      </c>
      <c r="O2010" t="s">
        <v>45</v>
      </c>
      <c r="P2010">
        <v>2.491894447162538E-2</v>
      </c>
      <c r="Q2010" t="s">
        <v>38</v>
      </c>
      <c r="S2010" t="s">
        <v>593</v>
      </c>
      <c r="T2010" t="s">
        <v>45</v>
      </c>
      <c r="U2010">
        <v>0</v>
      </c>
      <c r="V2010" t="s">
        <v>38</v>
      </c>
    </row>
    <row r="2011" spans="9:22" x14ac:dyDescent="0.45">
      <c r="I2011" t="s">
        <v>215</v>
      </c>
      <c r="J2011" t="s">
        <v>46</v>
      </c>
      <c r="K2011">
        <v>0</v>
      </c>
      <c r="L2011" t="s">
        <v>38</v>
      </c>
      <c r="N2011" t="s">
        <v>404</v>
      </c>
      <c r="O2011" t="s">
        <v>46</v>
      </c>
      <c r="P2011">
        <v>5.470844483778229E-2</v>
      </c>
      <c r="Q2011" t="s">
        <v>38</v>
      </c>
      <c r="S2011" t="s">
        <v>593</v>
      </c>
      <c r="T2011" t="s">
        <v>46</v>
      </c>
      <c r="U2011">
        <v>0</v>
      </c>
      <c r="V2011" t="s">
        <v>38</v>
      </c>
    </row>
    <row r="2012" spans="9:22" x14ac:dyDescent="0.45">
      <c r="I2012" t="s">
        <v>215</v>
      </c>
      <c r="J2012" t="s">
        <v>47</v>
      </c>
      <c r="K2012">
        <v>3.3282832860441014E-4</v>
      </c>
      <c r="L2012" t="s">
        <v>38</v>
      </c>
      <c r="N2012" t="s">
        <v>404</v>
      </c>
      <c r="O2012" t="s">
        <v>47</v>
      </c>
      <c r="P2012">
        <v>7.2885138839878004E-3</v>
      </c>
      <c r="Q2012" t="s">
        <v>38</v>
      </c>
      <c r="S2012" t="s">
        <v>593</v>
      </c>
      <c r="T2012" t="s">
        <v>47</v>
      </c>
      <c r="U2012">
        <v>0</v>
      </c>
      <c r="V2012" t="s">
        <v>38</v>
      </c>
    </row>
    <row r="2013" spans="9:22" x14ac:dyDescent="0.45">
      <c r="I2013" t="s">
        <v>215</v>
      </c>
      <c r="J2013" t="s">
        <v>48</v>
      </c>
      <c r="K2013">
        <v>2.1424778473855297E-2</v>
      </c>
      <c r="L2013" t="s">
        <v>38</v>
      </c>
      <c r="N2013" t="s">
        <v>404</v>
      </c>
      <c r="O2013" t="s">
        <v>48</v>
      </c>
      <c r="P2013">
        <v>5.7998368371776063E-2</v>
      </c>
      <c r="Q2013" t="s">
        <v>38</v>
      </c>
      <c r="S2013" t="s">
        <v>593</v>
      </c>
      <c r="T2013" t="s">
        <v>48</v>
      </c>
      <c r="U2013">
        <v>0</v>
      </c>
      <c r="V2013" t="s">
        <v>38</v>
      </c>
    </row>
    <row r="2014" spans="9:22" x14ac:dyDescent="0.45">
      <c r="I2014" t="s">
        <v>215</v>
      </c>
      <c r="J2014" t="s">
        <v>49</v>
      </c>
      <c r="K2014">
        <v>0</v>
      </c>
      <c r="L2014" t="s">
        <v>38</v>
      </c>
      <c r="N2014" t="s">
        <v>404</v>
      </c>
      <c r="O2014" t="s">
        <v>49</v>
      </c>
      <c r="P2014">
        <v>3.9826801152455446E-2</v>
      </c>
      <c r="Q2014" t="s">
        <v>38</v>
      </c>
      <c r="S2014" t="s">
        <v>593</v>
      </c>
      <c r="T2014" t="s">
        <v>49</v>
      </c>
      <c r="U2014">
        <v>0</v>
      </c>
      <c r="V2014" t="s">
        <v>38</v>
      </c>
    </row>
    <row r="2015" spans="9:22" x14ac:dyDescent="0.45">
      <c r="I2015" t="s">
        <v>216</v>
      </c>
      <c r="J2015" t="s">
        <v>37</v>
      </c>
      <c r="K2015">
        <v>8.079327201311072E-2</v>
      </c>
      <c r="L2015" t="s">
        <v>38</v>
      </c>
      <c r="N2015" t="s">
        <v>405</v>
      </c>
      <c r="O2015" t="s">
        <v>37</v>
      </c>
      <c r="P2015">
        <v>0.26580127645129087</v>
      </c>
      <c r="Q2015" t="s">
        <v>38</v>
      </c>
      <c r="S2015" t="s">
        <v>594</v>
      </c>
      <c r="T2015" t="s">
        <v>37</v>
      </c>
      <c r="U2015">
        <v>0</v>
      </c>
      <c r="V2015" t="s">
        <v>38</v>
      </c>
    </row>
    <row r="2016" spans="9:22" x14ac:dyDescent="0.45">
      <c r="I2016" t="s">
        <v>216</v>
      </c>
      <c r="J2016" t="s">
        <v>39</v>
      </c>
      <c r="K2016">
        <v>6.3768972288694228E-2</v>
      </c>
      <c r="L2016" t="s">
        <v>38</v>
      </c>
      <c r="N2016" t="s">
        <v>405</v>
      </c>
      <c r="O2016" t="s">
        <v>39</v>
      </c>
      <c r="P2016">
        <v>3.1891871983606983E-2</v>
      </c>
      <c r="Q2016" t="s">
        <v>38</v>
      </c>
      <c r="S2016" t="s">
        <v>594</v>
      </c>
      <c r="T2016" t="s">
        <v>39</v>
      </c>
      <c r="U2016">
        <v>0</v>
      </c>
      <c r="V2016" t="s">
        <v>38</v>
      </c>
    </row>
    <row r="2017" spans="9:22" x14ac:dyDescent="0.45">
      <c r="I2017" t="s">
        <v>216</v>
      </c>
      <c r="J2017" t="s">
        <v>40</v>
      </c>
      <c r="K2017">
        <v>0.7660275503278392</v>
      </c>
      <c r="L2017" t="s">
        <v>38</v>
      </c>
      <c r="N2017" t="s">
        <v>405</v>
      </c>
      <c r="O2017" t="s">
        <v>40</v>
      </c>
      <c r="P2017">
        <v>0.29059277937228833</v>
      </c>
      <c r="Q2017" t="s">
        <v>38</v>
      </c>
      <c r="S2017" t="s">
        <v>594</v>
      </c>
      <c r="T2017" t="s">
        <v>40</v>
      </c>
      <c r="U2017">
        <v>0</v>
      </c>
      <c r="V2017" t="s">
        <v>38</v>
      </c>
    </row>
    <row r="2018" spans="9:22" x14ac:dyDescent="0.45">
      <c r="I2018" t="s">
        <v>216</v>
      </c>
      <c r="J2018" t="s">
        <v>41</v>
      </c>
      <c r="K2018">
        <v>4.7728773352257108E-2</v>
      </c>
      <c r="L2018" t="s">
        <v>38</v>
      </c>
      <c r="N2018" t="s">
        <v>405</v>
      </c>
      <c r="O2018" t="s">
        <v>41</v>
      </c>
      <c r="P2018">
        <v>0.20335483047714939</v>
      </c>
      <c r="Q2018" t="s">
        <v>38</v>
      </c>
      <c r="S2018" t="s">
        <v>594</v>
      </c>
      <c r="T2018" t="s">
        <v>41</v>
      </c>
      <c r="U2018">
        <v>0</v>
      </c>
      <c r="V2018" t="s">
        <v>38</v>
      </c>
    </row>
    <row r="2019" spans="9:22" x14ac:dyDescent="0.45">
      <c r="I2019" t="s">
        <v>216</v>
      </c>
      <c r="J2019" t="s">
        <v>42</v>
      </c>
      <c r="K2019">
        <v>0</v>
      </c>
      <c r="L2019" t="s">
        <v>38</v>
      </c>
      <c r="N2019" t="s">
        <v>405</v>
      </c>
      <c r="O2019" t="s">
        <v>42</v>
      </c>
      <c r="P2019">
        <v>2.9897109477595583E-2</v>
      </c>
      <c r="Q2019" t="s">
        <v>38</v>
      </c>
      <c r="S2019" t="s">
        <v>594</v>
      </c>
      <c r="T2019" t="s">
        <v>42</v>
      </c>
      <c r="U2019">
        <v>0</v>
      </c>
      <c r="V2019" t="s">
        <v>38</v>
      </c>
    </row>
    <row r="2020" spans="9:22" x14ac:dyDescent="0.45">
      <c r="I2020" t="s">
        <v>216</v>
      </c>
      <c r="J2020" t="s">
        <v>43</v>
      </c>
      <c r="K2020">
        <v>1.5734923642193531E-3</v>
      </c>
      <c r="L2020" t="s">
        <v>38</v>
      </c>
      <c r="N2020" t="s">
        <v>405</v>
      </c>
      <c r="O2020" t="s">
        <v>43</v>
      </c>
      <c r="P2020">
        <v>3.593100072677441E-3</v>
      </c>
      <c r="Q2020" t="s">
        <v>38</v>
      </c>
      <c r="S2020" t="s">
        <v>594</v>
      </c>
      <c r="T2020" t="s">
        <v>43</v>
      </c>
      <c r="U2020">
        <v>0</v>
      </c>
      <c r="V2020" t="s">
        <v>38</v>
      </c>
    </row>
    <row r="2021" spans="9:22" x14ac:dyDescent="0.45">
      <c r="I2021" t="s">
        <v>216</v>
      </c>
      <c r="J2021" t="s">
        <v>44</v>
      </c>
      <c r="K2021">
        <v>2.3784347679639457E-2</v>
      </c>
      <c r="L2021" t="s">
        <v>38</v>
      </c>
      <c r="N2021" t="s">
        <v>405</v>
      </c>
      <c r="O2021" t="s">
        <v>44</v>
      </c>
      <c r="P2021">
        <v>3.410718319592259E-2</v>
      </c>
      <c r="Q2021" t="s">
        <v>38</v>
      </c>
      <c r="S2021" t="s">
        <v>594</v>
      </c>
      <c r="T2021" t="s">
        <v>44</v>
      </c>
      <c r="U2021">
        <v>0</v>
      </c>
      <c r="V2021" t="s">
        <v>38</v>
      </c>
    </row>
    <row r="2022" spans="9:22" x14ac:dyDescent="0.45">
      <c r="I2022" t="s">
        <v>216</v>
      </c>
      <c r="J2022" t="s">
        <v>45</v>
      </c>
      <c r="K2022">
        <v>0</v>
      </c>
      <c r="L2022" t="s">
        <v>38</v>
      </c>
      <c r="N2022" t="s">
        <v>405</v>
      </c>
      <c r="O2022" t="s">
        <v>45</v>
      </c>
      <c r="P2022">
        <v>2.1384238356188624E-2</v>
      </c>
      <c r="Q2022" t="s">
        <v>38</v>
      </c>
      <c r="S2022" t="s">
        <v>594</v>
      </c>
      <c r="T2022" t="s">
        <v>45</v>
      </c>
      <c r="U2022">
        <v>0</v>
      </c>
      <c r="V2022" t="s">
        <v>38</v>
      </c>
    </row>
    <row r="2023" spans="9:22" x14ac:dyDescent="0.45">
      <c r="I2023" t="s">
        <v>216</v>
      </c>
      <c r="J2023" t="s">
        <v>46</v>
      </c>
      <c r="K2023">
        <v>0</v>
      </c>
      <c r="L2023" t="s">
        <v>38</v>
      </c>
      <c r="N2023" t="s">
        <v>405</v>
      </c>
      <c r="O2023" t="s">
        <v>46</v>
      </c>
      <c r="P2023">
        <v>4.021209809547268E-2</v>
      </c>
      <c r="Q2023" t="s">
        <v>38</v>
      </c>
      <c r="S2023" t="s">
        <v>594</v>
      </c>
      <c r="T2023" t="s">
        <v>46</v>
      </c>
      <c r="U2023">
        <v>0</v>
      </c>
      <c r="V2023" t="s">
        <v>38</v>
      </c>
    </row>
    <row r="2024" spans="9:22" x14ac:dyDescent="0.45">
      <c r="I2024" t="s">
        <v>216</v>
      </c>
      <c r="J2024" t="s">
        <v>47</v>
      </c>
      <c r="K2024">
        <v>0</v>
      </c>
      <c r="L2024" t="s">
        <v>38</v>
      </c>
      <c r="N2024" t="s">
        <v>405</v>
      </c>
      <c r="O2024" t="s">
        <v>47</v>
      </c>
      <c r="P2024">
        <v>5.1181711103094355E-3</v>
      </c>
      <c r="Q2024" t="s">
        <v>38</v>
      </c>
      <c r="S2024" t="s">
        <v>594</v>
      </c>
      <c r="T2024" t="s">
        <v>47</v>
      </c>
      <c r="U2024">
        <v>0</v>
      </c>
      <c r="V2024" t="s">
        <v>38</v>
      </c>
    </row>
    <row r="2025" spans="9:22" x14ac:dyDescent="0.45">
      <c r="I2025" t="s">
        <v>216</v>
      </c>
      <c r="J2025" t="s">
        <v>48</v>
      </c>
      <c r="K2025">
        <v>1.6323591974084534E-2</v>
      </c>
      <c r="L2025" t="s">
        <v>38</v>
      </c>
      <c r="N2025" t="s">
        <v>405</v>
      </c>
      <c r="O2025" t="s">
        <v>48</v>
      </c>
      <c r="P2025">
        <v>4.417247841867563E-2</v>
      </c>
      <c r="Q2025" t="s">
        <v>38</v>
      </c>
      <c r="S2025" t="s">
        <v>594</v>
      </c>
      <c r="T2025" t="s">
        <v>48</v>
      </c>
      <c r="U2025">
        <v>0</v>
      </c>
      <c r="V2025" t="s">
        <v>38</v>
      </c>
    </row>
    <row r="2026" spans="9:22" x14ac:dyDescent="0.45">
      <c r="I2026" t="s">
        <v>216</v>
      </c>
      <c r="J2026" t="s">
        <v>49</v>
      </c>
      <c r="K2026">
        <v>0</v>
      </c>
      <c r="L2026" t="s">
        <v>38</v>
      </c>
      <c r="N2026" t="s">
        <v>405</v>
      </c>
      <c r="O2026" t="s">
        <v>49</v>
      </c>
      <c r="P2026">
        <v>2.9874862988600176E-2</v>
      </c>
      <c r="Q2026" t="s">
        <v>38</v>
      </c>
      <c r="S2026" t="s">
        <v>594</v>
      </c>
      <c r="T2026" t="s">
        <v>49</v>
      </c>
      <c r="U2026">
        <v>0</v>
      </c>
      <c r="V2026" t="s">
        <v>38</v>
      </c>
    </row>
    <row r="2027" spans="9:22" x14ac:dyDescent="0.45">
      <c r="I2027" t="s">
        <v>217</v>
      </c>
      <c r="J2027" t="s">
        <v>37</v>
      </c>
      <c r="K2027">
        <v>0.1033438374556663</v>
      </c>
      <c r="L2027" t="s">
        <v>38</v>
      </c>
      <c r="N2027" t="s">
        <v>406</v>
      </c>
      <c r="O2027" t="s">
        <v>37</v>
      </c>
      <c r="P2027">
        <v>0.24508094989544668</v>
      </c>
      <c r="Q2027" t="s">
        <v>38</v>
      </c>
      <c r="S2027" t="s">
        <v>595</v>
      </c>
      <c r="T2027" t="s">
        <v>37</v>
      </c>
      <c r="U2027">
        <v>0</v>
      </c>
      <c r="V2027" t="s">
        <v>38</v>
      </c>
    </row>
    <row r="2028" spans="9:22" x14ac:dyDescent="0.45">
      <c r="I2028" t="s">
        <v>217</v>
      </c>
      <c r="J2028" t="s">
        <v>39</v>
      </c>
      <c r="K2028">
        <v>7.2094362952364599E-2</v>
      </c>
      <c r="L2028" t="s">
        <v>38</v>
      </c>
      <c r="N2028" t="s">
        <v>406</v>
      </c>
      <c r="O2028" t="s">
        <v>39</v>
      </c>
      <c r="P2028">
        <v>3.0146113350583138E-2</v>
      </c>
      <c r="Q2028" t="s">
        <v>38</v>
      </c>
      <c r="S2028" t="s">
        <v>595</v>
      </c>
      <c r="T2028" t="s">
        <v>39</v>
      </c>
      <c r="U2028">
        <v>0</v>
      </c>
      <c r="V2028" t="s">
        <v>38</v>
      </c>
    </row>
    <row r="2029" spans="9:22" x14ac:dyDescent="0.45">
      <c r="I2029" t="s">
        <v>217</v>
      </c>
      <c r="J2029" t="s">
        <v>40</v>
      </c>
      <c r="K2029">
        <v>0.74725037907319702</v>
      </c>
      <c r="L2029" t="s">
        <v>38</v>
      </c>
      <c r="N2029" t="s">
        <v>406</v>
      </c>
      <c r="O2029" t="s">
        <v>40</v>
      </c>
      <c r="P2029">
        <v>0.27662585272822893</v>
      </c>
      <c r="Q2029" t="s">
        <v>38</v>
      </c>
      <c r="S2029" t="s">
        <v>595</v>
      </c>
      <c r="T2029" t="s">
        <v>40</v>
      </c>
      <c r="U2029">
        <v>0</v>
      </c>
      <c r="V2029" t="s">
        <v>38</v>
      </c>
    </row>
    <row r="2030" spans="9:22" x14ac:dyDescent="0.45">
      <c r="I2030" t="s">
        <v>217</v>
      </c>
      <c r="J2030" t="s">
        <v>41</v>
      </c>
      <c r="K2030">
        <v>3.1912508443840269E-2</v>
      </c>
      <c r="L2030" t="s">
        <v>38</v>
      </c>
      <c r="N2030" t="s">
        <v>406</v>
      </c>
      <c r="O2030" t="s">
        <v>41</v>
      </c>
      <c r="P2030">
        <v>0.18550329986748793</v>
      </c>
      <c r="Q2030" t="s">
        <v>38</v>
      </c>
      <c r="S2030" t="s">
        <v>595</v>
      </c>
      <c r="T2030" t="s">
        <v>41</v>
      </c>
      <c r="U2030">
        <v>0</v>
      </c>
      <c r="V2030" t="s">
        <v>38</v>
      </c>
    </row>
    <row r="2031" spans="9:22" x14ac:dyDescent="0.45">
      <c r="I2031" t="s">
        <v>217</v>
      </c>
      <c r="J2031" t="s">
        <v>42</v>
      </c>
      <c r="K2031">
        <v>7.8377811726044042E-6</v>
      </c>
      <c r="L2031" t="s">
        <v>38</v>
      </c>
      <c r="N2031" t="s">
        <v>406</v>
      </c>
      <c r="O2031" t="s">
        <v>42</v>
      </c>
      <c r="P2031">
        <v>3.6474454725508754E-2</v>
      </c>
      <c r="Q2031" t="s">
        <v>38</v>
      </c>
      <c r="S2031" t="s">
        <v>595</v>
      </c>
      <c r="T2031" t="s">
        <v>42</v>
      </c>
      <c r="U2031">
        <v>0</v>
      </c>
      <c r="V2031" t="s">
        <v>38</v>
      </c>
    </row>
    <row r="2032" spans="9:22" x14ac:dyDescent="0.45">
      <c r="I2032" t="s">
        <v>217</v>
      </c>
      <c r="J2032" t="s">
        <v>43</v>
      </c>
      <c r="K2032">
        <v>1.3546609474964072E-3</v>
      </c>
      <c r="L2032" t="s">
        <v>38</v>
      </c>
      <c r="N2032" t="s">
        <v>406</v>
      </c>
      <c r="O2032" t="s">
        <v>43</v>
      </c>
      <c r="P2032">
        <v>4.4358139028899419E-3</v>
      </c>
      <c r="Q2032" t="s">
        <v>38</v>
      </c>
      <c r="S2032" t="s">
        <v>595</v>
      </c>
      <c r="T2032" t="s">
        <v>43</v>
      </c>
      <c r="U2032">
        <v>0</v>
      </c>
      <c r="V2032" t="s">
        <v>38</v>
      </c>
    </row>
    <row r="2033" spans="9:22" x14ac:dyDescent="0.45">
      <c r="I2033" t="s">
        <v>217</v>
      </c>
      <c r="J2033" t="s">
        <v>44</v>
      </c>
      <c r="K2033">
        <v>2.3991089484840744E-2</v>
      </c>
      <c r="L2033" t="s">
        <v>38</v>
      </c>
      <c r="N2033" t="s">
        <v>406</v>
      </c>
      <c r="O2033" t="s">
        <v>44</v>
      </c>
      <c r="P2033">
        <v>3.3075422857557699E-2</v>
      </c>
      <c r="Q2033" t="s">
        <v>38</v>
      </c>
      <c r="S2033" t="s">
        <v>595</v>
      </c>
      <c r="T2033" t="s">
        <v>44</v>
      </c>
      <c r="U2033">
        <v>0</v>
      </c>
      <c r="V2033" t="s">
        <v>38</v>
      </c>
    </row>
    <row r="2034" spans="9:22" x14ac:dyDescent="0.45">
      <c r="I2034" t="s">
        <v>217</v>
      </c>
      <c r="J2034" t="s">
        <v>45</v>
      </c>
      <c r="K2034">
        <v>0</v>
      </c>
      <c r="L2034" t="s">
        <v>38</v>
      </c>
      <c r="N2034" t="s">
        <v>406</v>
      </c>
      <c r="O2034" t="s">
        <v>45</v>
      </c>
      <c r="P2034">
        <v>2.361139351622667E-2</v>
      </c>
      <c r="Q2034" t="s">
        <v>38</v>
      </c>
      <c r="S2034" t="s">
        <v>595</v>
      </c>
      <c r="T2034" t="s">
        <v>45</v>
      </c>
      <c r="U2034">
        <v>0</v>
      </c>
      <c r="V2034" t="s">
        <v>38</v>
      </c>
    </row>
    <row r="2035" spans="9:22" x14ac:dyDescent="0.45">
      <c r="I2035" t="s">
        <v>217</v>
      </c>
      <c r="J2035" t="s">
        <v>46</v>
      </c>
      <c r="K2035">
        <v>0</v>
      </c>
      <c r="L2035" t="s">
        <v>38</v>
      </c>
      <c r="N2035" t="s">
        <v>406</v>
      </c>
      <c r="O2035" t="s">
        <v>46</v>
      </c>
      <c r="P2035">
        <v>5.7173739825044263E-2</v>
      </c>
      <c r="Q2035" t="s">
        <v>38</v>
      </c>
      <c r="S2035" t="s">
        <v>595</v>
      </c>
      <c r="T2035" t="s">
        <v>46</v>
      </c>
      <c r="U2035">
        <v>0</v>
      </c>
      <c r="V2035" t="s">
        <v>38</v>
      </c>
    </row>
    <row r="2036" spans="9:22" x14ac:dyDescent="0.45">
      <c r="I2036" t="s">
        <v>217</v>
      </c>
      <c r="J2036" t="s">
        <v>47</v>
      </c>
      <c r="K2036">
        <v>2.3058706657574175E-4</v>
      </c>
      <c r="L2036" t="s">
        <v>38</v>
      </c>
      <c r="N2036" t="s">
        <v>406</v>
      </c>
      <c r="O2036" t="s">
        <v>47</v>
      </c>
      <c r="P2036">
        <v>7.6716737490963435E-3</v>
      </c>
      <c r="Q2036" t="s">
        <v>38</v>
      </c>
      <c r="S2036" t="s">
        <v>595</v>
      </c>
      <c r="T2036" t="s">
        <v>47</v>
      </c>
      <c r="U2036">
        <v>0</v>
      </c>
      <c r="V2036" t="s">
        <v>38</v>
      </c>
    </row>
    <row r="2037" spans="9:22" x14ac:dyDescent="0.45">
      <c r="I2037" t="s">
        <v>217</v>
      </c>
      <c r="J2037" t="s">
        <v>48</v>
      </c>
      <c r="K2037">
        <v>1.9814736794698348E-2</v>
      </c>
      <c r="L2037" t="s">
        <v>38</v>
      </c>
      <c r="N2037" t="s">
        <v>406</v>
      </c>
      <c r="O2037" t="s">
        <v>48</v>
      </c>
      <c r="P2037">
        <v>5.9016545464636486E-2</v>
      </c>
      <c r="Q2037" t="s">
        <v>38</v>
      </c>
      <c r="S2037" t="s">
        <v>595</v>
      </c>
      <c r="T2037" t="s">
        <v>48</v>
      </c>
      <c r="U2037">
        <v>0</v>
      </c>
      <c r="V2037" t="s">
        <v>38</v>
      </c>
    </row>
    <row r="2038" spans="9:22" x14ac:dyDescent="0.45">
      <c r="I2038" t="s">
        <v>217</v>
      </c>
      <c r="J2038" t="s">
        <v>49</v>
      </c>
      <c r="K2038">
        <v>0</v>
      </c>
      <c r="L2038" t="s">
        <v>38</v>
      </c>
      <c r="N2038" t="s">
        <v>406</v>
      </c>
      <c r="O2038" t="s">
        <v>49</v>
      </c>
      <c r="P2038">
        <v>4.1184740117114621E-2</v>
      </c>
      <c r="Q2038" t="s">
        <v>38</v>
      </c>
      <c r="S2038" t="s">
        <v>595</v>
      </c>
      <c r="T2038" t="s">
        <v>49</v>
      </c>
      <c r="U2038">
        <v>0</v>
      </c>
      <c r="V2038" t="s">
        <v>38</v>
      </c>
    </row>
    <row r="2039" spans="9:22" x14ac:dyDescent="0.45">
      <c r="I2039" t="s">
        <v>218</v>
      </c>
      <c r="J2039" t="s">
        <v>37</v>
      </c>
      <c r="K2039">
        <v>0.1052769769773793</v>
      </c>
      <c r="L2039" t="s">
        <v>38</v>
      </c>
      <c r="N2039" t="s">
        <v>407</v>
      </c>
      <c r="O2039" t="s">
        <v>37</v>
      </c>
      <c r="P2039">
        <v>0.25185806956539952</v>
      </c>
      <c r="Q2039" t="s">
        <v>38</v>
      </c>
      <c r="S2039" t="s">
        <v>596</v>
      </c>
      <c r="T2039" t="s">
        <v>37</v>
      </c>
      <c r="U2039">
        <v>0</v>
      </c>
      <c r="V2039" t="s">
        <v>38</v>
      </c>
    </row>
    <row r="2040" spans="9:22" x14ac:dyDescent="0.45">
      <c r="I2040" t="s">
        <v>218</v>
      </c>
      <c r="J2040" t="s">
        <v>39</v>
      </c>
      <c r="K2040">
        <v>7.195809727459665E-2</v>
      </c>
      <c r="L2040" t="s">
        <v>38</v>
      </c>
      <c r="N2040" t="s">
        <v>407</v>
      </c>
      <c r="O2040" t="s">
        <v>39</v>
      </c>
      <c r="P2040">
        <v>2.9998514021524286E-2</v>
      </c>
      <c r="Q2040" t="s">
        <v>38</v>
      </c>
      <c r="S2040" t="s">
        <v>596</v>
      </c>
      <c r="T2040" t="s">
        <v>39</v>
      </c>
      <c r="U2040">
        <v>0</v>
      </c>
      <c r="V2040" t="s">
        <v>38</v>
      </c>
    </row>
    <row r="2041" spans="9:22" x14ac:dyDescent="0.45">
      <c r="I2041" t="s">
        <v>218</v>
      </c>
      <c r="J2041" t="s">
        <v>40</v>
      </c>
      <c r="K2041">
        <v>0.74319941102288656</v>
      </c>
      <c r="L2041" t="s">
        <v>38</v>
      </c>
      <c r="N2041" t="s">
        <v>407</v>
      </c>
      <c r="O2041" t="s">
        <v>40</v>
      </c>
      <c r="P2041">
        <v>0.27196236458721179</v>
      </c>
      <c r="Q2041" t="s">
        <v>38</v>
      </c>
      <c r="S2041" t="s">
        <v>596</v>
      </c>
      <c r="T2041" t="s">
        <v>40</v>
      </c>
      <c r="U2041">
        <v>0</v>
      </c>
      <c r="V2041" t="s">
        <v>38</v>
      </c>
    </row>
    <row r="2042" spans="9:22" x14ac:dyDescent="0.45">
      <c r="I2042" t="s">
        <v>218</v>
      </c>
      <c r="J2042" t="s">
        <v>41</v>
      </c>
      <c r="K2042">
        <v>3.2880779411124043E-2</v>
      </c>
      <c r="L2042" t="s">
        <v>38</v>
      </c>
      <c r="N2042" t="s">
        <v>407</v>
      </c>
      <c r="O2042" t="s">
        <v>41</v>
      </c>
      <c r="P2042">
        <v>0.18715857665567576</v>
      </c>
      <c r="Q2042" t="s">
        <v>38</v>
      </c>
      <c r="S2042" t="s">
        <v>596</v>
      </c>
      <c r="T2042" t="s">
        <v>41</v>
      </c>
      <c r="U2042">
        <v>0</v>
      </c>
      <c r="V2042" t="s">
        <v>38</v>
      </c>
    </row>
    <row r="2043" spans="9:22" x14ac:dyDescent="0.45">
      <c r="I2043" t="s">
        <v>218</v>
      </c>
      <c r="J2043" t="s">
        <v>42</v>
      </c>
      <c r="K2043">
        <v>5.7601283682219308E-6</v>
      </c>
      <c r="L2043" t="s">
        <v>38</v>
      </c>
      <c r="N2043" t="s">
        <v>407</v>
      </c>
      <c r="O2043" t="s">
        <v>42</v>
      </c>
      <c r="P2043">
        <v>3.5791517044210353E-2</v>
      </c>
      <c r="Q2043" t="s">
        <v>38</v>
      </c>
      <c r="S2043" t="s">
        <v>596</v>
      </c>
      <c r="T2043" t="s">
        <v>42</v>
      </c>
      <c r="U2043">
        <v>0</v>
      </c>
      <c r="V2043" t="s">
        <v>38</v>
      </c>
    </row>
    <row r="2044" spans="9:22" x14ac:dyDescent="0.45">
      <c r="I2044" t="s">
        <v>218</v>
      </c>
      <c r="J2044" t="s">
        <v>43</v>
      </c>
      <c r="K2044">
        <v>1.7005624620831505E-3</v>
      </c>
      <c r="L2044" t="s">
        <v>38</v>
      </c>
      <c r="N2044" t="s">
        <v>407</v>
      </c>
      <c r="O2044" t="s">
        <v>43</v>
      </c>
      <c r="P2044">
        <v>4.303541295894801E-3</v>
      </c>
      <c r="Q2044" t="s">
        <v>38</v>
      </c>
      <c r="S2044" t="s">
        <v>596</v>
      </c>
      <c r="T2044" t="s">
        <v>43</v>
      </c>
      <c r="U2044">
        <v>0</v>
      </c>
      <c r="V2044" t="s">
        <v>38</v>
      </c>
    </row>
    <row r="2045" spans="9:22" x14ac:dyDescent="0.45">
      <c r="I2045" t="s">
        <v>218</v>
      </c>
      <c r="J2045" t="s">
        <v>44</v>
      </c>
      <c r="K2045">
        <v>2.6169950153245369E-2</v>
      </c>
      <c r="L2045" t="s">
        <v>38</v>
      </c>
      <c r="N2045" t="s">
        <v>407</v>
      </c>
      <c r="O2045" t="s">
        <v>44</v>
      </c>
      <c r="P2045">
        <v>3.1590166230266378E-2</v>
      </c>
      <c r="Q2045" t="s">
        <v>38</v>
      </c>
      <c r="S2045" t="s">
        <v>596</v>
      </c>
      <c r="T2045" t="s">
        <v>44</v>
      </c>
      <c r="U2045">
        <v>0</v>
      </c>
      <c r="V2045" t="s">
        <v>38</v>
      </c>
    </row>
    <row r="2046" spans="9:22" x14ac:dyDescent="0.45">
      <c r="I2046" t="s">
        <v>218</v>
      </c>
      <c r="J2046" t="s">
        <v>45</v>
      </c>
      <c r="K2046">
        <v>0</v>
      </c>
      <c r="L2046" t="s">
        <v>38</v>
      </c>
      <c r="N2046" t="s">
        <v>407</v>
      </c>
      <c r="O2046" t="s">
        <v>45</v>
      </c>
      <c r="P2046">
        <v>2.3227755943963618E-2</v>
      </c>
      <c r="Q2046" t="s">
        <v>38</v>
      </c>
      <c r="S2046" t="s">
        <v>596</v>
      </c>
      <c r="T2046" t="s">
        <v>45</v>
      </c>
      <c r="U2046">
        <v>0</v>
      </c>
      <c r="V2046" t="s">
        <v>38</v>
      </c>
    </row>
    <row r="2047" spans="9:22" x14ac:dyDescent="0.45">
      <c r="I2047" t="s">
        <v>218</v>
      </c>
      <c r="J2047" t="s">
        <v>46</v>
      </c>
      <c r="K2047">
        <v>0</v>
      </c>
      <c r="L2047" t="s">
        <v>38</v>
      </c>
      <c r="N2047" t="s">
        <v>407</v>
      </c>
      <c r="O2047" t="s">
        <v>46</v>
      </c>
      <c r="P2047">
        <v>5.7669488164355215E-2</v>
      </c>
      <c r="Q2047" t="s">
        <v>38</v>
      </c>
      <c r="S2047" t="s">
        <v>596</v>
      </c>
      <c r="T2047" t="s">
        <v>46</v>
      </c>
      <c r="U2047">
        <v>0</v>
      </c>
      <c r="V2047" t="s">
        <v>38</v>
      </c>
    </row>
    <row r="2048" spans="9:22" x14ac:dyDescent="0.45">
      <c r="I2048" t="s">
        <v>218</v>
      </c>
      <c r="J2048" t="s">
        <v>47</v>
      </c>
      <c r="K2048">
        <v>1.3707068661433517E-4</v>
      </c>
      <c r="L2048" t="s">
        <v>38</v>
      </c>
      <c r="N2048" t="s">
        <v>407</v>
      </c>
      <c r="O2048" t="s">
        <v>47</v>
      </c>
      <c r="P2048">
        <v>7.6370679804649635E-3</v>
      </c>
      <c r="Q2048" t="s">
        <v>38</v>
      </c>
      <c r="S2048" t="s">
        <v>596</v>
      </c>
      <c r="T2048" t="s">
        <v>47</v>
      </c>
      <c r="U2048">
        <v>0</v>
      </c>
      <c r="V2048" t="s">
        <v>38</v>
      </c>
    </row>
    <row r="2049" spans="9:22" x14ac:dyDescent="0.45">
      <c r="I2049" t="s">
        <v>218</v>
      </c>
      <c r="J2049" t="s">
        <v>48</v>
      </c>
      <c r="K2049">
        <v>1.8671391883549066E-2</v>
      </c>
      <c r="L2049" t="s">
        <v>38</v>
      </c>
      <c r="N2049" t="s">
        <v>407</v>
      </c>
      <c r="O2049" t="s">
        <v>48</v>
      </c>
      <c r="P2049">
        <v>5.7927327749211194E-2</v>
      </c>
      <c r="Q2049" t="s">
        <v>38</v>
      </c>
      <c r="S2049" t="s">
        <v>596</v>
      </c>
      <c r="T2049" t="s">
        <v>48</v>
      </c>
      <c r="U2049">
        <v>0</v>
      </c>
      <c r="V2049" t="s">
        <v>38</v>
      </c>
    </row>
    <row r="2050" spans="9:22" x14ac:dyDescent="0.45">
      <c r="I2050" t="s">
        <v>218</v>
      </c>
      <c r="J2050" t="s">
        <v>49</v>
      </c>
      <c r="K2050">
        <v>0</v>
      </c>
      <c r="L2050" t="s">
        <v>38</v>
      </c>
      <c r="N2050" t="s">
        <v>407</v>
      </c>
      <c r="O2050" t="s">
        <v>49</v>
      </c>
      <c r="P2050">
        <v>4.0875610761647446E-2</v>
      </c>
      <c r="Q2050" t="s">
        <v>38</v>
      </c>
      <c r="S2050" t="s">
        <v>596</v>
      </c>
      <c r="T2050" t="s">
        <v>49</v>
      </c>
      <c r="U2050">
        <v>0</v>
      </c>
      <c r="V2050" t="s">
        <v>38</v>
      </c>
    </row>
    <row r="2051" spans="9:22" x14ac:dyDescent="0.45">
      <c r="I2051" t="s">
        <v>219</v>
      </c>
      <c r="J2051" t="s">
        <v>37</v>
      </c>
      <c r="K2051">
        <v>0.10622336916566893</v>
      </c>
      <c r="L2051" t="s">
        <v>38</v>
      </c>
      <c r="N2051" t="s">
        <v>408</v>
      </c>
      <c r="O2051" t="s">
        <v>37</v>
      </c>
      <c r="P2051">
        <v>0.25978769539286661</v>
      </c>
      <c r="Q2051" t="s">
        <v>38</v>
      </c>
      <c r="S2051" t="s">
        <v>597</v>
      </c>
      <c r="T2051" t="s">
        <v>37</v>
      </c>
      <c r="U2051">
        <v>0</v>
      </c>
      <c r="V2051" t="s">
        <v>38</v>
      </c>
    </row>
    <row r="2052" spans="9:22" x14ac:dyDescent="0.45">
      <c r="I2052" t="s">
        <v>219</v>
      </c>
      <c r="J2052" t="s">
        <v>39</v>
      </c>
      <c r="K2052">
        <v>7.201528933606538E-2</v>
      </c>
      <c r="L2052" t="s">
        <v>38</v>
      </c>
      <c r="N2052" t="s">
        <v>408</v>
      </c>
      <c r="O2052" t="s">
        <v>39</v>
      </c>
      <c r="P2052">
        <v>3.030559254599946E-2</v>
      </c>
      <c r="Q2052" t="s">
        <v>38</v>
      </c>
      <c r="S2052" t="s">
        <v>597</v>
      </c>
      <c r="T2052" t="s">
        <v>39</v>
      </c>
      <c r="U2052">
        <v>0</v>
      </c>
      <c r="V2052" t="s">
        <v>38</v>
      </c>
    </row>
    <row r="2053" spans="9:22" x14ac:dyDescent="0.45">
      <c r="I2053" t="s">
        <v>219</v>
      </c>
      <c r="J2053" t="s">
        <v>40</v>
      </c>
      <c r="K2053">
        <v>0.74063554966880829</v>
      </c>
      <c r="L2053" t="s">
        <v>38</v>
      </c>
      <c r="N2053" t="s">
        <v>408</v>
      </c>
      <c r="O2053" t="s">
        <v>40</v>
      </c>
      <c r="P2053">
        <v>0.27407952714137462</v>
      </c>
      <c r="Q2053" t="s">
        <v>38</v>
      </c>
      <c r="S2053" t="s">
        <v>597</v>
      </c>
      <c r="T2053" t="s">
        <v>40</v>
      </c>
      <c r="U2053">
        <v>0</v>
      </c>
      <c r="V2053" t="s">
        <v>38</v>
      </c>
    </row>
    <row r="2054" spans="9:22" x14ac:dyDescent="0.45">
      <c r="I2054" t="s">
        <v>219</v>
      </c>
      <c r="J2054" t="s">
        <v>41</v>
      </c>
      <c r="K2054">
        <v>3.4516516426103074E-2</v>
      </c>
      <c r="L2054" t="s">
        <v>38</v>
      </c>
      <c r="N2054" t="s">
        <v>408</v>
      </c>
      <c r="O2054" t="s">
        <v>41</v>
      </c>
      <c r="P2054">
        <v>0.19600646354416698</v>
      </c>
      <c r="Q2054" t="s">
        <v>38</v>
      </c>
      <c r="S2054" t="s">
        <v>597</v>
      </c>
      <c r="T2054" t="s">
        <v>41</v>
      </c>
      <c r="U2054">
        <v>0</v>
      </c>
      <c r="V2054" t="s">
        <v>38</v>
      </c>
    </row>
    <row r="2055" spans="9:22" x14ac:dyDescent="0.45">
      <c r="I2055" t="s">
        <v>219</v>
      </c>
      <c r="J2055" t="s">
        <v>42</v>
      </c>
      <c r="K2055">
        <v>8.2009085389538895E-6</v>
      </c>
      <c r="L2055" t="s">
        <v>38</v>
      </c>
      <c r="N2055" t="s">
        <v>408</v>
      </c>
      <c r="O2055" t="s">
        <v>42</v>
      </c>
      <c r="P2055">
        <v>3.3595277116253215E-2</v>
      </c>
      <c r="Q2055" t="s">
        <v>38</v>
      </c>
      <c r="S2055" t="s">
        <v>597</v>
      </c>
      <c r="T2055" t="s">
        <v>42</v>
      </c>
      <c r="U2055">
        <v>0</v>
      </c>
      <c r="V2055" t="s">
        <v>38</v>
      </c>
    </row>
    <row r="2056" spans="9:22" x14ac:dyDescent="0.45">
      <c r="I2056" t="s">
        <v>219</v>
      </c>
      <c r="J2056" t="s">
        <v>43</v>
      </c>
      <c r="K2056">
        <v>2.1240847392330685E-3</v>
      </c>
      <c r="L2056" t="s">
        <v>38</v>
      </c>
      <c r="N2056" t="s">
        <v>408</v>
      </c>
      <c r="O2056" t="s">
        <v>43</v>
      </c>
      <c r="P2056">
        <v>3.9804137295008412E-3</v>
      </c>
      <c r="Q2056" t="s">
        <v>38</v>
      </c>
      <c r="S2056" t="s">
        <v>597</v>
      </c>
      <c r="T2056" t="s">
        <v>43</v>
      </c>
      <c r="U2056">
        <v>0</v>
      </c>
      <c r="V2056" t="s">
        <v>38</v>
      </c>
    </row>
    <row r="2057" spans="9:22" x14ac:dyDescent="0.45">
      <c r="I2057" t="s">
        <v>219</v>
      </c>
      <c r="J2057" t="s">
        <v>44</v>
      </c>
      <c r="K2057">
        <v>2.8028353719443549E-2</v>
      </c>
      <c r="L2057" t="s">
        <v>38</v>
      </c>
      <c r="N2057" t="s">
        <v>408</v>
      </c>
      <c r="O2057" t="s">
        <v>44</v>
      </c>
      <c r="P2057">
        <v>3.0453340998805044E-2</v>
      </c>
      <c r="Q2057" t="s">
        <v>38</v>
      </c>
      <c r="S2057" t="s">
        <v>597</v>
      </c>
      <c r="T2057" t="s">
        <v>44</v>
      </c>
      <c r="U2057">
        <v>0</v>
      </c>
      <c r="V2057" t="s">
        <v>38</v>
      </c>
    </row>
    <row r="2058" spans="9:22" x14ac:dyDescent="0.45">
      <c r="I2058" t="s">
        <v>219</v>
      </c>
      <c r="J2058" t="s">
        <v>45</v>
      </c>
      <c r="K2058">
        <v>0</v>
      </c>
      <c r="L2058" t="s">
        <v>38</v>
      </c>
      <c r="N2058" t="s">
        <v>408</v>
      </c>
      <c r="O2058" t="s">
        <v>45</v>
      </c>
      <c r="P2058">
        <v>2.2073068173476363E-2</v>
      </c>
      <c r="Q2058" t="s">
        <v>38</v>
      </c>
      <c r="S2058" t="s">
        <v>597</v>
      </c>
      <c r="T2058" t="s">
        <v>45</v>
      </c>
      <c r="U2058">
        <v>0</v>
      </c>
      <c r="V2058" t="s">
        <v>38</v>
      </c>
    </row>
    <row r="2059" spans="9:22" x14ac:dyDescent="0.45">
      <c r="I2059" t="s">
        <v>219</v>
      </c>
      <c r="J2059" t="s">
        <v>46</v>
      </c>
      <c r="K2059">
        <v>0</v>
      </c>
      <c r="L2059" t="s">
        <v>38</v>
      </c>
      <c r="N2059" t="s">
        <v>408</v>
      </c>
      <c r="O2059" t="s">
        <v>46</v>
      </c>
      <c r="P2059">
        <v>5.2369194990616354E-2</v>
      </c>
      <c r="Q2059" t="s">
        <v>38</v>
      </c>
      <c r="S2059" t="s">
        <v>597</v>
      </c>
      <c r="T2059" t="s">
        <v>46</v>
      </c>
      <c r="U2059">
        <v>0</v>
      </c>
      <c r="V2059" t="s">
        <v>38</v>
      </c>
    </row>
    <row r="2060" spans="9:22" x14ac:dyDescent="0.45">
      <c r="I2060" t="s">
        <v>219</v>
      </c>
      <c r="J2060" t="s">
        <v>47</v>
      </c>
      <c r="K2060">
        <v>5.4512629070990045E-5</v>
      </c>
      <c r="L2060" t="s">
        <v>38</v>
      </c>
      <c r="N2060" t="s">
        <v>408</v>
      </c>
      <c r="O2060" t="s">
        <v>47</v>
      </c>
      <c r="P2060">
        <v>6.8835707143891619E-3</v>
      </c>
      <c r="Q2060" t="s">
        <v>38</v>
      </c>
      <c r="S2060" t="s">
        <v>597</v>
      </c>
      <c r="T2060" t="s">
        <v>47</v>
      </c>
      <c r="U2060">
        <v>0</v>
      </c>
      <c r="V2060" t="s">
        <v>38</v>
      </c>
    </row>
    <row r="2061" spans="9:22" x14ac:dyDescent="0.45">
      <c r="I2061" t="s">
        <v>219</v>
      </c>
      <c r="J2061" t="s">
        <v>48</v>
      </c>
      <c r="K2061">
        <v>1.6394123406916122E-2</v>
      </c>
      <c r="L2061" t="s">
        <v>38</v>
      </c>
      <c r="N2061" t="s">
        <v>408</v>
      </c>
      <c r="O2061" t="s">
        <v>48</v>
      </c>
      <c r="P2061">
        <v>5.3717472584994708E-2</v>
      </c>
      <c r="Q2061" t="s">
        <v>38</v>
      </c>
      <c r="S2061" t="s">
        <v>597</v>
      </c>
      <c r="T2061" t="s">
        <v>48</v>
      </c>
      <c r="U2061">
        <v>0</v>
      </c>
      <c r="V2061" t="s">
        <v>38</v>
      </c>
    </row>
    <row r="2062" spans="9:22" x14ac:dyDescent="0.45">
      <c r="I2062" t="s">
        <v>219</v>
      </c>
      <c r="J2062" t="s">
        <v>49</v>
      </c>
      <c r="K2062">
        <v>0</v>
      </c>
      <c r="L2062" t="s">
        <v>38</v>
      </c>
      <c r="N2062" t="s">
        <v>408</v>
      </c>
      <c r="O2062" t="s">
        <v>49</v>
      </c>
      <c r="P2062">
        <v>3.6748383067364394E-2</v>
      </c>
      <c r="Q2062" t="s">
        <v>38</v>
      </c>
      <c r="S2062" t="s">
        <v>597</v>
      </c>
      <c r="T2062" t="s">
        <v>49</v>
      </c>
      <c r="U2062">
        <v>0</v>
      </c>
      <c r="V2062" t="s">
        <v>38</v>
      </c>
    </row>
    <row r="2063" spans="9:22" x14ac:dyDescent="0.45">
      <c r="I2063" t="s">
        <v>220</v>
      </c>
      <c r="J2063" t="s">
        <v>37</v>
      </c>
      <c r="K2063">
        <v>0.10664967430904637</v>
      </c>
      <c r="L2063" t="s">
        <v>38</v>
      </c>
      <c r="N2063" t="s">
        <v>409</v>
      </c>
      <c r="O2063" t="s">
        <v>37</v>
      </c>
      <c r="P2063">
        <v>0.26077430131770868</v>
      </c>
      <c r="Q2063" t="s">
        <v>38</v>
      </c>
      <c r="S2063" t="s">
        <v>598</v>
      </c>
      <c r="T2063" t="s">
        <v>37</v>
      </c>
      <c r="U2063">
        <v>0</v>
      </c>
      <c r="V2063" t="s">
        <v>38</v>
      </c>
    </row>
    <row r="2064" spans="9:22" x14ac:dyDescent="0.45">
      <c r="I2064" t="s">
        <v>220</v>
      </c>
      <c r="J2064" t="s">
        <v>39</v>
      </c>
      <c r="K2064">
        <v>7.265893266135294E-2</v>
      </c>
      <c r="L2064" t="s">
        <v>38</v>
      </c>
      <c r="N2064" t="s">
        <v>409</v>
      </c>
      <c r="O2064" t="s">
        <v>39</v>
      </c>
      <c r="P2064">
        <v>3.0590376888541153E-2</v>
      </c>
      <c r="Q2064" t="s">
        <v>38</v>
      </c>
      <c r="S2064" t="s">
        <v>598</v>
      </c>
      <c r="T2064" t="s">
        <v>39</v>
      </c>
      <c r="U2064">
        <v>0</v>
      </c>
      <c r="V2064" t="s">
        <v>38</v>
      </c>
    </row>
    <row r="2065" spans="9:22" x14ac:dyDescent="0.45">
      <c r="I2065" t="s">
        <v>220</v>
      </c>
      <c r="J2065" t="s">
        <v>40</v>
      </c>
      <c r="K2065">
        <v>0.74085080622930088</v>
      </c>
      <c r="L2065" t="s">
        <v>38</v>
      </c>
      <c r="N2065" t="s">
        <v>409</v>
      </c>
      <c r="O2065" t="s">
        <v>40</v>
      </c>
      <c r="P2065">
        <v>0.28158595957190929</v>
      </c>
      <c r="Q2065" t="s">
        <v>38</v>
      </c>
      <c r="S2065" t="s">
        <v>598</v>
      </c>
      <c r="T2065" t="s">
        <v>40</v>
      </c>
      <c r="U2065">
        <v>0</v>
      </c>
      <c r="V2065" t="s">
        <v>38</v>
      </c>
    </row>
    <row r="2066" spans="9:22" x14ac:dyDescent="0.45">
      <c r="I2066" t="s">
        <v>220</v>
      </c>
      <c r="J2066" t="s">
        <v>41</v>
      </c>
      <c r="K2066">
        <v>3.6261645974212088E-2</v>
      </c>
      <c r="L2066" t="s">
        <v>38</v>
      </c>
      <c r="N2066" t="s">
        <v>409</v>
      </c>
      <c r="O2066" t="s">
        <v>41</v>
      </c>
      <c r="P2066">
        <v>0.19860810469512929</v>
      </c>
      <c r="Q2066" t="s">
        <v>38</v>
      </c>
      <c r="S2066" t="s">
        <v>598</v>
      </c>
      <c r="T2066" t="s">
        <v>41</v>
      </c>
      <c r="U2066">
        <v>0</v>
      </c>
      <c r="V2066" t="s">
        <v>38</v>
      </c>
    </row>
    <row r="2067" spans="9:22" x14ac:dyDescent="0.45">
      <c r="I2067" t="s">
        <v>220</v>
      </c>
      <c r="J2067" t="s">
        <v>42</v>
      </c>
      <c r="K2067">
        <v>2.3212522024551901E-7</v>
      </c>
      <c r="L2067" t="s">
        <v>38</v>
      </c>
      <c r="N2067" t="s">
        <v>409</v>
      </c>
      <c r="O2067" t="s">
        <v>42</v>
      </c>
      <c r="P2067">
        <v>3.1731029206375251E-2</v>
      </c>
      <c r="Q2067" t="s">
        <v>38</v>
      </c>
      <c r="S2067" t="s">
        <v>598</v>
      </c>
      <c r="T2067" t="s">
        <v>42</v>
      </c>
      <c r="U2067">
        <v>0</v>
      </c>
      <c r="V2067" t="s">
        <v>38</v>
      </c>
    </row>
    <row r="2068" spans="9:22" x14ac:dyDescent="0.45">
      <c r="I2068" t="s">
        <v>220</v>
      </c>
      <c r="J2068" t="s">
        <v>43</v>
      </c>
      <c r="K2068">
        <v>2.3685943034565345E-3</v>
      </c>
      <c r="L2068" t="s">
        <v>38</v>
      </c>
      <c r="N2068" t="s">
        <v>409</v>
      </c>
      <c r="O2068" t="s">
        <v>43</v>
      </c>
      <c r="P2068">
        <v>3.9228169452632487E-3</v>
      </c>
      <c r="Q2068" t="s">
        <v>38</v>
      </c>
      <c r="S2068" t="s">
        <v>598</v>
      </c>
      <c r="T2068" t="s">
        <v>43</v>
      </c>
      <c r="U2068">
        <v>0</v>
      </c>
      <c r="V2068" t="s">
        <v>38</v>
      </c>
    </row>
    <row r="2069" spans="9:22" x14ac:dyDescent="0.45">
      <c r="I2069" t="s">
        <v>220</v>
      </c>
      <c r="J2069" t="s">
        <v>44</v>
      </c>
      <c r="K2069">
        <v>2.8679699131335879E-2</v>
      </c>
      <c r="L2069" t="s">
        <v>38</v>
      </c>
      <c r="N2069" t="s">
        <v>409</v>
      </c>
      <c r="O2069" t="s">
        <v>44</v>
      </c>
      <c r="P2069">
        <v>3.0645485505005208E-2</v>
      </c>
      <c r="Q2069" t="s">
        <v>38</v>
      </c>
      <c r="S2069" t="s">
        <v>598</v>
      </c>
      <c r="T2069" t="s">
        <v>44</v>
      </c>
      <c r="U2069">
        <v>0</v>
      </c>
      <c r="V2069" t="s">
        <v>38</v>
      </c>
    </row>
    <row r="2070" spans="9:22" x14ac:dyDescent="0.45">
      <c r="I2070" t="s">
        <v>220</v>
      </c>
      <c r="J2070" t="s">
        <v>45</v>
      </c>
      <c r="K2070">
        <v>0</v>
      </c>
      <c r="L2070" t="s">
        <v>38</v>
      </c>
      <c r="N2070" t="s">
        <v>409</v>
      </c>
      <c r="O2070" t="s">
        <v>45</v>
      </c>
      <c r="P2070">
        <v>2.0830394414622064E-2</v>
      </c>
      <c r="Q2070" t="s">
        <v>38</v>
      </c>
      <c r="S2070" t="s">
        <v>598</v>
      </c>
      <c r="T2070" t="s">
        <v>45</v>
      </c>
      <c r="U2070">
        <v>0</v>
      </c>
      <c r="V2070" t="s">
        <v>38</v>
      </c>
    </row>
    <row r="2071" spans="9:22" x14ac:dyDescent="0.45">
      <c r="I2071" t="s">
        <v>220</v>
      </c>
      <c r="J2071" t="s">
        <v>46</v>
      </c>
      <c r="K2071">
        <v>0</v>
      </c>
      <c r="L2071" t="s">
        <v>38</v>
      </c>
      <c r="N2071" t="s">
        <v>409</v>
      </c>
      <c r="O2071" t="s">
        <v>46</v>
      </c>
      <c r="P2071">
        <v>4.8780346882052822E-2</v>
      </c>
      <c r="Q2071" t="s">
        <v>38</v>
      </c>
      <c r="S2071" t="s">
        <v>598</v>
      </c>
      <c r="T2071" t="s">
        <v>46</v>
      </c>
      <c r="U2071">
        <v>0</v>
      </c>
      <c r="V2071" t="s">
        <v>38</v>
      </c>
    </row>
    <row r="2072" spans="9:22" x14ac:dyDescent="0.45">
      <c r="I2072" t="s">
        <v>220</v>
      </c>
      <c r="J2072" t="s">
        <v>47</v>
      </c>
      <c r="K2072">
        <v>6.5355391496187045E-5</v>
      </c>
      <c r="L2072" t="s">
        <v>38</v>
      </c>
      <c r="N2072" t="s">
        <v>409</v>
      </c>
      <c r="O2072" t="s">
        <v>47</v>
      </c>
      <c r="P2072">
        <v>6.493510948812533E-3</v>
      </c>
      <c r="Q2072" t="s">
        <v>38</v>
      </c>
      <c r="S2072" t="s">
        <v>598</v>
      </c>
      <c r="T2072" t="s">
        <v>47</v>
      </c>
      <c r="U2072">
        <v>0</v>
      </c>
      <c r="V2072" t="s">
        <v>38</v>
      </c>
    </row>
    <row r="2073" spans="9:22" x14ac:dyDescent="0.45">
      <c r="I2073" t="s">
        <v>220</v>
      </c>
      <c r="J2073" t="s">
        <v>48</v>
      </c>
      <c r="K2073">
        <v>1.2465059874433986E-2</v>
      </c>
      <c r="L2073" t="s">
        <v>38</v>
      </c>
      <c r="N2073" t="s">
        <v>409</v>
      </c>
      <c r="O2073" t="s">
        <v>48</v>
      </c>
      <c r="P2073">
        <v>5.1475424674512681E-2</v>
      </c>
      <c r="Q2073" t="s">
        <v>38</v>
      </c>
      <c r="S2073" t="s">
        <v>598</v>
      </c>
      <c r="T2073" t="s">
        <v>48</v>
      </c>
      <c r="U2073">
        <v>0</v>
      </c>
      <c r="V2073" t="s">
        <v>38</v>
      </c>
    </row>
    <row r="2074" spans="9:22" x14ac:dyDescent="0.45">
      <c r="I2074" t="s">
        <v>220</v>
      </c>
      <c r="J2074" t="s">
        <v>49</v>
      </c>
      <c r="K2074">
        <v>0</v>
      </c>
      <c r="L2074" t="s">
        <v>38</v>
      </c>
      <c r="N2074" t="s">
        <v>409</v>
      </c>
      <c r="O2074" t="s">
        <v>49</v>
      </c>
      <c r="P2074">
        <v>3.4562248949879866E-2</v>
      </c>
      <c r="Q2074" t="s">
        <v>38</v>
      </c>
      <c r="S2074" t="s">
        <v>598</v>
      </c>
      <c r="T2074" t="s">
        <v>49</v>
      </c>
      <c r="U2074">
        <v>0</v>
      </c>
      <c r="V2074" t="s">
        <v>38</v>
      </c>
    </row>
    <row r="2075" spans="9:22" x14ac:dyDescent="0.45">
      <c r="I2075" t="s">
        <v>221</v>
      </c>
      <c r="J2075" t="s">
        <v>37</v>
      </c>
      <c r="K2075">
        <v>0.10602096639177808</v>
      </c>
      <c r="L2075" t="s">
        <v>38</v>
      </c>
      <c r="N2075" t="s">
        <v>410</v>
      </c>
      <c r="O2075" t="s">
        <v>37</v>
      </c>
      <c r="P2075">
        <v>0.26017744880436766</v>
      </c>
      <c r="Q2075" t="s">
        <v>38</v>
      </c>
      <c r="S2075" t="s">
        <v>599</v>
      </c>
      <c r="T2075" t="s">
        <v>37</v>
      </c>
      <c r="U2075">
        <v>0.25208121627584901</v>
      </c>
      <c r="V2075" t="s">
        <v>38</v>
      </c>
    </row>
    <row r="2076" spans="9:22" x14ac:dyDescent="0.45">
      <c r="I2076" t="s">
        <v>221</v>
      </c>
      <c r="J2076" t="s">
        <v>39</v>
      </c>
      <c r="K2076">
        <v>7.2739474746762817E-2</v>
      </c>
      <c r="L2076" t="s">
        <v>38</v>
      </c>
      <c r="N2076" t="s">
        <v>410</v>
      </c>
      <c r="O2076" t="s">
        <v>39</v>
      </c>
      <c r="P2076">
        <v>3.0914004775473625E-2</v>
      </c>
      <c r="Q2076" t="s">
        <v>38</v>
      </c>
      <c r="S2076" t="s">
        <v>599</v>
      </c>
      <c r="T2076" t="s">
        <v>39</v>
      </c>
      <c r="U2076">
        <v>3.0360677093920273E-2</v>
      </c>
      <c r="V2076" t="s">
        <v>38</v>
      </c>
    </row>
    <row r="2077" spans="9:22" x14ac:dyDescent="0.45">
      <c r="I2077" t="s">
        <v>221</v>
      </c>
      <c r="J2077" t="s">
        <v>40</v>
      </c>
      <c r="K2077">
        <v>0.74121216471101836</v>
      </c>
      <c r="L2077" t="s">
        <v>38</v>
      </c>
      <c r="N2077" t="s">
        <v>410</v>
      </c>
      <c r="O2077" t="s">
        <v>40</v>
      </c>
      <c r="P2077">
        <v>0.28244674072267301</v>
      </c>
      <c r="Q2077" t="s">
        <v>38</v>
      </c>
      <c r="S2077" t="s">
        <v>599</v>
      </c>
      <c r="T2077" t="s">
        <v>40</v>
      </c>
      <c r="U2077">
        <v>0.28016084471853242</v>
      </c>
      <c r="V2077" t="s">
        <v>38</v>
      </c>
    </row>
    <row r="2078" spans="9:22" x14ac:dyDescent="0.45">
      <c r="I2078" t="s">
        <v>221</v>
      </c>
      <c r="J2078" t="s">
        <v>41</v>
      </c>
      <c r="K2078">
        <v>3.8194399849822536E-2</v>
      </c>
      <c r="L2078" t="s">
        <v>38</v>
      </c>
      <c r="N2078" t="s">
        <v>410</v>
      </c>
      <c r="O2078" t="s">
        <v>41</v>
      </c>
      <c r="P2078">
        <v>0.19995184343018477</v>
      </c>
      <c r="Q2078" t="s">
        <v>38</v>
      </c>
      <c r="S2078" t="s">
        <v>599</v>
      </c>
      <c r="T2078" t="s">
        <v>41</v>
      </c>
      <c r="U2078">
        <v>0.19567186843252674</v>
      </c>
      <c r="V2078" t="s">
        <v>38</v>
      </c>
    </row>
    <row r="2079" spans="9:22" x14ac:dyDescent="0.45">
      <c r="I2079" t="s">
        <v>221</v>
      </c>
      <c r="J2079" t="s">
        <v>42</v>
      </c>
      <c r="K2079">
        <v>0</v>
      </c>
      <c r="L2079" t="s">
        <v>38</v>
      </c>
      <c r="N2079" t="s">
        <v>410</v>
      </c>
      <c r="O2079" t="s">
        <v>42</v>
      </c>
      <c r="P2079">
        <v>3.1303351474885339E-2</v>
      </c>
      <c r="Q2079" t="s">
        <v>38</v>
      </c>
      <c r="S2079" t="s">
        <v>599</v>
      </c>
      <c r="T2079" t="s">
        <v>42</v>
      </c>
      <c r="U2079">
        <v>3.0109279340819244E-2</v>
      </c>
      <c r="V2079" t="s">
        <v>38</v>
      </c>
    </row>
    <row r="2080" spans="9:22" x14ac:dyDescent="0.45">
      <c r="I2080" t="s">
        <v>221</v>
      </c>
      <c r="J2080" t="s">
        <v>43</v>
      </c>
      <c r="K2080">
        <v>2.003563860129301E-3</v>
      </c>
      <c r="L2080" t="s">
        <v>38</v>
      </c>
      <c r="N2080" t="s">
        <v>410</v>
      </c>
      <c r="O2080" t="s">
        <v>43</v>
      </c>
      <c r="P2080">
        <v>4.061153776009587E-3</v>
      </c>
      <c r="Q2080" t="s">
        <v>38</v>
      </c>
      <c r="S2080" t="s">
        <v>599</v>
      </c>
      <c r="T2080" t="s">
        <v>43</v>
      </c>
      <c r="U2080">
        <v>3.9404882828153066E-3</v>
      </c>
      <c r="V2080" t="s">
        <v>38</v>
      </c>
    </row>
    <row r="2081" spans="9:22" x14ac:dyDescent="0.45">
      <c r="I2081" t="s">
        <v>221</v>
      </c>
      <c r="J2081" t="s">
        <v>44</v>
      </c>
      <c r="K2081">
        <v>2.8407550267308242E-2</v>
      </c>
      <c r="L2081" t="s">
        <v>38</v>
      </c>
      <c r="N2081" t="s">
        <v>410</v>
      </c>
      <c r="O2081" t="s">
        <v>44</v>
      </c>
      <c r="P2081">
        <v>3.077157596138427E-2</v>
      </c>
      <c r="Q2081" t="s">
        <v>38</v>
      </c>
      <c r="S2081" t="s">
        <v>599</v>
      </c>
      <c r="T2081" t="s">
        <v>44</v>
      </c>
      <c r="U2081">
        <v>3.0803162918003304E-2</v>
      </c>
      <c r="V2081" t="s">
        <v>38</v>
      </c>
    </row>
    <row r="2082" spans="9:22" x14ac:dyDescent="0.45">
      <c r="I2082" t="s">
        <v>221</v>
      </c>
      <c r="J2082" t="s">
        <v>45</v>
      </c>
      <c r="K2082">
        <v>0</v>
      </c>
      <c r="L2082" t="s">
        <v>38</v>
      </c>
      <c r="N2082" t="s">
        <v>410</v>
      </c>
      <c r="O2082" t="s">
        <v>45</v>
      </c>
      <c r="P2082">
        <v>2.0605212755555127E-2</v>
      </c>
      <c r="Q2082" t="s">
        <v>38</v>
      </c>
      <c r="S2082" t="s">
        <v>599</v>
      </c>
      <c r="T2082" t="s">
        <v>45</v>
      </c>
      <c r="U2082">
        <v>1.9656202055461671E-2</v>
      </c>
      <c r="V2082" t="s">
        <v>38</v>
      </c>
    </row>
    <row r="2083" spans="9:22" x14ac:dyDescent="0.45">
      <c r="I2083" t="s">
        <v>221</v>
      </c>
      <c r="J2083" t="s">
        <v>46</v>
      </c>
      <c r="K2083">
        <v>0</v>
      </c>
      <c r="L2083" t="s">
        <v>38</v>
      </c>
      <c r="N2083" t="s">
        <v>410</v>
      </c>
      <c r="O2083" t="s">
        <v>46</v>
      </c>
      <c r="P2083">
        <v>4.7890145858461623E-2</v>
      </c>
      <c r="Q2083" t="s">
        <v>38</v>
      </c>
      <c r="S2083" t="s">
        <v>599</v>
      </c>
      <c r="T2083" t="s">
        <v>46</v>
      </c>
      <c r="U2083">
        <v>5.3453946207894974E-2</v>
      </c>
      <c r="V2083" t="s">
        <v>38</v>
      </c>
    </row>
    <row r="2084" spans="9:22" x14ac:dyDescent="0.45">
      <c r="I2084" t="s">
        <v>221</v>
      </c>
      <c r="J2084" t="s">
        <v>47</v>
      </c>
      <c r="K2084">
        <v>9.0239818906631045E-6</v>
      </c>
      <c r="L2084" t="s">
        <v>38</v>
      </c>
      <c r="N2084" t="s">
        <v>410</v>
      </c>
      <c r="O2084" t="s">
        <v>47</v>
      </c>
      <c r="P2084">
        <v>6.4147897079176626E-3</v>
      </c>
      <c r="Q2084" t="s">
        <v>38</v>
      </c>
      <c r="S2084" t="s">
        <v>599</v>
      </c>
      <c r="T2084" t="s">
        <v>47</v>
      </c>
      <c r="U2084">
        <v>7.3242734740054842E-3</v>
      </c>
      <c r="V2084" t="s">
        <v>38</v>
      </c>
    </row>
    <row r="2085" spans="9:22" x14ac:dyDescent="0.45">
      <c r="I2085" t="s">
        <v>221</v>
      </c>
      <c r="J2085" t="s">
        <v>48</v>
      </c>
      <c r="K2085">
        <v>1.1412856191138361E-2</v>
      </c>
      <c r="L2085" t="s">
        <v>38</v>
      </c>
      <c r="N2085" t="s">
        <v>410</v>
      </c>
      <c r="O2085" t="s">
        <v>48</v>
      </c>
      <c r="P2085">
        <v>5.1030265510054212E-2</v>
      </c>
      <c r="Q2085" t="s">
        <v>38</v>
      </c>
      <c r="S2085" t="s">
        <v>599</v>
      </c>
      <c r="T2085" t="s">
        <v>48</v>
      </c>
      <c r="U2085">
        <v>5.7296010428323316E-2</v>
      </c>
      <c r="V2085" t="s">
        <v>38</v>
      </c>
    </row>
    <row r="2086" spans="9:22" x14ac:dyDescent="0.45">
      <c r="I2086" t="s">
        <v>221</v>
      </c>
      <c r="J2086" t="s">
        <v>49</v>
      </c>
      <c r="K2086">
        <v>0</v>
      </c>
      <c r="L2086" t="s">
        <v>38</v>
      </c>
      <c r="N2086" t="s">
        <v>410</v>
      </c>
      <c r="O2086" t="s">
        <v>49</v>
      </c>
      <c r="P2086">
        <v>3.4433467222845973E-2</v>
      </c>
      <c r="Q2086" t="s">
        <v>38</v>
      </c>
      <c r="S2086" t="s">
        <v>599</v>
      </c>
      <c r="T2086" t="s">
        <v>49</v>
      </c>
      <c r="U2086">
        <v>3.9142030771673587E-2</v>
      </c>
      <c r="V2086" t="s">
        <v>38</v>
      </c>
    </row>
    <row r="2087" spans="9:22" x14ac:dyDescent="0.45">
      <c r="I2087" t="s">
        <v>222</v>
      </c>
      <c r="J2087" t="s">
        <v>37</v>
      </c>
      <c r="K2087">
        <v>0.10606922091297823</v>
      </c>
      <c r="L2087" t="s">
        <v>38</v>
      </c>
      <c r="N2087" t="s">
        <v>411</v>
      </c>
      <c r="O2087" t="s">
        <v>37</v>
      </c>
      <c r="P2087">
        <v>0.25730248003751299</v>
      </c>
      <c r="Q2087" t="s">
        <v>38</v>
      </c>
      <c r="S2087" t="s">
        <v>600</v>
      </c>
      <c r="T2087" t="s">
        <v>37</v>
      </c>
      <c r="U2087">
        <v>0.24929044823629892</v>
      </c>
      <c r="V2087" t="s">
        <v>38</v>
      </c>
    </row>
    <row r="2088" spans="9:22" x14ac:dyDescent="0.45">
      <c r="I2088" t="s">
        <v>222</v>
      </c>
      <c r="J2088" t="s">
        <v>39</v>
      </c>
      <c r="K2088">
        <v>7.2016373538353773E-2</v>
      </c>
      <c r="L2088" t="s">
        <v>38</v>
      </c>
      <c r="N2088" t="s">
        <v>411</v>
      </c>
      <c r="O2088" t="s">
        <v>39</v>
      </c>
      <c r="P2088">
        <v>3.081341726303E-2</v>
      </c>
      <c r="Q2088" t="s">
        <v>38</v>
      </c>
      <c r="S2088" t="s">
        <v>600</v>
      </c>
      <c r="T2088" t="s">
        <v>39</v>
      </c>
      <c r="U2088">
        <v>3.0169110873285006E-2</v>
      </c>
      <c r="V2088" t="s">
        <v>38</v>
      </c>
    </row>
    <row r="2089" spans="9:22" x14ac:dyDescent="0.45">
      <c r="I2089" t="s">
        <v>222</v>
      </c>
      <c r="J2089" t="s">
        <v>40</v>
      </c>
      <c r="K2089">
        <v>0.74012652001115931</v>
      </c>
      <c r="L2089" t="s">
        <v>38</v>
      </c>
      <c r="N2089" t="s">
        <v>411</v>
      </c>
      <c r="O2089" t="s">
        <v>40</v>
      </c>
      <c r="P2089">
        <v>0.28887856634576264</v>
      </c>
      <c r="Q2089" t="s">
        <v>38</v>
      </c>
      <c r="S2089" t="s">
        <v>600</v>
      </c>
      <c r="T2089" t="s">
        <v>40</v>
      </c>
      <c r="U2089">
        <v>0.28632621222382854</v>
      </c>
      <c r="V2089" t="s">
        <v>38</v>
      </c>
    </row>
    <row r="2090" spans="9:22" x14ac:dyDescent="0.45">
      <c r="I2090" t="s">
        <v>222</v>
      </c>
      <c r="J2090" t="s">
        <v>41</v>
      </c>
      <c r="K2090">
        <v>4.0291224089373225E-2</v>
      </c>
      <c r="L2090" t="s">
        <v>38</v>
      </c>
      <c r="N2090" t="s">
        <v>411</v>
      </c>
      <c r="O2090" t="s">
        <v>41</v>
      </c>
      <c r="P2090">
        <v>0.20027184621745203</v>
      </c>
      <c r="Q2090" t="s">
        <v>38</v>
      </c>
      <c r="S2090" t="s">
        <v>600</v>
      </c>
      <c r="T2090" t="s">
        <v>41</v>
      </c>
      <c r="U2090">
        <v>0.19536140929008972</v>
      </c>
      <c r="V2090" t="s">
        <v>38</v>
      </c>
    </row>
    <row r="2091" spans="9:22" x14ac:dyDescent="0.45">
      <c r="I2091" t="s">
        <v>222</v>
      </c>
      <c r="J2091" t="s">
        <v>42</v>
      </c>
      <c r="K2091">
        <v>0</v>
      </c>
      <c r="L2091" t="s">
        <v>38</v>
      </c>
      <c r="N2091" t="s">
        <v>411</v>
      </c>
      <c r="O2091" t="s">
        <v>42</v>
      </c>
      <c r="P2091">
        <v>2.9586331073996223E-2</v>
      </c>
      <c r="Q2091" t="s">
        <v>38</v>
      </c>
      <c r="S2091" t="s">
        <v>600</v>
      </c>
      <c r="T2091" t="s">
        <v>42</v>
      </c>
      <c r="U2091">
        <v>2.8592515605145311E-2</v>
      </c>
      <c r="V2091" t="s">
        <v>38</v>
      </c>
    </row>
    <row r="2092" spans="9:22" x14ac:dyDescent="0.45">
      <c r="I2092" t="s">
        <v>222</v>
      </c>
      <c r="J2092" t="s">
        <v>43</v>
      </c>
      <c r="K2092">
        <v>1.8325343823053298E-3</v>
      </c>
      <c r="L2092" t="s">
        <v>38</v>
      </c>
      <c r="N2092" t="s">
        <v>411</v>
      </c>
      <c r="O2092" t="s">
        <v>43</v>
      </c>
      <c r="P2092">
        <v>3.8203550763695549E-3</v>
      </c>
      <c r="Q2092" t="s">
        <v>38</v>
      </c>
      <c r="S2092" t="s">
        <v>600</v>
      </c>
      <c r="T2092" t="s">
        <v>43</v>
      </c>
      <c r="U2092">
        <v>3.7542236483658073E-3</v>
      </c>
      <c r="V2092" t="s">
        <v>38</v>
      </c>
    </row>
    <row r="2093" spans="9:22" x14ac:dyDescent="0.45">
      <c r="I2093" t="s">
        <v>222</v>
      </c>
      <c r="J2093" t="s">
        <v>44</v>
      </c>
      <c r="K2093">
        <v>2.8414750495338915E-2</v>
      </c>
      <c r="L2093" t="s">
        <v>38</v>
      </c>
      <c r="N2093" t="s">
        <v>411</v>
      </c>
      <c r="O2093" t="s">
        <v>44</v>
      </c>
      <c r="P2093">
        <v>3.1211486068548809E-2</v>
      </c>
      <c r="Q2093" t="s">
        <v>38</v>
      </c>
      <c r="S2093" t="s">
        <v>600</v>
      </c>
      <c r="T2093" t="s">
        <v>44</v>
      </c>
      <c r="U2093">
        <v>3.1420039311920729E-2</v>
      </c>
      <c r="V2093" t="s">
        <v>38</v>
      </c>
    </row>
    <row r="2094" spans="9:22" x14ac:dyDescent="0.45">
      <c r="I2094" t="s">
        <v>222</v>
      </c>
      <c r="J2094" t="s">
        <v>45</v>
      </c>
      <c r="K2094">
        <v>0</v>
      </c>
      <c r="L2094" t="s">
        <v>38</v>
      </c>
      <c r="N2094" t="s">
        <v>411</v>
      </c>
      <c r="O2094" t="s">
        <v>45</v>
      </c>
      <c r="P2094">
        <v>2.1089878680501148E-2</v>
      </c>
      <c r="Q2094" t="s">
        <v>38</v>
      </c>
      <c r="S2094" t="s">
        <v>600</v>
      </c>
      <c r="T2094" t="s">
        <v>45</v>
      </c>
      <c r="U2094">
        <v>2.0022839627091719E-2</v>
      </c>
      <c r="V2094" t="s">
        <v>38</v>
      </c>
    </row>
    <row r="2095" spans="9:22" x14ac:dyDescent="0.45">
      <c r="I2095" t="s">
        <v>222</v>
      </c>
      <c r="J2095" t="s">
        <v>46</v>
      </c>
      <c r="K2095">
        <v>0</v>
      </c>
      <c r="L2095" t="s">
        <v>38</v>
      </c>
      <c r="N2095" t="s">
        <v>411</v>
      </c>
      <c r="O2095" t="s">
        <v>46</v>
      </c>
      <c r="P2095">
        <v>4.6282028638945039E-2</v>
      </c>
      <c r="Q2095" t="s">
        <v>38</v>
      </c>
      <c r="S2095" t="s">
        <v>600</v>
      </c>
      <c r="T2095" t="s">
        <v>46</v>
      </c>
      <c r="U2095">
        <v>5.1944857621300161E-2</v>
      </c>
      <c r="V2095" t="s">
        <v>38</v>
      </c>
    </row>
    <row r="2096" spans="9:22" x14ac:dyDescent="0.45">
      <c r="I2096" t="s">
        <v>222</v>
      </c>
      <c r="J2096" t="s">
        <v>47</v>
      </c>
      <c r="K2096">
        <v>8.5600394564289689E-9</v>
      </c>
      <c r="L2096" t="s">
        <v>38</v>
      </c>
      <c r="N2096" t="s">
        <v>411</v>
      </c>
      <c r="O2096" t="s">
        <v>47</v>
      </c>
      <c r="P2096">
        <v>6.1657604699444984E-3</v>
      </c>
      <c r="Q2096" t="s">
        <v>38</v>
      </c>
      <c r="S2096" t="s">
        <v>600</v>
      </c>
      <c r="T2096" t="s">
        <v>47</v>
      </c>
      <c r="U2096">
        <v>7.1774248954405099E-3</v>
      </c>
      <c r="V2096" t="s">
        <v>38</v>
      </c>
    </row>
    <row r="2097" spans="9:22" x14ac:dyDescent="0.45">
      <c r="I2097" t="s">
        <v>222</v>
      </c>
      <c r="J2097" t="s">
        <v>48</v>
      </c>
      <c r="K2097">
        <v>1.1249368010295661E-2</v>
      </c>
      <c r="L2097" t="s">
        <v>38</v>
      </c>
      <c r="N2097" t="s">
        <v>411</v>
      </c>
      <c r="O2097" t="s">
        <v>48</v>
      </c>
      <c r="P2097">
        <v>5.0607002100013683E-2</v>
      </c>
      <c r="Q2097" t="s">
        <v>38</v>
      </c>
      <c r="S2097" t="s">
        <v>600</v>
      </c>
      <c r="T2097" t="s">
        <v>48</v>
      </c>
      <c r="U2097">
        <v>5.733773169265196E-2</v>
      </c>
      <c r="V2097" t="s">
        <v>38</v>
      </c>
    </row>
    <row r="2098" spans="9:22" x14ac:dyDescent="0.45">
      <c r="I2098" t="s">
        <v>222</v>
      </c>
      <c r="J2098" t="s">
        <v>49</v>
      </c>
      <c r="K2098">
        <v>0</v>
      </c>
      <c r="L2098" t="s">
        <v>38</v>
      </c>
      <c r="N2098" t="s">
        <v>411</v>
      </c>
      <c r="O2098" t="s">
        <v>49</v>
      </c>
      <c r="P2098">
        <v>3.3970848027722482E-2</v>
      </c>
      <c r="Q2098" t="s">
        <v>38</v>
      </c>
      <c r="S2098" t="s">
        <v>600</v>
      </c>
      <c r="T2098" t="s">
        <v>49</v>
      </c>
      <c r="U2098">
        <v>3.8603186974403965E-2</v>
      </c>
      <c r="V2098" t="s">
        <v>38</v>
      </c>
    </row>
    <row r="2099" spans="9:22" x14ac:dyDescent="0.45">
      <c r="I2099" t="s">
        <v>223</v>
      </c>
      <c r="J2099" t="s">
        <v>37</v>
      </c>
      <c r="K2099">
        <v>0.10579482983339755</v>
      </c>
      <c r="L2099" t="s">
        <v>38</v>
      </c>
      <c r="N2099" t="s">
        <v>412</v>
      </c>
      <c r="O2099" t="s">
        <v>37</v>
      </c>
      <c r="P2099">
        <v>0.25716126126198241</v>
      </c>
      <c r="Q2099" t="s">
        <v>38</v>
      </c>
      <c r="S2099" t="s">
        <v>601</v>
      </c>
      <c r="T2099" t="s">
        <v>37</v>
      </c>
      <c r="U2099">
        <v>0.24731395815804</v>
      </c>
      <c r="V2099" t="s">
        <v>38</v>
      </c>
    </row>
    <row r="2100" spans="9:22" x14ac:dyDescent="0.45">
      <c r="I2100" t="s">
        <v>223</v>
      </c>
      <c r="J2100" t="s">
        <v>39</v>
      </c>
      <c r="K2100">
        <v>7.0947847348553528E-2</v>
      </c>
      <c r="L2100" t="s">
        <v>38</v>
      </c>
      <c r="N2100" t="s">
        <v>412</v>
      </c>
      <c r="O2100" t="s">
        <v>39</v>
      </c>
      <c r="P2100">
        <v>3.1274225748566926E-2</v>
      </c>
      <c r="Q2100" t="s">
        <v>38</v>
      </c>
      <c r="S2100" t="s">
        <v>601</v>
      </c>
      <c r="T2100" t="s">
        <v>39</v>
      </c>
      <c r="U2100">
        <v>3.0282816059457623E-2</v>
      </c>
      <c r="V2100" t="s">
        <v>38</v>
      </c>
    </row>
    <row r="2101" spans="9:22" x14ac:dyDescent="0.45">
      <c r="I2101" t="s">
        <v>223</v>
      </c>
      <c r="J2101" t="s">
        <v>40</v>
      </c>
      <c r="K2101">
        <v>0.73964184836267299</v>
      </c>
      <c r="L2101" t="s">
        <v>38</v>
      </c>
      <c r="N2101" t="s">
        <v>412</v>
      </c>
      <c r="O2101" t="s">
        <v>40</v>
      </c>
      <c r="P2101">
        <v>0.29345252975363334</v>
      </c>
      <c r="Q2101" t="s">
        <v>38</v>
      </c>
      <c r="S2101" t="s">
        <v>601</v>
      </c>
      <c r="T2101" t="s">
        <v>40</v>
      </c>
      <c r="U2101">
        <v>0.29399408979623859</v>
      </c>
      <c r="V2101" t="s">
        <v>38</v>
      </c>
    </row>
    <row r="2102" spans="9:22" x14ac:dyDescent="0.45">
      <c r="I2102" t="s">
        <v>223</v>
      </c>
      <c r="J2102" t="s">
        <v>41</v>
      </c>
      <c r="K2102">
        <v>4.2418581293129247E-2</v>
      </c>
      <c r="L2102" t="s">
        <v>38</v>
      </c>
      <c r="N2102" t="s">
        <v>412</v>
      </c>
      <c r="O2102" t="s">
        <v>41</v>
      </c>
      <c r="P2102">
        <v>0.2011486320828699</v>
      </c>
      <c r="Q2102" t="s">
        <v>38</v>
      </c>
      <c r="S2102" t="s">
        <v>601</v>
      </c>
      <c r="T2102" t="s">
        <v>41</v>
      </c>
      <c r="U2102">
        <v>0.1959840315011267</v>
      </c>
      <c r="V2102" t="s">
        <v>38</v>
      </c>
    </row>
    <row r="2103" spans="9:22" x14ac:dyDescent="0.45">
      <c r="I2103" t="s">
        <v>223</v>
      </c>
      <c r="J2103" t="s">
        <v>42</v>
      </c>
      <c r="K2103">
        <v>0</v>
      </c>
      <c r="L2103" t="s">
        <v>38</v>
      </c>
      <c r="N2103" t="s">
        <v>412</v>
      </c>
      <c r="O2103" t="s">
        <v>42</v>
      </c>
      <c r="P2103">
        <v>2.941433629647125E-2</v>
      </c>
      <c r="Q2103" t="s">
        <v>38</v>
      </c>
      <c r="S2103" t="s">
        <v>601</v>
      </c>
      <c r="T2103" t="s">
        <v>42</v>
      </c>
      <c r="U2103">
        <v>2.8020822959036042E-2</v>
      </c>
      <c r="V2103" t="s">
        <v>38</v>
      </c>
    </row>
    <row r="2104" spans="9:22" x14ac:dyDescent="0.45">
      <c r="I2104" t="s">
        <v>223</v>
      </c>
      <c r="J2104" t="s">
        <v>43</v>
      </c>
      <c r="K2104">
        <v>1.8246905204341033E-3</v>
      </c>
      <c r="L2104" t="s">
        <v>38</v>
      </c>
      <c r="N2104" t="s">
        <v>412</v>
      </c>
      <c r="O2104" t="s">
        <v>43</v>
      </c>
      <c r="P2104">
        <v>3.604539734348921E-3</v>
      </c>
      <c r="Q2104" t="s">
        <v>38</v>
      </c>
      <c r="S2104" t="s">
        <v>601</v>
      </c>
      <c r="T2104" t="s">
        <v>43</v>
      </c>
      <c r="U2104">
        <v>3.5536680241567559E-3</v>
      </c>
      <c r="V2104" t="s">
        <v>38</v>
      </c>
    </row>
    <row r="2105" spans="9:22" x14ac:dyDescent="0.45">
      <c r="I2105" t="s">
        <v>223</v>
      </c>
      <c r="J2105" t="s">
        <v>44</v>
      </c>
      <c r="K2105">
        <v>2.7911611466523777E-2</v>
      </c>
      <c r="L2105" t="s">
        <v>38</v>
      </c>
      <c r="N2105" t="s">
        <v>412</v>
      </c>
      <c r="O2105" t="s">
        <v>44</v>
      </c>
      <c r="P2105">
        <v>3.118998080829187E-2</v>
      </c>
      <c r="Q2105" t="s">
        <v>38</v>
      </c>
      <c r="S2105" t="s">
        <v>601</v>
      </c>
      <c r="T2105" t="s">
        <v>44</v>
      </c>
      <c r="U2105">
        <v>3.1611394383266073E-2</v>
      </c>
      <c r="V2105" t="s">
        <v>38</v>
      </c>
    </row>
    <row r="2106" spans="9:22" x14ac:dyDescent="0.45">
      <c r="I2106" t="s">
        <v>223</v>
      </c>
      <c r="J2106" t="s">
        <v>45</v>
      </c>
      <c r="K2106">
        <v>0</v>
      </c>
      <c r="L2106" t="s">
        <v>38</v>
      </c>
      <c r="N2106" t="s">
        <v>412</v>
      </c>
      <c r="O2106" t="s">
        <v>45</v>
      </c>
      <c r="P2106">
        <v>2.1273822149522479E-2</v>
      </c>
      <c r="Q2106" t="s">
        <v>38</v>
      </c>
      <c r="S2106" t="s">
        <v>601</v>
      </c>
      <c r="T2106" t="s">
        <v>45</v>
      </c>
      <c r="U2106">
        <v>2.029288862589514E-2</v>
      </c>
      <c r="V2106" t="s">
        <v>38</v>
      </c>
    </row>
    <row r="2107" spans="9:22" x14ac:dyDescent="0.45">
      <c r="I2107" t="s">
        <v>223</v>
      </c>
      <c r="J2107" t="s">
        <v>46</v>
      </c>
      <c r="K2107">
        <v>0</v>
      </c>
      <c r="L2107" t="s">
        <v>38</v>
      </c>
      <c r="N2107" t="s">
        <v>412</v>
      </c>
      <c r="O2107" t="s">
        <v>46</v>
      </c>
      <c r="P2107">
        <v>4.3623598519862125E-2</v>
      </c>
      <c r="Q2107" t="s">
        <v>38</v>
      </c>
      <c r="S2107" t="s">
        <v>601</v>
      </c>
      <c r="T2107" t="s">
        <v>46</v>
      </c>
      <c r="U2107">
        <v>4.9021248987826199E-2</v>
      </c>
      <c r="V2107" t="s">
        <v>38</v>
      </c>
    </row>
    <row r="2108" spans="9:22" x14ac:dyDescent="0.45">
      <c r="I2108" t="s">
        <v>223</v>
      </c>
      <c r="J2108" t="s">
        <v>47</v>
      </c>
      <c r="K2108">
        <v>0</v>
      </c>
      <c r="L2108" t="s">
        <v>38</v>
      </c>
      <c r="N2108" t="s">
        <v>412</v>
      </c>
      <c r="O2108" t="s">
        <v>47</v>
      </c>
      <c r="P2108">
        <v>5.7652337433655053E-3</v>
      </c>
      <c r="Q2108" t="s">
        <v>38</v>
      </c>
      <c r="S2108" t="s">
        <v>601</v>
      </c>
      <c r="T2108" t="s">
        <v>47</v>
      </c>
      <c r="U2108">
        <v>6.7253218721545702E-3</v>
      </c>
      <c r="V2108" t="s">
        <v>38</v>
      </c>
    </row>
    <row r="2109" spans="9:22" x14ac:dyDescent="0.45">
      <c r="I2109" t="s">
        <v>223</v>
      </c>
      <c r="J2109" t="s">
        <v>48</v>
      </c>
      <c r="K2109">
        <v>1.1460591175131813E-2</v>
      </c>
      <c r="L2109" t="s">
        <v>38</v>
      </c>
      <c r="N2109" t="s">
        <v>412</v>
      </c>
      <c r="O2109" t="s">
        <v>48</v>
      </c>
      <c r="P2109">
        <v>4.9306125263392724E-2</v>
      </c>
      <c r="Q2109" t="s">
        <v>38</v>
      </c>
      <c r="S2109" t="s">
        <v>601</v>
      </c>
      <c r="T2109" t="s">
        <v>48</v>
      </c>
      <c r="U2109">
        <v>5.6068754681763117E-2</v>
      </c>
      <c r="V2109" t="s">
        <v>38</v>
      </c>
    </row>
    <row r="2110" spans="9:22" x14ac:dyDescent="0.45">
      <c r="I2110" t="s">
        <v>223</v>
      </c>
      <c r="J2110" t="s">
        <v>49</v>
      </c>
      <c r="K2110">
        <v>0</v>
      </c>
      <c r="L2110" t="s">
        <v>38</v>
      </c>
      <c r="N2110" t="s">
        <v>412</v>
      </c>
      <c r="O2110" t="s">
        <v>49</v>
      </c>
      <c r="P2110">
        <v>3.278571463748093E-2</v>
      </c>
      <c r="Q2110" t="s">
        <v>38</v>
      </c>
      <c r="S2110" t="s">
        <v>601</v>
      </c>
      <c r="T2110" t="s">
        <v>49</v>
      </c>
      <c r="U2110">
        <v>3.7131004950855258E-2</v>
      </c>
      <c r="V2110" t="s">
        <v>38</v>
      </c>
    </row>
    <row r="2111" spans="9:22" x14ac:dyDescent="0.45">
      <c r="I2111" t="s">
        <v>224</v>
      </c>
      <c r="J2111" t="s">
        <v>37</v>
      </c>
      <c r="K2111">
        <v>0.10525976017945601</v>
      </c>
      <c r="L2111" t="s">
        <v>38</v>
      </c>
      <c r="N2111" t="s">
        <v>413</v>
      </c>
      <c r="O2111" t="s">
        <v>37</v>
      </c>
      <c r="P2111">
        <v>0.25784538168210519</v>
      </c>
      <c r="Q2111" t="s">
        <v>38</v>
      </c>
      <c r="S2111" t="s">
        <v>602</v>
      </c>
      <c r="T2111" t="s">
        <v>37</v>
      </c>
      <c r="U2111">
        <v>0.24806764308609433</v>
      </c>
      <c r="V2111" t="s">
        <v>38</v>
      </c>
    </row>
    <row r="2112" spans="9:22" x14ac:dyDescent="0.45">
      <c r="I2112" t="s">
        <v>224</v>
      </c>
      <c r="J2112" t="s">
        <v>39</v>
      </c>
      <c r="K2112">
        <v>7.0266217841870066E-2</v>
      </c>
      <c r="L2112" t="s">
        <v>38</v>
      </c>
      <c r="N2112" t="s">
        <v>413</v>
      </c>
      <c r="O2112" t="s">
        <v>39</v>
      </c>
      <c r="P2112">
        <v>3.1553926940824345E-2</v>
      </c>
      <c r="Q2112" t="s">
        <v>38</v>
      </c>
      <c r="S2112" t="s">
        <v>602</v>
      </c>
      <c r="T2112" t="s">
        <v>39</v>
      </c>
      <c r="U2112">
        <v>3.0767231553413918E-2</v>
      </c>
      <c r="V2112" t="s">
        <v>38</v>
      </c>
    </row>
    <row r="2113" spans="9:22" x14ac:dyDescent="0.45">
      <c r="I2113" t="s">
        <v>224</v>
      </c>
      <c r="J2113" t="s">
        <v>40</v>
      </c>
      <c r="K2113">
        <v>0.74034794906897805</v>
      </c>
      <c r="L2113" t="s">
        <v>38</v>
      </c>
      <c r="N2113" t="s">
        <v>413</v>
      </c>
      <c r="O2113" t="s">
        <v>40</v>
      </c>
      <c r="P2113">
        <v>0.29558644660134847</v>
      </c>
      <c r="Q2113" t="s">
        <v>38</v>
      </c>
      <c r="S2113" t="s">
        <v>602</v>
      </c>
      <c r="T2113" t="s">
        <v>40</v>
      </c>
      <c r="U2113">
        <v>0.29743240793154435</v>
      </c>
      <c r="V2113" t="s">
        <v>38</v>
      </c>
    </row>
    <row r="2114" spans="9:22" x14ac:dyDescent="0.45">
      <c r="I2114" t="s">
        <v>224</v>
      </c>
      <c r="J2114" t="s">
        <v>41</v>
      </c>
      <c r="K2114">
        <v>4.4377851196652718E-2</v>
      </c>
      <c r="L2114" t="s">
        <v>38</v>
      </c>
      <c r="N2114" t="s">
        <v>413</v>
      </c>
      <c r="O2114" t="s">
        <v>41</v>
      </c>
      <c r="P2114">
        <v>0.20145332435584234</v>
      </c>
      <c r="Q2114" t="s">
        <v>38</v>
      </c>
      <c r="S2114" t="s">
        <v>602</v>
      </c>
      <c r="T2114" t="s">
        <v>41</v>
      </c>
      <c r="U2114">
        <v>0.1965191559285154</v>
      </c>
      <c r="V2114" t="s">
        <v>38</v>
      </c>
    </row>
    <row r="2115" spans="9:22" x14ac:dyDescent="0.45">
      <c r="I2115" t="s">
        <v>224</v>
      </c>
      <c r="J2115" t="s">
        <v>42</v>
      </c>
      <c r="K2115">
        <v>0</v>
      </c>
      <c r="L2115" t="s">
        <v>38</v>
      </c>
      <c r="N2115" t="s">
        <v>413</v>
      </c>
      <c r="O2115" t="s">
        <v>42</v>
      </c>
      <c r="P2115">
        <v>2.9912449008299178E-2</v>
      </c>
      <c r="Q2115" t="s">
        <v>38</v>
      </c>
      <c r="S2115" t="s">
        <v>602</v>
      </c>
      <c r="T2115" t="s">
        <v>42</v>
      </c>
      <c r="U2115">
        <v>2.8752930882782104E-2</v>
      </c>
      <c r="V2115" t="s">
        <v>38</v>
      </c>
    </row>
    <row r="2116" spans="9:22" x14ac:dyDescent="0.45">
      <c r="I2116" t="s">
        <v>224</v>
      </c>
      <c r="J2116" t="s">
        <v>43</v>
      </c>
      <c r="K2116">
        <v>1.7188371790551366E-3</v>
      </c>
      <c r="L2116" t="s">
        <v>38</v>
      </c>
      <c r="N2116" t="s">
        <v>413</v>
      </c>
      <c r="O2116" t="s">
        <v>43</v>
      </c>
      <c r="P2116">
        <v>3.5441046145601386E-3</v>
      </c>
      <c r="Q2116" t="s">
        <v>38</v>
      </c>
      <c r="S2116" t="s">
        <v>602</v>
      </c>
      <c r="T2116" t="s">
        <v>43</v>
      </c>
      <c r="U2116">
        <v>3.466264042089497E-3</v>
      </c>
      <c r="V2116" t="s">
        <v>38</v>
      </c>
    </row>
    <row r="2117" spans="9:22" x14ac:dyDescent="0.45">
      <c r="I2117" t="s">
        <v>224</v>
      </c>
      <c r="J2117" t="s">
        <v>44</v>
      </c>
      <c r="K2117">
        <v>2.5982559270363009E-2</v>
      </c>
      <c r="L2117" t="s">
        <v>38</v>
      </c>
      <c r="N2117" t="s">
        <v>413</v>
      </c>
      <c r="O2117" t="s">
        <v>44</v>
      </c>
      <c r="P2117">
        <v>3.0637952009748511E-2</v>
      </c>
      <c r="Q2117" t="s">
        <v>38</v>
      </c>
      <c r="S2117" t="s">
        <v>602</v>
      </c>
      <c r="T2117" t="s">
        <v>44</v>
      </c>
      <c r="U2117">
        <v>3.1001037300172944E-2</v>
      </c>
      <c r="V2117" t="s">
        <v>38</v>
      </c>
    </row>
    <row r="2118" spans="9:22" x14ac:dyDescent="0.45">
      <c r="I2118" t="s">
        <v>224</v>
      </c>
      <c r="J2118" t="s">
        <v>45</v>
      </c>
      <c r="K2118">
        <v>0</v>
      </c>
      <c r="L2118" t="s">
        <v>38</v>
      </c>
      <c r="N2118" t="s">
        <v>413</v>
      </c>
      <c r="O2118" t="s">
        <v>45</v>
      </c>
      <c r="P2118">
        <v>2.135978400566689E-2</v>
      </c>
      <c r="Q2118" t="s">
        <v>38</v>
      </c>
      <c r="S2118" t="s">
        <v>602</v>
      </c>
      <c r="T2118" t="s">
        <v>45</v>
      </c>
      <c r="U2118">
        <v>2.0538562767914149E-2</v>
      </c>
      <c r="V2118" t="s">
        <v>38</v>
      </c>
    </row>
    <row r="2119" spans="9:22" x14ac:dyDescent="0.45">
      <c r="I2119" t="s">
        <v>224</v>
      </c>
      <c r="J2119" t="s">
        <v>46</v>
      </c>
      <c r="K2119">
        <v>0</v>
      </c>
      <c r="L2119" t="s">
        <v>38</v>
      </c>
      <c r="N2119" t="s">
        <v>413</v>
      </c>
      <c r="O2119" t="s">
        <v>46</v>
      </c>
      <c r="P2119">
        <v>4.2198687062274823E-2</v>
      </c>
      <c r="Q2119" t="s">
        <v>38</v>
      </c>
      <c r="S2119" t="s">
        <v>602</v>
      </c>
      <c r="T2119" t="s">
        <v>46</v>
      </c>
      <c r="U2119">
        <v>4.7027521441217614E-2</v>
      </c>
      <c r="V2119" t="s">
        <v>38</v>
      </c>
    </row>
    <row r="2120" spans="9:22" x14ac:dyDescent="0.45">
      <c r="I2120" t="s">
        <v>224</v>
      </c>
      <c r="J2120" t="s">
        <v>47</v>
      </c>
      <c r="K2120">
        <v>0</v>
      </c>
      <c r="L2120" t="s">
        <v>38</v>
      </c>
      <c r="N2120" t="s">
        <v>413</v>
      </c>
      <c r="O2120" t="s">
        <v>47</v>
      </c>
      <c r="P2120">
        <v>5.470417003228362E-3</v>
      </c>
      <c r="Q2120" t="s">
        <v>38</v>
      </c>
      <c r="S2120" t="s">
        <v>602</v>
      </c>
      <c r="T2120" t="s">
        <v>47</v>
      </c>
      <c r="U2120">
        <v>6.2470782772343966E-3</v>
      </c>
      <c r="V2120" t="s">
        <v>38</v>
      </c>
    </row>
    <row r="2121" spans="9:22" x14ac:dyDescent="0.45">
      <c r="I2121" t="s">
        <v>224</v>
      </c>
      <c r="J2121" t="s">
        <v>48</v>
      </c>
      <c r="K2121">
        <v>1.204682526346572E-2</v>
      </c>
      <c r="L2121" t="s">
        <v>38</v>
      </c>
      <c r="N2121" t="s">
        <v>413</v>
      </c>
      <c r="O2121" t="s">
        <v>48</v>
      </c>
      <c r="P2121">
        <v>4.8313195034739076E-2</v>
      </c>
      <c r="Q2121" t="s">
        <v>38</v>
      </c>
      <c r="S2121" t="s">
        <v>602</v>
      </c>
      <c r="T2121" t="s">
        <v>48</v>
      </c>
      <c r="U2121">
        <v>5.4293509881466133E-2</v>
      </c>
      <c r="V2121" t="s">
        <v>38</v>
      </c>
    </row>
    <row r="2122" spans="9:22" x14ac:dyDescent="0.45">
      <c r="I2122" t="s">
        <v>224</v>
      </c>
      <c r="J2122" t="s">
        <v>49</v>
      </c>
      <c r="K2122">
        <v>0</v>
      </c>
      <c r="L2122" t="s">
        <v>38</v>
      </c>
      <c r="N2122" t="s">
        <v>413</v>
      </c>
      <c r="O2122" t="s">
        <v>49</v>
      </c>
      <c r="P2122">
        <v>3.2124331681168815E-2</v>
      </c>
      <c r="Q2122" t="s">
        <v>38</v>
      </c>
      <c r="S2122" t="s">
        <v>602</v>
      </c>
      <c r="T2122" t="s">
        <v>49</v>
      </c>
      <c r="U2122">
        <v>3.5886656907354479E-2</v>
      </c>
      <c r="V2122" t="s">
        <v>38</v>
      </c>
    </row>
    <row r="2123" spans="9:22" x14ac:dyDescent="0.45">
      <c r="I2123" t="s">
        <v>225</v>
      </c>
      <c r="J2123" t="s">
        <v>37</v>
      </c>
      <c r="K2123">
        <v>9.0110273851615907E-2</v>
      </c>
      <c r="L2123" t="s">
        <v>38</v>
      </c>
      <c r="N2123" t="s">
        <v>414</v>
      </c>
      <c r="O2123" t="s">
        <v>37</v>
      </c>
      <c r="P2123">
        <v>0.23586275761249897</v>
      </c>
      <c r="Q2123" t="s">
        <v>38</v>
      </c>
      <c r="S2123" t="s">
        <v>603</v>
      </c>
      <c r="T2123" t="s">
        <v>37</v>
      </c>
      <c r="U2123">
        <v>0</v>
      </c>
      <c r="V2123" t="s">
        <v>38</v>
      </c>
    </row>
    <row r="2124" spans="9:22" x14ac:dyDescent="0.45">
      <c r="I2124" t="s">
        <v>225</v>
      </c>
      <c r="J2124" t="s">
        <v>39</v>
      </c>
      <c r="K2124">
        <v>7.1829043787993402E-2</v>
      </c>
      <c r="L2124" t="s">
        <v>38</v>
      </c>
      <c r="N2124" t="s">
        <v>414</v>
      </c>
      <c r="O2124" t="s">
        <v>39</v>
      </c>
      <c r="P2124">
        <v>2.8166621560820282E-2</v>
      </c>
      <c r="Q2124" t="s">
        <v>38</v>
      </c>
      <c r="S2124" t="s">
        <v>603</v>
      </c>
      <c r="T2124" t="s">
        <v>39</v>
      </c>
      <c r="U2124">
        <v>0</v>
      </c>
      <c r="V2124" t="s">
        <v>38</v>
      </c>
    </row>
    <row r="2125" spans="9:22" x14ac:dyDescent="0.45">
      <c r="I2125" t="s">
        <v>225</v>
      </c>
      <c r="J2125" t="s">
        <v>40</v>
      </c>
      <c r="K2125">
        <v>0.71733157722538521</v>
      </c>
      <c r="L2125" t="s">
        <v>38</v>
      </c>
      <c r="N2125" t="s">
        <v>414</v>
      </c>
      <c r="O2125" t="s">
        <v>40</v>
      </c>
      <c r="P2125">
        <v>0.29225610032585964</v>
      </c>
      <c r="Q2125" t="s">
        <v>38</v>
      </c>
      <c r="S2125" t="s">
        <v>603</v>
      </c>
      <c r="T2125" t="s">
        <v>40</v>
      </c>
      <c r="U2125">
        <v>0</v>
      </c>
      <c r="V2125" t="s">
        <v>38</v>
      </c>
    </row>
    <row r="2126" spans="9:22" x14ac:dyDescent="0.45">
      <c r="I2126" t="s">
        <v>225</v>
      </c>
      <c r="J2126" t="s">
        <v>41</v>
      </c>
      <c r="K2126">
        <v>2.3264497695025973E-2</v>
      </c>
      <c r="L2126" t="s">
        <v>38</v>
      </c>
      <c r="N2126" t="s">
        <v>414</v>
      </c>
      <c r="O2126" t="s">
        <v>41</v>
      </c>
      <c r="P2126">
        <v>0.18801881476705182</v>
      </c>
      <c r="Q2126" t="s">
        <v>38</v>
      </c>
      <c r="S2126" t="s">
        <v>603</v>
      </c>
      <c r="T2126" t="s">
        <v>41</v>
      </c>
      <c r="U2126">
        <v>0</v>
      </c>
      <c r="V2126" t="s">
        <v>38</v>
      </c>
    </row>
    <row r="2127" spans="9:22" x14ac:dyDescent="0.45">
      <c r="I2127" t="s">
        <v>225</v>
      </c>
      <c r="J2127" t="s">
        <v>42</v>
      </c>
      <c r="K2127">
        <v>5.3598128547727218E-4</v>
      </c>
      <c r="L2127" t="s">
        <v>38</v>
      </c>
      <c r="N2127" t="s">
        <v>414</v>
      </c>
      <c r="O2127" t="s">
        <v>42</v>
      </c>
      <c r="P2127">
        <v>3.3060503367739698E-2</v>
      </c>
      <c r="Q2127" t="s">
        <v>38</v>
      </c>
      <c r="S2127" t="s">
        <v>603</v>
      </c>
      <c r="T2127" t="s">
        <v>42</v>
      </c>
      <c r="U2127">
        <v>0</v>
      </c>
      <c r="V2127" t="s">
        <v>38</v>
      </c>
    </row>
    <row r="2128" spans="9:22" x14ac:dyDescent="0.45">
      <c r="I2128" t="s">
        <v>225</v>
      </c>
      <c r="J2128" t="s">
        <v>43</v>
      </c>
      <c r="K2128">
        <v>3.2291508895639686E-3</v>
      </c>
      <c r="L2128" t="s">
        <v>38</v>
      </c>
      <c r="N2128" t="s">
        <v>414</v>
      </c>
      <c r="O2128" t="s">
        <v>43</v>
      </c>
      <c r="P2128">
        <v>3.2085106955620363E-3</v>
      </c>
      <c r="Q2128" t="s">
        <v>38</v>
      </c>
      <c r="S2128" t="s">
        <v>603</v>
      </c>
      <c r="T2128" t="s">
        <v>43</v>
      </c>
      <c r="U2128">
        <v>0</v>
      </c>
      <c r="V2128" t="s">
        <v>38</v>
      </c>
    </row>
    <row r="2129" spans="9:22" x14ac:dyDescent="0.45">
      <c r="I2129" t="s">
        <v>225</v>
      </c>
      <c r="J2129" t="s">
        <v>44</v>
      </c>
      <c r="K2129">
        <v>3.8573213833718333E-2</v>
      </c>
      <c r="L2129" t="s">
        <v>38</v>
      </c>
      <c r="N2129" t="s">
        <v>414</v>
      </c>
      <c r="O2129" t="s">
        <v>44</v>
      </c>
      <c r="P2129">
        <v>3.284056521345733E-2</v>
      </c>
      <c r="Q2129" t="s">
        <v>38</v>
      </c>
      <c r="S2129" t="s">
        <v>603</v>
      </c>
      <c r="T2129" t="s">
        <v>44</v>
      </c>
      <c r="U2129">
        <v>0</v>
      </c>
      <c r="V2129" t="s">
        <v>38</v>
      </c>
    </row>
    <row r="2130" spans="9:22" x14ac:dyDescent="0.45">
      <c r="I2130" t="s">
        <v>225</v>
      </c>
      <c r="J2130" t="s">
        <v>45</v>
      </c>
      <c r="K2130">
        <v>0</v>
      </c>
      <c r="L2130" t="s">
        <v>38</v>
      </c>
      <c r="N2130" t="s">
        <v>414</v>
      </c>
      <c r="O2130" t="s">
        <v>45</v>
      </c>
      <c r="P2130">
        <v>2.36651563671781E-2</v>
      </c>
      <c r="Q2130" t="s">
        <v>38</v>
      </c>
      <c r="S2130" t="s">
        <v>603</v>
      </c>
      <c r="T2130" t="s">
        <v>45</v>
      </c>
      <c r="U2130">
        <v>0</v>
      </c>
      <c r="V2130" t="s">
        <v>38</v>
      </c>
    </row>
    <row r="2131" spans="9:22" x14ac:dyDescent="0.45">
      <c r="I2131" t="s">
        <v>225</v>
      </c>
      <c r="J2131" t="s">
        <v>46</v>
      </c>
      <c r="K2131">
        <v>0</v>
      </c>
      <c r="L2131" t="s">
        <v>38</v>
      </c>
      <c r="N2131" t="s">
        <v>414</v>
      </c>
      <c r="O2131" t="s">
        <v>46</v>
      </c>
      <c r="P2131">
        <v>6.069296769522356E-2</v>
      </c>
      <c r="Q2131" t="s">
        <v>38</v>
      </c>
      <c r="S2131" t="s">
        <v>603</v>
      </c>
      <c r="T2131" t="s">
        <v>46</v>
      </c>
      <c r="U2131">
        <v>0</v>
      </c>
      <c r="V2131" t="s">
        <v>38</v>
      </c>
    </row>
    <row r="2132" spans="9:22" x14ac:dyDescent="0.45">
      <c r="I2132" t="s">
        <v>225</v>
      </c>
      <c r="J2132" t="s">
        <v>47</v>
      </c>
      <c r="K2132">
        <v>3.750262443957676E-3</v>
      </c>
      <c r="L2132" t="s">
        <v>38</v>
      </c>
      <c r="N2132" t="s">
        <v>414</v>
      </c>
      <c r="O2132" t="s">
        <v>47</v>
      </c>
      <c r="P2132">
        <v>7.1382768069991115E-3</v>
      </c>
      <c r="Q2132" t="s">
        <v>38</v>
      </c>
      <c r="S2132" t="s">
        <v>603</v>
      </c>
      <c r="T2132" t="s">
        <v>47</v>
      </c>
      <c r="U2132">
        <v>0</v>
      </c>
      <c r="V2132" t="s">
        <v>38</v>
      </c>
    </row>
    <row r="2133" spans="9:22" x14ac:dyDescent="0.45">
      <c r="I2133" t="s">
        <v>225</v>
      </c>
      <c r="J2133" t="s">
        <v>48</v>
      </c>
      <c r="K2133">
        <v>5.1375998987096244E-2</v>
      </c>
      <c r="L2133" t="s">
        <v>38</v>
      </c>
      <c r="N2133" t="s">
        <v>414</v>
      </c>
      <c r="O2133" t="s">
        <v>48</v>
      </c>
      <c r="P2133">
        <v>5.4030413869334562E-2</v>
      </c>
      <c r="Q2133" t="s">
        <v>38</v>
      </c>
      <c r="S2133" t="s">
        <v>603</v>
      </c>
      <c r="T2133" t="s">
        <v>48</v>
      </c>
      <c r="U2133">
        <v>0</v>
      </c>
      <c r="V2133" t="s">
        <v>38</v>
      </c>
    </row>
    <row r="2134" spans="9:22" x14ac:dyDescent="0.45">
      <c r="I2134" t="s">
        <v>225</v>
      </c>
      <c r="J2134" t="s">
        <v>49</v>
      </c>
      <c r="K2134">
        <v>0</v>
      </c>
      <c r="L2134" t="s">
        <v>38</v>
      </c>
      <c r="N2134" t="s">
        <v>414</v>
      </c>
      <c r="O2134" t="s">
        <v>49</v>
      </c>
      <c r="P2134">
        <v>4.105931171815172E-2</v>
      </c>
      <c r="Q2134" t="s">
        <v>38</v>
      </c>
      <c r="S2134" t="s">
        <v>603</v>
      </c>
      <c r="T2134" t="s">
        <v>49</v>
      </c>
      <c r="U2134">
        <v>0</v>
      </c>
      <c r="V2134" t="s">
        <v>38</v>
      </c>
    </row>
    <row r="2135" spans="9:22" x14ac:dyDescent="0.45">
      <c r="I2135" t="s">
        <v>226</v>
      </c>
      <c r="J2135" t="s">
        <v>37</v>
      </c>
      <c r="K2135">
        <v>9.4545177873204891E-2</v>
      </c>
      <c r="L2135" t="s">
        <v>38</v>
      </c>
      <c r="N2135" t="s">
        <v>415</v>
      </c>
      <c r="O2135" t="s">
        <v>37</v>
      </c>
      <c r="P2135">
        <v>0.27216744340906912</v>
      </c>
      <c r="Q2135" t="s">
        <v>38</v>
      </c>
      <c r="S2135" t="s">
        <v>604</v>
      </c>
      <c r="T2135" t="s">
        <v>37</v>
      </c>
      <c r="U2135">
        <v>0</v>
      </c>
      <c r="V2135" t="s">
        <v>38</v>
      </c>
    </row>
    <row r="2136" spans="9:22" x14ac:dyDescent="0.45">
      <c r="I2136" t="s">
        <v>226</v>
      </c>
      <c r="J2136" t="s">
        <v>39</v>
      </c>
      <c r="K2136">
        <v>7.0566814284355725E-2</v>
      </c>
      <c r="L2136" t="s">
        <v>38</v>
      </c>
      <c r="N2136" t="s">
        <v>415</v>
      </c>
      <c r="O2136" t="s">
        <v>39</v>
      </c>
      <c r="P2136">
        <v>2.9042390918870929E-2</v>
      </c>
      <c r="Q2136" t="s">
        <v>38</v>
      </c>
      <c r="S2136" t="s">
        <v>604</v>
      </c>
      <c r="T2136" t="s">
        <v>39</v>
      </c>
      <c r="U2136">
        <v>0</v>
      </c>
      <c r="V2136" t="s">
        <v>38</v>
      </c>
    </row>
    <row r="2137" spans="9:22" x14ac:dyDescent="0.45">
      <c r="I2137" t="s">
        <v>226</v>
      </c>
      <c r="J2137" t="s">
        <v>40</v>
      </c>
      <c r="K2137">
        <v>0.7250150114070536</v>
      </c>
      <c r="L2137" t="s">
        <v>38</v>
      </c>
      <c r="N2137" t="s">
        <v>415</v>
      </c>
      <c r="O2137" t="s">
        <v>40</v>
      </c>
      <c r="P2137">
        <v>0.25589329735544447</v>
      </c>
      <c r="Q2137" t="s">
        <v>38</v>
      </c>
      <c r="S2137" t="s">
        <v>604</v>
      </c>
      <c r="T2137" t="s">
        <v>40</v>
      </c>
      <c r="U2137">
        <v>0</v>
      </c>
      <c r="V2137" t="s">
        <v>38</v>
      </c>
    </row>
    <row r="2138" spans="9:22" x14ac:dyDescent="0.45">
      <c r="I2138" t="s">
        <v>226</v>
      </c>
      <c r="J2138" t="s">
        <v>41</v>
      </c>
      <c r="K2138">
        <v>2.6391502852650468E-2</v>
      </c>
      <c r="L2138" t="s">
        <v>38</v>
      </c>
      <c r="N2138" t="s">
        <v>415</v>
      </c>
      <c r="O2138" t="s">
        <v>41</v>
      </c>
      <c r="P2138">
        <v>0.21949719156002157</v>
      </c>
      <c r="Q2138" t="s">
        <v>38</v>
      </c>
      <c r="S2138" t="s">
        <v>604</v>
      </c>
      <c r="T2138" t="s">
        <v>41</v>
      </c>
      <c r="U2138">
        <v>0</v>
      </c>
      <c r="V2138" t="s">
        <v>38</v>
      </c>
    </row>
    <row r="2139" spans="9:22" x14ac:dyDescent="0.45">
      <c r="I2139" t="s">
        <v>226</v>
      </c>
      <c r="J2139" t="s">
        <v>42</v>
      </c>
      <c r="K2139">
        <v>5.2185190095038162E-4</v>
      </c>
      <c r="L2139" t="s">
        <v>38</v>
      </c>
      <c r="N2139" t="s">
        <v>415</v>
      </c>
      <c r="O2139" t="s">
        <v>42</v>
      </c>
      <c r="P2139">
        <v>3.4740628904137739E-2</v>
      </c>
      <c r="Q2139" t="s">
        <v>38</v>
      </c>
      <c r="S2139" t="s">
        <v>604</v>
      </c>
      <c r="T2139" t="s">
        <v>42</v>
      </c>
      <c r="U2139">
        <v>0</v>
      </c>
      <c r="V2139" t="s">
        <v>38</v>
      </c>
    </row>
    <row r="2140" spans="9:22" x14ac:dyDescent="0.45">
      <c r="I2140" t="s">
        <v>226</v>
      </c>
      <c r="J2140" t="s">
        <v>43</v>
      </c>
      <c r="K2140">
        <v>2.6280762443930384E-3</v>
      </c>
      <c r="L2140" t="s">
        <v>38</v>
      </c>
      <c r="N2140" t="s">
        <v>415</v>
      </c>
      <c r="O2140" t="s">
        <v>43</v>
      </c>
      <c r="P2140">
        <v>3.690083769954491E-3</v>
      </c>
      <c r="Q2140" t="s">
        <v>38</v>
      </c>
      <c r="S2140" t="s">
        <v>604</v>
      </c>
      <c r="T2140" t="s">
        <v>43</v>
      </c>
      <c r="U2140">
        <v>0</v>
      </c>
      <c r="V2140" t="s">
        <v>38</v>
      </c>
    </row>
    <row r="2141" spans="9:22" x14ac:dyDescent="0.45">
      <c r="I2141" t="s">
        <v>226</v>
      </c>
      <c r="J2141" t="s">
        <v>44</v>
      </c>
      <c r="K2141">
        <v>3.144832423814508E-2</v>
      </c>
      <c r="L2141" t="s">
        <v>38</v>
      </c>
      <c r="N2141" t="s">
        <v>415</v>
      </c>
      <c r="O2141" t="s">
        <v>44</v>
      </c>
      <c r="P2141">
        <v>3.4614067740797692E-2</v>
      </c>
      <c r="Q2141" t="s">
        <v>38</v>
      </c>
      <c r="S2141" t="s">
        <v>604</v>
      </c>
      <c r="T2141" t="s">
        <v>44</v>
      </c>
      <c r="U2141">
        <v>0</v>
      </c>
      <c r="V2141" t="s">
        <v>38</v>
      </c>
    </row>
    <row r="2142" spans="9:22" x14ac:dyDescent="0.45">
      <c r="I2142" t="s">
        <v>226</v>
      </c>
      <c r="J2142" t="s">
        <v>45</v>
      </c>
      <c r="K2142">
        <v>0</v>
      </c>
      <c r="L2142" t="s">
        <v>38</v>
      </c>
      <c r="N2142" t="s">
        <v>415</v>
      </c>
      <c r="O2142" t="s">
        <v>45</v>
      </c>
      <c r="P2142">
        <v>2.9181771607258898E-2</v>
      </c>
      <c r="Q2142" t="s">
        <v>38</v>
      </c>
      <c r="S2142" t="s">
        <v>604</v>
      </c>
      <c r="T2142" t="s">
        <v>45</v>
      </c>
      <c r="U2142">
        <v>0</v>
      </c>
      <c r="V2142" t="s">
        <v>38</v>
      </c>
    </row>
    <row r="2143" spans="9:22" x14ac:dyDescent="0.45">
      <c r="I2143" t="s">
        <v>226</v>
      </c>
      <c r="J2143" t="s">
        <v>46</v>
      </c>
      <c r="K2143">
        <v>0</v>
      </c>
      <c r="L2143" t="s">
        <v>38</v>
      </c>
      <c r="N2143" t="s">
        <v>415</v>
      </c>
      <c r="O2143" t="s">
        <v>46</v>
      </c>
      <c r="P2143">
        <v>4.5484668046545808E-2</v>
      </c>
      <c r="Q2143" t="s">
        <v>38</v>
      </c>
      <c r="S2143" t="s">
        <v>604</v>
      </c>
      <c r="T2143" t="s">
        <v>46</v>
      </c>
      <c r="U2143">
        <v>0</v>
      </c>
      <c r="V2143" t="s">
        <v>38</v>
      </c>
    </row>
    <row r="2144" spans="9:22" x14ac:dyDescent="0.45">
      <c r="I2144" t="s">
        <v>226</v>
      </c>
      <c r="J2144" t="s">
        <v>47</v>
      </c>
      <c r="K2144">
        <v>2.9813754303362992E-3</v>
      </c>
      <c r="L2144" t="s">
        <v>38</v>
      </c>
      <c r="N2144" t="s">
        <v>415</v>
      </c>
      <c r="O2144" t="s">
        <v>47</v>
      </c>
      <c r="P2144">
        <v>5.3074632938180325E-3</v>
      </c>
      <c r="Q2144" t="s">
        <v>38</v>
      </c>
      <c r="S2144" t="s">
        <v>604</v>
      </c>
      <c r="T2144" t="s">
        <v>47</v>
      </c>
      <c r="U2144">
        <v>0</v>
      </c>
      <c r="V2144" t="s">
        <v>38</v>
      </c>
    </row>
    <row r="2145" spans="9:22" x14ac:dyDescent="0.45">
      <c r="I2145" t="s">
        <v>226</v>
      </c>
      <c r="J2145" t="s">
        <v>48</v>
      </c>
      <c r="K2145">
        <v>4.5901865768745768E-2</v>
      </c>
      <c r="L2145" t="s">
        <v>38</v>
      </c>
      <c r="N2145" t="s">
        <v>415</v>
      </c>
      <c r="O2145" t="s">
        <v>48</v>
      </c>
      <c r="P2145">
        <v>3.9218992284629571E-2</v>
      </c>
      <c r="Q2145" t="s">
        <v>38</v>
      </c>
      <c r="S2145" t="s">
        <v>604</v>
      </c>
      <c r="T2145" t="s">
        <v>48</v>
      </c>
      <c r="U2145">
        <v>0</v>
      </c>
      <c r="V2145" t="s">
        <v>38</v>
      </c>
    </row>
    <row r="2146" spans="9:22" x14ac:dyDescent="0.45">
      <c r="I2146" t="s">
        <v>226</v>
      </c>
      <c r="J2146" t="s">
        <v>49</v>
      </c>
      <c r="K2146">
        <v>0</v>
      </c>
      <c r="L2146" t="s">
        <v>38</v>
      </c>
      <c r="N2146" t="s">
        <v>415</v>
      </c>
      <c r="O2146" t="s">
        <v>49</v>
      </c>
      <c r="P2146">
        <v>3.1162001109301809E-2</v>
      </c>
      <c r="Q2146" t="s">
        <v>38</v>
      </c>
      <c r="S2146" t="s">
        <v>604</v>
      </c>
      <c r="T2146" t="s">
        <v>49</v>
      </c>
      <c r="U2146">
        <v>0</v>
      </c>
      <c r="V2146" t="s">
        <v>38</v>
      </c>
    </row>
    <row r="2147" spans="9:22" x14ac:dyDescent="0.45">
      <c r="I2147" t="s">
        <v>227</v>
      </c>
      <c r="J2147" t="s">
        <v>37</v>
      </c>
      <c r="K2147">
        <v>8.4919497667738306E-2</v>
      </c>
      <c r="L2147" t="s">
        <v>38</v>
      </c>
      <c r="N2147" t="s">
        <v>416</v>
      </c>
      <c r="O2147" t="s">
        <v>37</v>
      </c>
      <c r="P2147">
        <v>0.28396198389781374</v>
      </c>
      <c r="Q2147" t="s">
        <v>38</v>
      </c>
      <c r="S2147" t="s">
        <v>605</v>
      </c>
      <c r="T2147" t="s">
        <v>37</v>
      </c>
      <c r="U2147">
        <v>0.26247141325545165</v>
      </c>
      <c r="V2147" t="s">
        <v>38</v>
      </c>
    </row>
    <row r="2148" spans="9:22" x14ac:dyDescent="0.45">
      <c r="I2148" t="s">
        <v>227</v>
      </c>
      <c r="J2148" t="s">
        <v>39</v>
      </c>
      <c r="K2148">
        <v>7.0030061339559815E-2</v>
      </c>
      <c r="L2148" t="s">
        <v>38</v>
      </c>
      <c r="N2148" t="s">
        <v>416</v>
      </c>
      <c r="O2148" t="s">
        <v>39</v>
      </c>
      <c r="P2148">
        <v>3.0123398170438572E-2</v>
      </c>
      <c r="Q2148" t="s">
        <v>38</v>
      </c>
      <c r="S2148" t="s">
        <v>605</v>
      </c>
      <c r="T2148" t="s">
        <v>39</v>
      </c>
      <c r="U2148">
        <v>3.2220311554051667E-2</v>
      </c>
      <c r="V2148" t="s">
        <v>38</v>
      </c>
    </row>
    <row r="2149" spans="9:22" x14ac:dyDescent="0.45">
      <c r="I2149" t="s">
        <v>227</v>
      </c>
      <c r="J2149" t="s">
        <v>40</v>
      </c>
      <c r="K2149">
        <v>0.75119507925395301</v>
      </c>
      <c r="L2149" t="s">
        <v>38</v>
      </c>
      <c r="N2149" t="s">
        <v>416</v>
      </c>
      <c r="O2149" t="s">
        <v>40</v>
      </c>
      <c r="P2149">
        <v>0.2403367819462279</v>
      </c>
      <c r="Q2149" t="s">
        <v>38</v>
      </c>
      <c r="S2149" t="s">
        <v>605</v>
      </c>
      <c r="T2149" t="s">
        <v>40</v>
      </c>
      <c r="U2149">
        <v>0.28922432739777981</v>
      </c>
      <c r="V2149" t="s">
        <v>38</v>
      </c>
    </row>
    <row r="2150" spans="9:22" x14ac:dyDescent="0.45">
      <c r="I2150" t="s">
        <v>227</v>
      </c>
      <c r="J2150" t="s">
        <v>41</v>
      </c>
      <c r="K2150">
        <v>3.7517879589019927E-2</v>
      </c>
      <c r="L2150" t="s">
        <v>38</v>
      </c>
      <c r="N2150" t="s">
        <v>416</v>
      </c>
      <c r="O2150" t="s">
        <v>41</v>
      </c>
      <c r="P2150">
        <v>0.20923280339868533</v>
      </c>
      <c r="Q2150" t="s">
        <v>38</v>
      </c>
      <c r="S2150" t="s">
        <v>605</v>
      </c>
      <c r="T2150" t="s">
        <v>41</v>
      </c>
      <c r="U2150">
        <v>0.20287423142767744</v>
      </c>
      <c r="V2150" t="s">
        <v>38</v>
      </c>
    </row>
    <row r="2151" spans="9:22" x14ac:dyDescent="0.45">
      <c r="I2151" t="s">
        <v>227</v>
      </c>
      <c r="J2151" t="s">
        <v>42</v>
      </c>
      <c r="K2151">
        <v>2.1458740557768542E-8</v>
      </c>
      <c r="L2151" t="s">
        <v>38</v>
      </c>
      <c r="N2151" t="s">
        <v>416</v>
      </c>
      <c r="O2151" t="s">
        <v>42</v>
      </c>
      <c r="P2151">
        <v>3.643006366226445E-2</v>
      </c>
      <c r="Q2151" t="s">
        <v>38</v>
      </c>
      <c r="S2151" t="s">
        <v>605</v>
      </c>
      <c r="T2151" t="s">
        <v>42</v>
      </c>
      <c r="U2151">
        <v>3.0462660931625619E-2</v>
      </c>
      <c r="V2151" t="s">
        <v>38</v>
      </c>
    </row>
    <row r="2152" spans="9:22" x14ac:dyDescent="0.45">
      <c r="I2152" t="s">
        <v>227</v>
      </c>
      <c r="J2152" t="s">
        <v>43</v>
      </c>
      <c r="K2152">
        <v>1.4357306610916663E-3</v>
      </c>
      <c r="L2152" t="s">
        <v>38</v>
      </c>
      <c r="N2152" t="s">
        <v>416</v>
      </c>
      <c r="O2152" t="s">
        <v>43</v>
      </c>
      <c r="P2152">
        <v>3.8959986426692528E-3</v>
      </c>
      <c r="Q2152" t="s">
        <v>38</v>
      </c>
      <c r="S2152" t="s">
        <v>605</v>
      </c>
      <c r="T2152" t="s">
        <v>43</v>
      </c>
      <c r="U2152">
        <v>3.747725162102456E-3</v>
      </c>
      <c r="V2152" t="s">
        <v>38</v>
      </c>
    </row>
    <row r="2153" spans="9:22" x14ac:dyDescent="0.45">
      <c r="I2153" t="s">
        <v>227</v>
      </c>
      <c r="J2153" t="s">
        <v>44</v>
      </c>
      <c r="K2153">
        <v>2.4466953064677884E-2</v>
      </c>
      <c r="L2153" t="s">
        <v>38</v>
      </c>
      <c r="N2153" t="s">
        <v>416</v>
      </c>
      <c r="O2153" t="s">
        <v>44</v>
      </c>
      <c r="P2153">
        <v>3.9078637557554315E-2</v>
      </c>
      <c r="Q2153" t="s">
        <v>38</v>
      </c>
      <c r="S2153" t="s">
        <v>605</v>
      </c>
      <c r="T2153" t="s">
        <v>44</v>
      </c>
      <c r="U2153">
        <v>3.4683065151729572E-2</v>
      </c>
      <c r="V2153" t="s">
        <v>38</v>
      </c>
    </row>
    <row r="2154" spans="9:22" x14ac:dyDescent="0.45">
      <c r="I2154" t="s">
        <v>227</v>
      </c>
      <c r="J2154" t="s">
        <v>45</v>
      </c>
      <c r="K2154">
        <v>0</v>
      </c>
      <c r="L2154" t="s">
        <v>38</v>
      </c>
      <c r="N2154" t="s">
        <v>416</v>
      </c>
      <c r="O2154" t="s">
        <v>45</v>
      </c>
      <c r="P2154">
        <v>2.9706540828882771E-2</v>
      </c>
      <c r="Q2154" t="s">
        <v>38</v>
      </c>
      <c r="S2154" t="s">
        <v>605</v>
      </c>
      <c r="T2154" t="s">
        <v>45</v>
      </c>
      <c r="U2154">
        <v>2.2515609548249643E-2</v>
      </c>
      <c r="V2154" t="s">
        <v>38</v>
      </c>
    </row>
    <row r="2155" spans="9:22" x14ac:dyDescent="0.45">
      <c r="I2155" t="s">
        <v>227</v>
      </c>
      <c r="J2155" t="s">
        <v>46</v>
      </c>
      <c r="K2155">
        <v>0</v>
      </c>
      <c r="L2155" t="s">
        <v>38</v>
      </c>
      <c r="N2155" t="s">
        <v>416</v>
      </c>
      <c r="O2155" t="s">
        <v>46</v>
      </c>
      <c r="P2155">
        <v>4.4632945422862808E-2</v>
      </c>
      <c r="Q2155" t="s">
        <v>38</v>
      </c>
      <c r="S2155" t="s">
        <v>605</v>
      </c>
      <c r="T2155" t="s">
        <v>46</v>
      </c>
      <c r="U2155">
        <v>4.1024877536135422E-2</v>
      </c>
      <c r="V2155" t="s">
        <v>38</v>
      </c>
    </row>
    <row r="2156" spans="9:22" x14ac:dyDescent="0.45">
      <c r="I2156" t="s">
        <v>227</v>
      </c>
      <c r="J2156" t="s">
        <v>47</v>
      </c>
      <c r="K2156">
        <v>1.0482649502717028E-3</v>
      </c>
      <c r="L2156" t="s">
        <v>38</v>
      </c>
      <c r="N2156" t="s">
        <v>416</v>
      </c>
      <c r="O2156" t="s">
        <v>47</v>
      </c>
      <c r="P2156">
        <v>5.3987736382307945E-3</v>
      </c>
      <c r="Q2156" t="s">
        <v>38</v>
      </c>
      <c r="S2156" t="s">
        <v>605</v>
      </c>
      <c r="T2156" t="s">
        <v>47</v>
      </c>
      <c r="U2156">
        <v>5.1705345166307842E-3</v>
      </c>
      <c r="V2156" t="s">
        <v>38</v>
      </c>
    </row>
    <row r="2157" spans="9:22" x14ac:dyDescent="0.45">
      <c r="I2157" t="s">
        <v>227</v>
      </c>
      <c r="J2157" t="s">
        <v>48</v>
      </c>
      <c r="K2157">
        <v>2.9386512014791779E-2</v>
      </c>
      <c r="L2157" t="s">
        <v>38</v>
      </c>
      <c r="N2157" t="s">
        <v>416</v>
      </c>
      <c r="O2157" t="s">
        <v>48</v>
      </c>
      <c r="P2157">
        <v>4.243290251113388E-2</v>
      </c>
      <c r="Q2157" t="s">
        <v>38</v>
      </c>
      <c r="S2157" t="s">
        <v>605</v>
      </c>
      <c r="T2157" t="s">
        <v>48</v>
      </c>
      <c r="U2157">
        <v>4.5720521768872702E-2</v>
      </c>
      <c r="V2157" t="s">
        <v>38</v>
      </c>
    </row>
    <row r="2158" spans="9:22" x14ac:dyDescent="0.45">
      <c r="I2158" t="s">
        <v>227</v>
      </c>
      <c r="J2158" t="s">
        <v>49</v>
      </c>
      <c r="K2158">
        <v>0</v>
      </c>
      <c r="L2158" t="s">
        <v>38</v>
      </c>
      <c r="N2158" t="s">
        <v>416</v>
      </c>
      <c r="O2158" t="s">
        <v>49</v>
      </c>
      <c r="P2158">
        <v>3.4769170323059755E-2</v>
      </c>
      <c r="Q2158" t="s">
        <v>38</v>
      </c>
      <c r="S2158" t="s">
        <v>605</v>
      </c>
      <c r="T2158" t="s">
        <v>49</v>
      </c>
      <c r="U2158">
        <v>2.9884721749416959E-2</v>
      </c>
      <c r="V2158" t="s">
        <v>38</v>
      </c>
    </row>
    <row r="2159" spans="9:22" x14ac:dyDescent="0.45">
      <c r="I2159" t="s">
        <v>228</v>
      </c>
      <c r="J2159" t="s">
        <v>37</v>
      </c>
      <c r="K2159">
        <v>9.9869932325841043E-2</v>
      </c>
      <c r="L2159" t="s">
        <v>38</v>
      </c>
      <c r="N2159" t="s">
        <v>417</v>
      </c>
      <c r="O2159" t="s">
        <v>37</v>
      </c>
      <c r="P2159">
        <v>0.27202241856310733</v>
      </c>
      <c r="Q2159" t="s">
        <v>38</v>
      </c>
      <c r="S2159" t="s">
        <v>606</v>
      </c>
      <c r="T2159" t="s">
        <v>37</v>
      </c>
      <c r="U2159">
        <v>0</v>
      </c>
      <c r="V2159" t="s">
        <v>38</v>
      </c>
    </row>
    <row r="2160" spans="9:22" x14ac:dyDescent="0.45">
      <c r="I2160" t="s">
        <v>228</v>
      </c>
      <c r="J2160" t="s">
        <v>39</v>
      </c>
      <c r="K2160">
        <v>7.1262532878394916E-2</v>
      </c>
      <c r="L2160" t="s">
        <v>38</v>
      </c>
      <c r="N2160" t="s">
        <v>417</v>
      </c>
      <c r="O2160" t="s">
        <v>39</v>
      </c>
      <c r="P2160">
        <v>2.9578826449370488E-2</v>
      </c>
      <c r="Q2160" t="s">
        <v>38</v>
      </c>
      <c r="S2160" t="s">
        <v>606</v>
      </c>
      <c r="T2160" t="s">
        <v>39</v>
      </c>
      <c r="U2160">
        <v>0</v>
      </c>
      <c r="V2160" t="s">
        <v>38</v>
      </c>
    </row>
    <row r="2161" spans="9:22" x14ac:dyDescent="0.45">
      <c r="I2161" t="s">
        <v>228</v>
      </c>
      <c r="J2161" t="s">
        <v>40</v>
      </c>
      <c r="K2161">
        <v>0.72985134964778742</v>
      </c>
      <c r="L2161" t="s">
        <v>38</v>
      </c>
      <c r="N2161" t="s">
        <v>417</v>
      </c>
      <c r="O2161" t="s">
        <v>40</v>
      </c>
      <c r="P2161">
        <v>0.24885174955280012</v>
      </c>
      <c r="Q2161" t="s">
        <v>38</v>
      </c>
      <c r="S2161" t="s">
        <v>606</v>
      </c>
      <c r="T2161" t="s">
        <v>40</v>
      </c>
      <c r="U2161">
        <v>0</v>
      </c>
      <c r="V2161" t="s">
        <v>38</v>
      </c>
    </row>
    <row r="2162" spans="9:22" x14ac:dyDescent="0.45">
      <c r="I2162" t="s">
        <v>228</v>
      </c>
      <c r="J2162" t="s">
        <v>41</v>
      </c>
      <c r="K2162">
        <v>2.8612614425283196E-2</v>
      </c>
      <c r="L2162" t="s">
        <v>38</v>
      </c>
      <c r="N2162" t="s">
        <v>417</v>
      </c>
      <c r="O2162" t="s">
        <v>41</v>
      </c>
      <c r="P2162">
        <v>0.21587484716962435</v>
      </c>
      <c r="Q2162" t="s">
        <v>38</v>
      </c>
      <c r="S2162" t="s">
        <v>606</v>
      </c>
      <c r="T2162" t="s">
        <v>41</v>
      </c>
      <c r="U2162">
        <v>0</v>
      </c>
      <c r="V2162" t="s">
        <v>38</v>
      </c>
    </row>
    <row r="2163" spans="9:22" x14ac:dyDescent="0.45">
      <c r="I2163" t="s">
        <v>228</v>
      </c>
      <c r="J2163" t="s">
        <v>42</v>
      </c>
      <c r="K2163">
        <v>3.5543171440635175E-4</v>
      </c>
      <c r="L2163" t="s">
        <v>38</v>
      </c>
      <c r="N2163" t="s">
        <v>417</v>
      </c>
      <c r="O2163" t="s">
        <v>42</v>
      </c>
      <c r="P2163">
        <v>3.9835207669728652E-2</v>
      </c>
      <c r="Q2163" t="s">
        <v>38</v>
      </c>
      <c r="S2163" t="s">
        <v>606</v>
      </c>
      <c r="T2163" t="s">
        <v>42</v>
      </c>
      <c r="U2163">
        <v>0</v>
      </c>
      <c r="V2163" t="s">
        <v>38</v>
      </c>
    </row>
    <row r="2164" spans="9:22" x14ac:dyDescent="0.45">
      <c r="I2164" t="s">
        <v>228</v>
      </c>
      <c r="J2164" t="s">
        <v>43</v>
      </c>
      <c r="K2164">
        <v>1.972665874394609E-3</v>
      </c>
      <c r="L2164" t="s">
        <v>38</v>
      </c>
      <c r="N2164" t="s">
        <v>417</v>
      </c>
      <c r="O2164" t="s">
        <v>43</v>
      </c>
      <c r="P2164">
        <v>4.3673973334280494E-3</v>
      </c>
      <c r="Q2164" t="s">
        <v>38</v>
      </c>
      <c r="S2164" t="s">
        <v>606</v>
      </c>
      <c r="T2164" t="s">
        <v>43</v>
      </c>
      <c r="U2164">
        <v>0</v>
      </c>
      <c r="V2164" t="s">
        <v>38</v>
      </c>
    </row>
    <row r="2165" spans="9:22" x14ac:dyDescent="0.45">
      <c r="I2165" t="s">
        <v>228</v>
      </c>
      <c r="J2165" t="s">
        <v>44</v>
      </c>
      <c r="K2165">
        <v>2.6213810150077118E-2</v>
      </c>
      <c r="L2165" t="s">
        <v>38</v>
      </c>
      <c r="N2165" t="s">
        <v>417</v>
      </c>
      <c r="O2165" t="s">
        <v>44</v>
      </c>
      <c r="P2165">
        <v>3.8116400175579976E-2</v>
      </c>
      <c r="Q2165" t="s">
        <v>38</v>
      </c>
      <c r="S2165" t="s">
        <v>606</v>
      </c>
      <c r="T2165" t="s">
        <v>44</v>
      </c>
      <c r="U2165">
        <v>0</v>
      </c>
      <c r="V2165" t="s">
        <v>38</v>
      </c>
    </row>
    <row r="2166" spans="9:22" x14ac:dyDescent="0.45">
      <c r="I2166" t="s">
        <v>228</v>
      </c>
      <c r="J2166" t="s">
        <v>45</v>
      </c>
      <c r="K2166">
        <v>0</v>
      </c>
      <c r="L2166" t="s">
        <v>38</v>
      </c>
      <c r="N2166" t="s">
        <v>417</v>
      </c>
      <c r="O2166" t="s">
        <v>45</v>
      </c>
      <c r="P2166">
        <v>3.1565979717430359E-2</v>
      </c>
      <c r="Q2166" t="s">
        <v>38</v>
      </c>
      <c r="S2166" t="s">
        <v>606</v>
      </c>
      <c r="T2166" t="s">
        <v>45</v>
      </c>
      <c r="U2166">
        <v>0</v>
      </c>
      <c r="V2166" t="s">
        <v>38</v>
      </c>
    </row>
    <row r="2167" spans="9:22" x14ac:dyDescent="0.45">
      <c r="I2167" t="s">
        <v>228</v>
      </c>
      <c r="J2167" t="s">
        <v>46</v>
      </c>
      <c r="K2167">
        <v>0</v>
      </c>
      <c r="L2167" t="s">
        <v>38</v>
      </c>
      <c r="N2167" t="s">
        <v>417</v>
      </c>
      <c r="O2167" t="s">
        <v>46</v>
      </c>
      <c r="P2167">
        <v>4.2769629686339773E-2</v>
      </c>
      <c r="Q2167" t="s">
        <v>38</v>
      </c>
      <c r="S2167" t="s">
        <v>606</v>
      </c>
      <c r="T2167" t="s">
        <v>46</v>
      </c>
      <c r="U2167">
        <v>0</v>
      </c>
      <c r="V2167" t="s">
        <v>38</v>
      </c>
    </row>
    <row r="2168" spans="9:22" x14ac:dyDescent="0.45">
      <c r="I2168" t="s">
        <v>228</v>
      </c>
      <c r="J2168" t="s">
        <v>47</v>
      </c>
      <c r="K2168">
        <v>2.4912904372382436E-3</v>
      </c>
      <c r="L2168" t="s">
        <v>38</v>
      </c>
      <c r="N2168" t="s">
        <v>417</v>
      </c>
      <c r="O2168" t="s">
        <v>47</v>
      </c>
      <c r="P2168">
        <v>4.7547009047112961E-3</v>
      </c>
      <c r="Q2168" t="s">
        <v>38</v>
      </c>
      <c r="S2168" t="s">
        <v>606</v>
      </c>
      <c r="T2168" t="s">
        <v>47</v>
      </c>
      <c r="U2168">
        <v>0</v>
      </c>
      <c r="V2168" t="s">
        <v>38</v>
      </c>
    </row>
    <row r="2169" spans="9:22" x14ac:dyDescent="0.45">
      <c r="I2169" t="s">
        <v>228</v>
      </c>
      <c r="J2169" t="s">
        <v>48</v>
      </c>
      <c r="K2169">
        <v>3.9370372546414741E-2</v>
      </c>
      <c r="L2169" t="s">
        <v>38</v>
      </c>
      <c r="N2169" t="s">
        <v>417</v>
      </c>
      <c r="O2169" t="s">
        <v>48</v>
      </c>
      <c r="P2169">
        <v>3.8802347144609443E-2</v>
      </c>
      <c r="Q2169" t="s">
        <v>38</v>
      </c>
      <c r="S2169" t="s">
        <v>606</v>
      </c>
      <c r="T2169" t="s">
        <v>48</v>
      </c>
      <c r="U2169">
        <v>0</v>
      </c>
      <c r="V2169" t="s">
        <v>38</v>
      </c>
    </row>
    <row r="2170" spans="9:22" x14ac:dyDescent="0.45">
      <c r="I2170" t="s">
        <v>228</v>
      </c>
      <c r="J2170" t="s">
        <v>49</v>
      </c>
      <c r="K2170">
        <v>0</v>
      </c>
      <c r="L2170" t="s">
        <v>38</v>
      </c>
      <c r="N2170" t="s">
        <v>417</v>
      </c>
      <c r="O2170" t="s">
        <v>49</v>
      </c>
      <c r="P2170">
        <v>3.3460495633117739E-2</v>
      </c>
      <c r="Q2170" t="s">
        <v>38</v>
      </c>
      <c r="S2170" t="s">
        <v>606</v>
      </c>
      <c r="T2170" t="s">
        <v>49</v>
      </c>
      <c r="U2170">
        <v>0</v>
      </c>
      <c r="V2170" t="s">
        <v>38</v>
      </c>
    </row>
    <row r="2171" spans="9:22" x14ac:dyDescent="0.45">
      <c r="I2171" t="s">
        <v>229</v>
      </c>
      <c r="J2171" t="s">
        <v>37</v>
      </c>
      <c r="K2171">
        <v>0.10174041471965965</v>
      </c>
      <c r="L2171" t="s">
        <v>38</v>
      </c>
      <c r="N2171" t="s">
        <v>418</v>
      </c>
      <c r="O2171" t="s">
        <v>37</v>
      </c>
      <c r="P2171">
        <v>0.2763817994075059</v>
      </c>
      <c r="Q2171" t="s">
        <v>38</v>
      </c>
      <c r="S2171" t="s">
        <v>607</v>
      </c>
      <c r="T2171" t="s">
        <v>37</v>
      </c>
      <c r="U2171">
        <v>0</v>
      </c>
      <c r="V2171" t="s">
        <v>38</v>
      </c>
    </row>
    <row r="2172" spans="9:22" x14ac:dyDescent="0.45">
      <c r="I2172" t="s">
        <v>229</v>
      </c>
      <c r="J2172" t="s">
        <v>39</v>
      </c>
      <c r="K2172">
        <v>7.2265604852127768E-2</v>
      </c>
      <c r="L2172" t="s">
        <v>38</v>
      </c>
      <c r="N2172" t="s">
        <v>418</v>
      </c>
      <c r="O2172" t="s">
        <v>39</v>
      </c>
      <c r="P2172">
        <v>2.9766862505416724E-2</v>
      </c>
      <c r="Q2172" t="s">
        <v>38</v>
      </c>
      <c r="S2172" t="s">
        <v>607</v>
      </c>
      <c r="T2172" t="s">
        <v>39</v>
      </c>
      <c r="U2172">
        <v>0</v>
      </c>
      <c r="V2172" t="s">
        <v>38</v>
      </c>
    </row>
    <row r="2173" spans="9:22" x14ac:dyDescent="0.45">
      <c r="I2173" t="s">
        <v>229</v>
      </c>
      <c r="J2173" t="s">
        <v>40</v>
      </c>
      <c r="K2173">
        <v>0.73549954535336115</v>
      </c>
      <c r="L2173" t="s">
        <v>38</v>
      </c>
      <c r="N2173" t="s">
        <v>418</v>
      </c>
      <c r="O2173" t="s">
        <v>40</v>
      </c>
      <c r="P2173">
        <v>0.23993040257062151</v>
      </c>
      <c r="Q2173" t="s">
        <v>38</v>
      </c>
      <c r="S2173" t="s">
        <v>607</v>
      </c>
      <c r="T2173" t="s">
        <v>40</v>
      </c>
      <c r="U2173">
        <v>0</v>
      </c>
      <c r="V2173" t="s">
        <v>38</v>
      </c>
    </row>
    <row r="2174" spans="9:22" x14ac:dyDescent="0.45">
      <c r="I2174" t="s">
        <v>229</v>
      </c>
      <c r="J2174" t="s">
        <v>41</v>
      </c>
      <c r="K2174">
        <v>2.9217382511230686E-2</v>
      </c>
      <c r="L2174" t="s">
        <v>38</v>
      </c>
      <c r="N2174" t="s">
        <v>418</v>
      </c>
      <c r="O2174" t="s">
        <v>41</v>
      </c>
      <c r="P2174">
        <v>0.2132256104237856</v>
      </c>
      <c r="Q2174" t="s">
        <v>38</v>
      </c>
      <c r="S2174" t="s">
        <v>607</v>
      </c>
      <c r="T2174" t="s">
        <v>41</v>
      </c>
      <c r="U2174">
        <v>0</v>
      </c>
      <c r="V2174" t="s">
        <v>38</v>
      </c>
    </row>
    <row r="2175" spans="9:22" x14ac:dyDescent="0.45">
      <c r="I2175" t="s">
        <v>229</v>
      </c>
      <c r="J2175" t="s">
        <v>42</v>
      </c>
      <c r="K2175">
        <v>1.6735333412403976E-4</v>
      </c>
      <c r="L2175" t="s">
        <v>38</v>
      </c>
      <c r="N2175" t="s">
        <v>418</v>
      </c>
      <c r="O2175" t="s">
        <v>42</v>
      </c>
      <c r="P2175">
        <v>3.8363284447834524E-2</v>
      </c>
      <c r="Q2175" t="s">
        <v>38</v>
      </c>
      <c r="S2175" t="s">
        <v>607</v>
      </c>
      <c r="T2175" t="s">
        <v>42</v>
      </c>
      <c r="U2175">
        <v>0</v>
      </c>
      <c r="V2175" t="s">
        <v>38</v>
      </c>
    </row>
    <row r="2176" spans="9:22" x14ac:dyDescent="0.45">
      <c r="I2176" t="s">
        <v>229</v>
      </c>
      <c r="J2176" t="s">
        <v>43</v>
      </c>
      <c r="K2176">
        <v>1.5886022817279445E-3</v>
      </c>
      <c r="L2176" t="s">
        <v>38</v>
      </c>
      <c r="N2176" t="s">
        <v>418</v>
      </c>
      <c r="O2176" t="s">
        <v>43</v>
      </c>
      <c r="P2176">
        <v>4.7605812517734301E-3</v>
      </c>
      <c r="Q2176" t="s">
        <v>38</v>
      </c>
      <c r="S2176" t="s">
        <v>607</v>
      </c>
      <c r="T2176" t="s">
        <v>43</v>
      </c>
      <c r="U2176">
        <v>0</v>
      </c>
      <c r="V2176" t="s">
        <v>38</v>
      </c>
    </row>
    <row r="2177" spans="9:22" x14ac:dyDescent="0.45">
      <c r="I2177" t="s">
        <v>229</v>
      </c>
      <c r="J2177" t="s">
        <v>44</v>
      </c>
      <c r="K2177">
        <v>2.4383358988977564E-2</v>
      </c>
      <c r="L2177" t="s">
        <v>38</v>
      </c>
      <c r="N2177" t="s">
        <v>418</v>
      </c>
      <c r="O2177" t="s">
        <v>44</v>
      </c>
      <c r="P2177">
        <v>3.6863967564158891E-2</v>
      </c>
      <c r="Q2177" t="s">
        <v>38</v>
      </c>
      <c r="S2177" t="s">
        <v>607</v>
      </c>
      <c r="T2177" t="s">
        <v>44</v>
      </c>
      <c r="U2177">
        <v>0</v>
      </c>
      <c r="V2177" t="s">
        <v>38</v>
      </c>
    </row>
    <row r="2178" spans="9:22" x14ac:dyDescent="0.45">
      <c r="I2178" t="s">
        <v>229</v>
      </c>
      <c r="J2178" t="s">
        <v>45</v>
      </c>
      <c r="K2178">
        <v>0</v>
      </c>
      <c r="L2178" t="s">
        <v>38</v>
      </c>
      <c r="N2178" t="s">
        <v>418</v>
      </c>
      <c r="O2178" t="s">
        <v>45</v>
      </c>
      <c r="P2178">
        <v>2.9924516995460226E-2</v>
      </c>
      <c r="Q2178" t="s">
        <v>38</v>
      </c>
      <c r="S2178" t="s">
        <v>607</v>
      </c>
      <c r="T2178" t="s">
        <v>45</v>
      </c>
      <c r="U2178">
        <v>0</v>
      </c>
      <c r="V2178" t="s">
        <v>38</v>
      </c>
    </row>
    <row r="2179" spans="9:22" x14ac:dyDescent="0.45">
      <c r="I2179" t="s">
        <v>229</v>
      </c>
      <c r="J2179" t="s">
        <v>46</v>
      </c>
      <c r="K2179">
        <v>0</v>
      </c>
      <c r="L2179" t="s">
        <v>38</v>
      </c>
      <c r="N2179" t="s">
        <v>418</v>
      </c>
      <c r="O2179" t="s">
        <v>46</v>
      </c>
      <c r="P2179">
        <v>4.5153166154138322E-2</v>
      </c>
      <c r="Q2179" t="s">
        <v>38</v>
      </c>
      <c r="S2179" t="s">
        <v>607</v>
      </c>
      <c r="T2179" t="s">
        <v>46</v>
      </c>
      <c r="U2179">
        <v>0</v>
      </c>
      <c r="V2179" t="s">
        <v>38</v>
      </c>
    </row>
    <row r="2180" spans="9:22" x14ac:dyDescent="0.45">
      <c r="I2180" t="s">
        <v>229</v>
      </c>
      <c r="J2180" t="s">
        <v>47</v>
      </c>
      <c r="K2180">
        <v>2.0685603091746283E-3</v>
      </c>
      <c r="L2180" t="s">
        <v>38</v>
      </c>
      <c r="N2180" t="s">
        <v>418</v>
      </c>
      <c r="O2180" t="s">
        <v>47</v>
      </c>
      <c r="P2180">
        <v>5.1310109130566269E-3</v>
      </c>
      <c r="Q2180" t="s">
        <v>38</v>
      </c>
      <c r="S2180" t="s">
        <v>607</v>
      </c>
      <c r="T2180" t="s">
        <v>47</v>
      </c>
      <c r="U2180">
        <v>0</v>
      </c>
      <c r="V2180" t="s">
        <v>38</v>
      </c>
    </row>
    <row r="2181" spans="9:22" x14ac:dyDescent="0.45">
      <c r="I2181" t="s">
        <v>229</v>
      </c>
      <c r="J2181" t="s">
        <v>48</v>
      </c>
      <c r="K2181">
        <v>3.3069177649460373E-2</v>
      </c>
      <c r="L2181" t="s">
        <v>38</v>
      </c>
      <c r="N2181" t="s">
        <v>418</v>
      </c>
      <c r="O2181" t="s">
        <v>48</v>
      </c>
      <c r="P2181">
        <v>4.2811702496692805E-2</v>
      </c>
      <c r="Q2181" t="s">
        <v>38</v>
      </c>
      <c r="S2181" t="s">
        <v>607</v>
      </c>
      <c r="T2181" t="s">
        <v>48</v>
      </c>
      <c r="U2181">
        <v>0</v>
      </c>
      <c r="V2181" t="s">
        <v>38</v>
      </c>
    </row>
    <row r="2182" spans="9:22" x14ac:dyDescent="0.45">
      <c r="I2182" t="s">
        <v>229</v>
      </c>
      <c r="J2182" t="s">
        <v>49</v>
      </c>
      <c r="K2182">
        <v>0</v>
      </c>
      <c r="L2182" t="s">
        <v>38</v>
      </c>
      <c r="N2182" t="s">
        <v>418</v>
      </c>
      <c r="O2182" t="s">
        <v>49</v>
      </c>
      <c r="P2182">
        <v>3.7687095269396224E-2</v>
      </c>
      <c r="Q2182" t="s">
        <v>38</v>
      </c>
      <c r="S2182" t="s">
        <v>607</v>
      </c>
      <c r="T2182" t="s">
        <v>49</v>
      </c>
      <c r="U2182">
        <v>0</v>
      </c>
      <c r="V2182" t="s">
        <v>38</v>
      </c>
    </row>
    <row r="2183" spans="9:22" x14ac:dyDescent="0.45">
      <c r="I2183" t="s">
        <v>230</v>
      </c>
      <c r="J2183" t="s">
        <v>37</v>
      </c>
      <c r="K2183">
        <v>0.10120005023657296</v>
      </c>
      <c r="L2183" t="s">
        <v>38</v>
      </c>
      <c r="N2183" t="s">
        <v>419</v>
      </c>
      <c r="O2183" t="s">
        <v>37</v>
      </c>
      <c r="P2183">
        <v>0.27356880489677776</v>
      </c>
      <c r="Q2183" t="s">
        <v>38</v>
      </c>
      <c r="S2183" t="s">
        <v>608</v>
      </c>
      <c r="T2183" t="s">
        <v>37</v>
      </c>
      <c r="U2183">
        <v>0</v>
      </c>
      <c r="V2183" t="s">
        <v>38</v>
      </c>
    </row>
    <row r="2184" spans="9:22" x14ac:dyDescent="0.45">
      <c r="I2184" t="s">
        <v>230</v>
      </c>
      <c r="J2184" t="s">
        <v>39</v>
      </c>
      <c r="K2184">
        <v>7.2699924549663938E-2</v>
      </c>
      <c r="L2184" t="s">
        <v>38</v>
      </c>
      <c r="N2184" t="s">
        <v>419</v>
      </c>
      <c r="O2184" t="s">
        <v>39</v>
      </c>
      <c r="P2184">
        <v>2.9415867363469021E-2</v>
      </c>
      <c r="Q2184" t="s">
        <v>38</v>
      </c>
      <c r="S2184" t="s">
        <v>608</v>
      </c>
      <c r="T2184" t="s">
        <v>39</v>
      </c>
      <c r="U2184">
        <v>0</v>
      </c>
      <c r="V2184" t="s">
        <v>38</v>
      </c>
    </row>
    <row r="2185" spans="9:22" x14ac:dyDescent="0.45">
      <c r="I2185" t="s">
        <v>230</v>
      </c>
      <c r="J2185" t="s">
        <v>40</v>
      </c>
      <c r="K2185">
        <v>0.74176038846235315</v>
      </c>
      <c r="L2185" t="s">
        <v>38</v>
      </c>
      <c r="N2185" t="s">
        <v>419</v>
      </c>
      <c r="O2185" t="s">
        <v>40</v>
      </c>
      <c r="P2185">
        <v>0.23741766705625628</v>
      </c>
      <c r="Q2185" t="s">
        <v>38</v>
      </c>
      <c r="S2185" t="s">
        <v>608</v>
      </c>
      <c r="T2185" t="s">
        <v>40</v>
      </c>
      <c r="U2185">
        <v>0</v>
      </c>
      <c r="V2185" t="s">
        <v>38</v>
      </c>
    </row>
    <row r="2186" spans="9:22" x14ac:dyDescent="0.45">
      <c r="I2186" t="s">
        <v>230</v>
      </c>
      <c r="J2186" t="s">
        <v>41</v>
      </c>
      <c r="K2186">
        <v>2.9451340912304679E-2</v>
      </c>
      <c r="L2186" t="s">
        <v>38</v>
      </c>
      <c r="N2186" t="s">
        <v>419</v>
      </c>
      <c r="O2186" t="s">
        <v>41</v>
      </c>
      <c r="P2186">
        <v>0.21229106840128831</v>
      </c>
      <c r="Q2186" t="s">
        <v>38</v>
      </c>
      <c r="S2186" t="s">
        <v>608</v>
      </c>
      <c r="T2186" t="s">
        <v>41</v>
      </c>
      <c r="U2186">
        <v>0</v>
      </c>
      <c r="V2186" t="s">
        <v>38</v>
      </c>
    </row>
    <row r="2187" spans="9:22" x14ac:dyDescent="0.45">
      <c r="I2187" t="s">
        <v>230</v>
      </c>
      <c r="J2187" t="s">
        <v>42</v>
      </c>
      <c r="K2187">
        <v>1.2351509457018216E-4</v>
      </c>
      <c r="L2187" t="s">
        <v>38</v>
      </c>
      <c r="N2187" t="s">
        <v>419</v>
      </c>
      <c r="O2187" t="s">
        <v>42</v>
      </c>
      <c r="P2187">
        <v>3.9771924881113946E-2</v>
      </c>
      <c r="Q2187" t="s">
        <v>38</v>
      </c>
      <c r="S2187" t="s">
        <v>608</v>
      </c>
      <c r="T2187" t="s">
        <v>42</v>
      </c>
      <c r="U2187">
        <v>0</v>
      </c>
      <c r="V2187" t="s">
        <v>38</v>
      </c>
    </row>
    <row r="2188" spans="9:22" x14ac:dyDescent="0.45">
      <c r="I2188" t="s">
        <v>230</v>
      </c>
      <c r="J2188" t="s">
        <v>43</v>
      </c>
      <c r="K2188">
        <v>1.4743099980695095E-3</v>
      </c>
      <c r="L2188" t="s">
        <v>38</v>
      </c>
      <c r="N2188" t="s">
        <v>419</v>
      </c>
      <c r="O2188" t="s">
        <v>43</v>
      </c>
      <c r="P2188">
        <v>4.8337192651918054E-3</v>
      </c>
      <c r="Q2188" t="s">
        <v>38</v>
      </c>
      <c r="S2188" t="s">
        <v>608</v>
      </c>
      <c r="T2188" t="s">
        <v>43</v>
      </c>
      <c r="U2188">
        <v>0</v>
      </c>
      <c r="V2188" t="s">
        <v>38</v>
      </c>
    </row>
    <row r="2189" spans="9:22" x14ac:dyDescent="0.45">
      <c r="I2189" t="s">
        <v>230</v>
      </c>
      <c r="J2189" t="s">
        <v>44</v>
      </c>
      <c r="K2189">
        <v>2.4235251761238672E-2</v>
      </c>
      <c r="L2189" t="s">
        <v>38</v>
      </c>
      <c r="N2189" t="s">
        <v>419</v>
      </c>
      <c r="O2189" t="s">
        <v>44</v>
      </c>
      <c r="P2189">
        <v>3.5754703046408168E-2</v>
      </c>
      <c r="Q2189" t="s">
        <v>38</v>
      </c>
      <c r="S2189" t="s">
        <v>608</v>
      </c>
      <c r="T2189" t="s">
        <v>44</v>
      </c>
      <c r="U2189">
        <v>0</v>
      </c>
      <c r="V2189" t="s">
        <v>38</v>
      </c>
    </row>
    <row r="2190" spans="9:22" x14ac:dyDescent="0.45">
      <c r="I2190" t="s">
        <v>230</v>
      </c>
      <c r="J2190" t="s">
        <v>45</v>
      </c>
      <c r="K2190">
        <v>0</v>
      </c>
      <c r="L2190" t="s">
        <v>38</v>
      </c>
      <c r="N2190" t="s">
        <v>419</v>
      </c>
      <c r="O2190" t="s">
        <v>45</v>
      </c>
      <c r="P2190">
        <v>2.9423381656328369E-2</v>
      </c>
      <c r="Q2190" t="s">
        <v>38</v>
      </c>
      <c r="S2190" t="s">
        <v>608</v>
      </c>
      <c r="T2190" t="s">
        <v>45</v>
      </c>
      <c r="U2190">
        <v>0</v>
      </c>
      <c r="V2190" t="s">
        <v>38</v>
      </c>
    </row>
    <row r="2191" spans="9:22" x14ac:dyDescent="0.45">
      <c r="I2191" t="s">
        <v>230</v>
      </c>
      <c r="J2191" t="s">
        <v>46</v>
      </c>
      <c r="K2191">
        <v>0</v>
      </c>
      <c r="L2191" t="s">
        <v>38</v>
      </c>
      <c r="N2191" t="s">
        <v>419</v>
      </c>
      <c r="O2191" t="s">
        <v>46</v>
      </c>
      <c r="P2191">
        <v>4.7405301423258689E-2</v>
      </c>
      <c r="Q2191" t="s">
        <v>38</v>
      </c>
      <c r="S2191" t="s">
        <v>608</v>
      </c>
      <c r="T2191" t="s">
        <v>46</v>
      </c>
      <c r="U2191">
        <v>0</v>
      </c>
      <c r="V2191" t="s">
        <v>38</v>
      </c>
    </row>
    <row r="2192" spans="9:22" x14ac:dyDescent="0.45">
      <c r="I2192" t="s">
        <v>230</v>
      </c>
      <c r="J2192" t="s">
        <v>47</v>
      </c>
      <c r="K2192">
        <v>1.4956409598973722E-3</v>
      </c>
      <c r="L2192" t="s">
        <v>38</v>
      </c>
      <c r="N2192" t="s">
        <v>419</v>
      </c>
      <c r="O2192" t="s">
        <v>47</v>
      </c>
      <c r="P2192">
        <v>5.4836364636867037E-3</v>
      </c>
      <c r="Q2192" t="s">
        <v>38</v>
      </c>
      <c r="S2192" t="s">
        <v>608</v>
      </c>
      <c r="T2192" t="s">
        <v>47</v>
      </c>
      <c r="U2192">
        <v>0</v>
      </c>
      <c r="V2192" t="s">
        <v>38</v>
      </c>
    </row>
    <row r="2193" spans="9:22" x14ac:dyDescent="0.45">
      <c r="I2193" t="s">
        <v>230</v>
      </c>
      <c r="J2193" t="s">
        <v>48</v>
      </c>
      <c r="K2193">
        <v>2.7559578025173732E-2</v>
      </c>
      <c r="L2193" t="s">
        <v>38</v>
      </c>
      <c r="N2193" t="s">
        <v>419</v>
      </c>
      <c r="O2193" t="s">
        <v>48</v>
      </c>
      <c r="P2193">
        <v>4.5054097854536845E-2</v>
      </c>
      <c r="Q2193" t="s">
        <v>38</v>
      </c>
      <c r="S2193" t="s">
        <v>608</v>
      </c>
      <c r="T2193" t="s">
        <v>48</v>
      </c>
      <c r="U2193">
        <v>0</v>
      </c>
      <c r="V2193" t="s">
        <v>38</v>
      </c>
    </row>
    <row r="2194" spans="9:22" x14ac:dyDescent="0.45">
      <c r="I2194" t="s">
        <v>230</v>
      </c>
      <c r="J2194" t="s">
        <v>49</v>
      </c>
      <c r="K2194">
        <v>0</v>
      </c>
      <c r="L2194" t="s">
        <v>38</v>
      </c>
      <c r="N2194" t="s">
        <v>419</v>
      </c>
      <c r="O2194" t="s">
        <v>49</v>
      </c>
      <c r="P2194">
        <v>3.9579827691521484E-2</v>
      </c>
      <c r="Q2194" t="s">
        <v>38</v>
      </c>
      <c r="S2194" t="s">
        <v>608</v>
      </c>
      <c r="T2194" t="s">
        <v>49</v>
      </c>
      <c r="U2194">
        <v>0</v>
      </c>
      <c r="V2194" t="s">
        <v>38</v>
      </c>
    </row>
    <row r="2195" spans="9:22" x14ac:dyDescent="0.45">
      <c r="I2195" t="s">
        <v>231</v>
      </c>
      <c r="J2195" t="s">
        <v>37</v>
      </c>
      <c r="K2195">
        <v>0.10138218636350585</v>
      </c>
      <c r="L2195" t="s">
        <v>38</v>
      </c>
      <c r="N2195" t="s">
        <v>420</v>
      </c>
      <c r="O2195" t="s">
        <v>37</v>
      </c>
      <c r="P2195">
        <v>0.26377731813524802</v>
      </c>
      <c r="Q2195" t="s">
        <v>38</v>
      </c>
      <c r="S2195" t="s">
        <v>609</v>
      </c>
      <c r="T2195" t="s">
        <v>37</v>
      </c>
      <c r="U2195">
        <v>0</v>
      </c>
      <c r="V2195" t="s">
        <v>38</v>
      </c>
    </row>
    <row r="2196" spans="9:22" x14ac:dyDescent="0.45">
      <c r="I2196" t="s">
        <v>231</v>
      </c>
      <c r="J2196" t="s">
        <v>39</v>
      </c>
      <c r="K2196">
        <v>7.3391357811048524E-2</v>
      </c>
      <c r="L2196" t="s">
        <v>38</v>
      </c>
      <c r="N2196" t="s">
        <v>420</v>
      </c>
      <c r="O2196" t="s">
        <v>39</v>
      </c>
      <c r="P2196">
        <v>3.0071072070790111E-2</v>
      </c>
      <c r="Q2196" t="s">
        <v>38</v>
      </c>
      <c r="S2196" t="s">
        <v>609</v>
      </c>
      <c r="T2196" t="s">
        <v>39</v>
      </c>
      <c r="U2196">
        <v>0</v>
      </c>
      <c r="V2196" t="s">
        <v>38</v>
      </c>
    </row>
    <row r="2197" spans="9:22" x14ac:dyDescent="0.45">
      <c r="I2197" t="s">
        <v>231</v>
      </c>
      <c r="J2197" t="s">
        <v>40</v>
      </c>
      <c r="K2197">
        <v>0.7462045279261651</v>
      </c>
      <c r="L2197" t="s">
        <v>38</v>
      </c>
      <c r="N2197" t="s">
        <v>420</v>
      </c>
      <c r="O2197" t="s">
        <v>40</v>
      </c>
      <c r="P2197">
        <v>0.24724152196515556</v>
      </c>
      <c r="Q2197" t="s">
        <v>38</v>
      </c>
      <c r="S2197" t="s">
        <v>609</v>
      </c>
      <c r="T2197" t="s">
        <v>40</v>
      </c>
      <c r="U2197">
        <v>0</v>
      </c>
      <c r="V2197" t="s">
        <v>38</v>
      </c>
    </row>
    <row r="2198" spans="9:22" x14ac:dyDescent="0.45">
      <c r="I2198" t="s">
        <v>231</v>
      </c>
      <c r="J2198" t="s">
        <v>41</v>
      </c>
      <c r="K2198">
        <v>3.0113239991358433E-2</v>
      </c>
      <c r="L2198" t="s">
        <v>38</v>
      </c>
      <c r="N2198" t="s">
        <v>420</v>
      </c>
      <c r="O2198" t="s">
        <v>41</v>
      </c>
      <c r="P2198">
        <v>0.21258298170398468</v>
      </c>
      <c r="Q2198" t="s">
        <v>38</v>
      </c>
      <c r="S2198" t="s">
        <v>609</v>
      </c>
      <c r="T2198" t="s">
        <v>41</v>
      </c>
      <c r="U2198">
        <v>0</v>
      </c>
      <c r="V2198" t="s">
        <v>38</v>
      </c>
    </row>
    <row r="2199" spans="9:22" x14ac:dyDescent="0.45">
      <c r="I2199" t="s">
        <v>231</v>
      </c>
      <c r="J2199" t="s">
        <v>42</v>
      </c>
      <c r="K2199">
        <v>9.1555969432917663E-5</v>
      </c>
      <c r="L2199" t="s">
        <v>38</v>
      </c>
      <c r="N2199" t="s">
        <v>420</v>
      </c>
      <c r="O2199" t="s">
        <v>42</v>
      </c>
      <c r="P2199">
        <v>4.2197934425320202E-2</v>
      </c>
      <c r="Q2199" t="s">
        <v>38</v>
      </c>
      <c r="S2199" t="s">
        <v>609</v>
      </c>
      <c r="T2199" t="s">
        <v>42</v>
      </c>
      <c r="U2199">
        <v>0</v>
      </c>
      <c r="V2199" t="s">
        <v>38</v>
      </c>
    </row>
    <row r="2200" spans="9:22" x14ac:dyDescent="0.45">
      <c r="I2200" t="s">
        <v>231</v>
      </c>
      <c r="J2200" t="s">
        <v>43</v>
      </c>
      <c r="K2200">
        <v>1.4228992013131832E-3</v>
      </c>
      <c r="L2200" t="s">
        <v>38</v>
      </c>
      <c r="N2200" t="s">
        <v>420</v>
      </c>
      <c r="O2200" t="s">
        <v>43</v>
      </c>
      <c r="P2200">
        <v>4.9166551249367205E-3</v>
      </c>
      <c r="Q2200" t="s">
        <v>38</v>
      </c>
      <c r="S2200" t="s">
        <v>609</v>
      </c>
      <c r="T2200" t="s">
        <v>43</v>
      </c>
      <c r="U2200">
        <v>0</v>
      </c>
      <c r="V2200" t="s">
        <v>38</v>
      </c>
    </row>
    <row r="2201" spans="9:22" x14ac:dyDescent="0.45">
      <c r="I2201" t="s">
        <v>231</v>
      </c>
      <c r="J2201" t="s">
        <v>44</v>
      </c>
      <c r="K2201">
        <v>2.3969882189842754E-2</v>
      </c>
      <c r="L2201" t="s">
        <v>38</v>
      </c>
      <c r="N2201" t="s">
        <v>420</v>
      </c>
      <c r="O2201" t="s">
        <v>44</v>
      </c>
      <c r="P2201">
        <v>3.7925317648938438E-2</v>
      </c>
      <c r="Q2201" t="s">
        <v>38</v>
      </c>
      <c r="S2201" t="s">
        <v>609</v>
      </c>
      <c r="T2201" t="s">
        <v>44</v>
      </c>
      <c r="U2201">
        <v>0</v>
      </c>
      <c r="V2201" t="s">
        <v>38</v>
      </c>
    </row>
    <row r="2202" spans="9:22" x14ac:dyDescent="0.45">
      <c r="I2202" t="s">
        <v>231</v>
      </c>
      <c r="J2202" t="s">
        <v>45</v>
      </c>
      <c r="K2202">
        <v>0</v>
      </c>
      <c r="L2202" t="s">
        <v>38</v>
      </c>
      <c r="N2202" t="s">
        <v>420</v>
      </c>
      <c r="O2202" t="s">
        <v>45</v>
      </c>
      <c r="P2202">
        <v>2.9392261840183537E-2</v>
      </c>
      <c r="Q2202" t="s">
        <v>38</v>
      </c>
      <c r="S2202" t="s">
        <v>609</v>
      </c>
      <c r="T2202" t="s">
        <v>45</v>
      </c>
      <c r="U2202">
        <v>0</v>
      </c>
      <c r="V2202" t="s">
        <v>38</v>
      </c>
    </row>
    <row r="2203" spans="9:22" x14ac:dyDescent="0.45">
      <c r="I2203" t="s">
        <v>231</v>
      </c>
      <c r="J2203" t="s">
        <v>46</v>
      </c>
      <c r="K2203">
        <v>0</v>
      </c>
      <c r="L2203" t="s">
        <v>38</v>
      </c>
      <c r="N2203" t="s">
        <v>420</v>
      </c>
      <c r="O2203" t="s">
        <v>46</v>
      </c>
      <c r="P2203">
        <v>4.4599943311025035E-2</v>
      </c>
      <c r="Q2203" t="s">
        <v>38</v>
      </c>
      <c r="S2203" t="s">
        <v>609</v>
      </c>
      <c r="T2203" t="s">
        <v>46</v>
      </c>
      <c r="U2203">
        <v>0</v>
      </c>
      <c r="V2203" t="s">
        <v>38</v>
      </c>
    </row>
    <row r="2204" spans="9:22" x14ac:dyDescent="0.45">
      <c r="I2204" t="s">
        <v>231</v>
      </c>
      <c r="J2204" t="s">
        <v>47</v>
      </c>
      <c r="K2204">
        <v>9.574033950305802E-4</v>
      </c>
      <c r="L2204" t="s">
        <v>38</v>
      </c>
      <c r="N2204" t="s">
        <v>420</v>
      </c>
      <c r="O2204" t="s">
        <v>47</v>
      </c>
      <c r="P2204">
        <v>5.3382765231644504E-3</v>
      </c>
      <c r="Q2204" t="s">
        <v>38</v>
      </c>
      <c r="S2204" t="s">
        <v>609</v>
      </c>
      <c r="T2204" t="s">
        <v>47</v>
      </c>
      <c r="U2204">
        <v>0</v>
      </c>
      <c r="V2204" t="s">
        <v>38</v>
      </c>
    </row>
    <row r="2205" spans="9:22" x14ac:dyDescent="0.45">
      <c r="I2205" t="s">
        <v>231</v>
      </c>
      <c r="J2205" t="s">
        <v>48</v>
      </c>
      <c r="K2205">
        <v>2.2466947152149804E-2</v>
      </c>
      <c r="L2205" t="s">
        <v>38</v>
      </c>
      <c r="N2205" t="s">
        <v>420</v>
      </c>
      <c r="O2205" t="s">
        <v>48</v>
      </c>
      <c r="P2205">
        <v>4.4827937444749666E-2</v>
      </c>
      <c r="Q2205" t="s">
        <v>38</v>
      </c>
      <c r="S2205" t="s">
        <v>609</v>
      </c>
      <c r="T2205" t="s">
        <v>48</v>
      </c>
      <c r="U2205">
        <v>0</v>
      </c>
      <c r="V2205" t="s">
        <v>38</v>
      </c>
    </row>
    <row r="2206" spans="9:22" x14ac:dyDescent="0.45">
      <c r="I2206" t="s">
        <v>231</v>
      </c>
      <c r="J2206" t="s">
        <v>49</v>
      </c>
      <c r="K2206">
        <v>0</v>
      </c>
      <c r="L2206" t="s">
        <v>38</v>
      </c>
      <c r="N2206" t="s">
        <v>420</v>
      </c>
      <c r="O2206" t="s">
        <v>49</v>
      </c>
      <c r="P2206">
        <v>3.712877980634325E-2</v>
      </c>
      <c r="Q2206" t="s">
        <v>38</v>
      </c>
      <c r="S2206" t="s">
        <v>609</v>
      </c>
      <c r="T2206" t="s">
        <v>49</v>
      </c>
      <c r="U2206">
        <v>0</v>
      </c>
      <c r="V2206" t="s">
        <v>38</v>
      </c>
    </row>
    <row r="2207" spans="9:22" x14ac:dyDescent="0.45">
      <c r="I2207" t="s">
        <v>232</v>
      </c>
      <c r="J2207" t="s">
        <v>37</v>
      </c>
      <c r="K2207">
        <v>0.10174653809884643</v>
      </c>
      <c r="L2207" t="s">
        <v>38</v>
      </c>
      <c r="N2207" t="s">
        <v>421</v>
      </c>
      <c r="O2207" t="s">
        <v>37</v>
      </c>
      <c r="P2207">
        <v>0.24581235359423012</v>
      </c>
      <c r="Q2207" t="s">
        <v>38</v>
      </c>
      <c r="S2207" t="s">
        <v>610</v>
      </c>
      <c r="T2207" t="s">
        <v>37</v>
      </c>
      <c r="U2207">
        <v>0</v>
      </c>
      <c r="V2207" t="s">
        <v>38</v>
      </c>
    </row>
    <row r="2208" spans="9:22" x14ac:dyDescent="0.45">
      <c r="I2208" t="s">
        <v>232</v>
      </c>
      <c r="J2208" t="s">
        <v>39</v>
      </c>
      <c r="K2208">
        <v>7.3331718951322636E-2</v>
      </c>
      <c r="L2208" t="s">
        <v>38</v>
      </c>
      <c r="N2208" t="s">
        <v>421</v>
      </c>
      <c r="O2208" t="s">
        <v>39</v>
      </c>
      <c r="P2208">
        <v>3.0581771032668487E-2</v>
      </c>
      <c r="Q2208" t="s">
        <v>38</v>
      </c>
      <c r="S2208" t="s">
        <v>610</v>
      </c>
      <c r="T2208" t="s">
        <v>39</v>
      </c>
      <c r="U2208">
        <v>0</v>
      </c>
      <c r="V2208" t="s">
        <v>38</v>
      </c>
    </row>
    <row r="2209" spans="9:22" x14ac:dyDescent="0.45">
      <c r="I2209" t="s">
        <v>232</v>
      </c>
      <c r="J2209" t="s">
        <v>40</v>
      </c>
      <c r="K2209">
        <v>0.74723729478482903</v>
      </c>
      <c r="L2209" t="s">
        <v>38</v>
      </c>
      <c r="N2209" t="s">
        <v>421</v>
      </c>
      <c r="O2209" t="s">
        <v>40</v>
      </c>
      <c r="P2209">
        <v>0.27177590822059494</v>
      </c>
      <c r="Q2209" t="s">
        <v>38</v>
      </c>
      <c r="S2209" t="s">
        <v>610</v>
      </c>
      <c r="T2209" t="s">
        <v>40</v>
      </c>
      <c r="U2209">
        <v>0</v>
      </c>
      <c r="V2209" t="s">
        <v>38</v>
      </c>
    </row>
    <row r="2210" spans="9:22" x14ac:dyDescent="0.45">
      <c r="I2210" t="s">
        <v>232</v>
      </c>
      <c r="J2210" t="s">
        <v>41</v>
      </c>
      <c r="K2210">
        <v>3.1066941092973633E-2</v>
      </c>
      <c r="L2210" t="s">
        <v>38</v>
      </c>
      <c r="N2210" t="s">
        <v>421</v>
      </c>
      <c r="O2210" t="s">
        <v>41</v>
      </c>
      <c r="P2210">
        <v>0.20339622443208766</v>
      </c>
      <c r="Q2210" t="s">
        <v>38</v>
      </c>
      <c r="S2210" t="s">
        <v>610</v>
      </c>
      <c r="T2210" t="s">
        <v>41</v>
      </c>
      <c r="U2210">
        <v>0</v>
      </c>
      <c r="V2210" t="s">
        <v>38</v>
      </c>
    </row>
    <row r="2211" spans="9:22" x14ac:dyDescent="0.45">
      <c r="I2211" t="s">
        <v>232</v>
      </c>
      <c r="J2211" t="s">
        <v>42</v>
      </c>
      <c r="K2211">
        <v>3.799370954779476E-5</v>
      </c>
      <c r="L2211" t="s">
        <v>38</v>
      </c>
      <c r="N2211" t="s">
        <v>421</v>
      </c>
      <c r="O2211" t="s">
        <v>42</v>
      </c>
      <c r="P2211">
        <v>4.2162585310501322E-2</v>
      </c>
      <c r="Q2211" t="s">
        <v>38</v>
      </c>
      <c r="S2211" t="s">
        <v>610</v>
      </c>
      <c r="T2211" t="s">
        <v>42</v>
      </c>
      <c r="U2211">
        <v>0</v>
      </c>
      <c r="V2211" t="s">
        <v>38</v>
      </c>
    </row>
    <row r="2212" spans="9:22" x14ac:dyDescent="0.45">
      <c r="I2212" t="s">
        <v>232</v>
      </c>
      <c r="J2212" t="s">
        <v>43</v>
      </c>
      <c r="K2212">
        <v>1.3776212517398407E-3</v>
      </c>
      <c r="L2212" t="s">
        <v>38</v>
      </c>
      <c r="N2212" t="s">
        <v>421</v>
      </c>
      <c r="O2212" t="s">
        <v>43</v>
      </c>
      <c r="P2212">
        <v>4.7261782544762475E-3</v>
      </c>
      <c r="Q2212" t="s">
        <v>38</v>
      </c>
      <c r="S2212" t="s">
        <v>610</v>
      </c>
      <c r="T2212" t="s">
        <v>43</v>
      </c>
      <c r="U2212">
        <v>0</v>
      </c>
      <c r="V2212" t="s">
        <v>38</v>
      </c>
    </row>
    <row r="2213" spans="9:22" x14ac:dyDescent="0.45">
      <c r="I2213" t="s">
        <v>232</v>
      </c>
      <c r="J2213" t="s">
        <v>44</v>
      </c>
      <c r="K2213">
        <v>2.3717415587671296E-2</v>
      </c>
      <c r="L2213" t="s">
        <v>38</v>
      </c>
      <c r="N2213" t="s">
        <v>421</v>
      </c>
      <c r="O2213" t="s">
        <v>44</v>
      </c>
      <c r="P2213">
        <v>3.8648524025043346E-2</v>
      </c>
      <c r="Q2213" t="s">
        <v>38</v>
      </c>
      <c r="S2213" t="s">
        <v>610</v>
      </c>
      <c r="T2213" t="s">
        <v>44</v>
      </c>
      <c r="U2213">
        <v>0</v>
      </c>
      <c r="V2213" t="s">
        <v>38</v>
      </c>
    </row>
    <row r="2214" spans="9:22" x14ac:dyDescent="0.45">
      <c r="I2214" t="s">
        <v>232</v>
      </c>
      <c r="J2214" t="s">
        <v>45</v>
      </c>
      <c r="K2214">
        <v>0</v>
      </c>
      <c r="L2214" t="s">
        <v>38</v>
      </c>
      <c r="N2214" t="s">
        <v>421</v>
      </c>
      <c r="O2214" t="s">
        <v>45</v>
      </c>
      <c r="P2214">
        <v>2.9129086274064197E-2</v>
      </c>
      <c r="Q2214" t="s">
        <v>38</v>
      </c>
      <c r="S2214" t="s">
        <v>610</v>
      </c>
      <c r="T2214" t="s">
        <v>45</v>
      </c>
      <c r="U2214">
        <v>0</v>
      </c>
      <c r="V2214" t="s">
        <v>38</v>
      </c>
    </row>
    <row r="2215" spans="9:22" x14ac:dyDescent="0.45">
      <c r="I2215" t="s">
        <v>232</v>
      </c>
      <c r="J2215" t="s">
        <v>46</v>
      </c>
      <c r="K2215">
        <v>0</v>
      </c>
      <c r="L2215" t="s">
        <v>38</v>
      </c>
      <c r="N2215" t="s">
        <v>421</v>
      </c>
      <c r="O2215" t="s">
        <v>46</v>
      </c>
      <c r="P2215">
        <v>4.4130801401192965E-2</v>
      </c>
      <c r="Q2215" t="s">
        <v>38</v>
      </c>
      <c r="S2215" t="s">
        <v>610</v>
      </c>
      <c r="T2215" t="s">
        <v>46</v>
      </c>
      <c r="U2215">
        <v>0</v>
      </c>
      <c r="V2215" t="s">
        <v>38</v>
      </c>
    </row>
    <row r="2216" spans="9:22" x14ac:dyDescent="0.45">
      <c r="I2216" t="s">
        <v>232</v>
      </c>
      <c r="J2216" t="s">
        <v>47</v>
      </c>
      <c r="K2216">
        <v>6.9624307262690897E-4</v>
      </c>
      <c r="L2216" t="s">
        <v>38</v>
      </c>
      <c r="N2216" t="s">
        <v>421</v>
      </c>
      <c r="O2216" t="s">
        <v>47</v>
      </c>
      <c r="P2216">
        <v>5.5928774022399813E-3</v>
      </c>
      <c r="Q2216" t="s">
        <v>38</v>
      </c>
      <c r="S2216" t="s">
        <v>610</v>
      </c>
      <c r="T2216" t="s">
        <v>47</v>
      </c>
      <c r="U2216">
        <v>0</v>
      </c>
      <c r="V2216" t="s">
        <v>38</v>
      </c>
    </row>
    <row r="2217" spans="9:22" x14ac:dyDescent="0.45">
      <c r="I2217" t="s">
        <v>232</v>
      </c>
      <c r="J2217" t="s">
        <v>48</v>
      </c>
      <c r="K2217">
        <v>2.0788233450288414E-2</v>
      </c>
      <c r="L2217" t="s">
        <v>38</v>
      </c>
      <c r="N2217" t="s">
        <v>421</v>
      </c>
      <c r="O2217" t="s">
        <v>48</v>
      </c>
      <c r="P2217">
        <v>4.8290208472393237E-2</v>
      </c>
      <c r="Q2217" t="s">
        <v>38</v>
      </c>
      <c r="S2217" t="s">
        <v>610</v>
      </c>
      <c r="T2217" t="s">
        <v>48</v>
      </c>
      <c r="U2217">
        <v>0</v>
      </c>
      <c r="V2217" t="s">
        <v>38</v>
      </c>
    </row>
    <row r="2218" spans="9:22" x14ac:dyDescent="0.45">
      <c r="I2218" t="s">
        <v>232</v>
      </c>
      <c r="J2218" t="s">
        <v>49</v>
      </c>
      <c r="K2218">
        <v>0</v>
      </c>
      <c r="L2218" t="s">
        <v>38</v>
      </c>
      <c r="N2218" t="s">
        <v>421</v>
      </c>
      <c r="O2218" t="s">
        <v>49</v>
      </c>
      <c r="P2218">
        <v>3.5753481580347836E-2</v>
      </c>
      <c r="Q2218" t="s">
        <v>38</v>
      </c>
      <c r="S2218" t="s">
        <v>610</v>
      </c>
      <c r="T2218" t="s">
        <v>49</v>
      </c>
      <c r="U2218">
        <v>0</v>
      </c>
      <c r="V2218" t="s">
        <v>38</v>
      </c>
    </row>
    <row r="2219" spans="9:22" x14ac:dyDescent="0.45">
      <c r="I2219" t="s">
        <v>233</v>
      </c>
      <c r="J2219" t="s">
        <v>37</v>
      </c>
      <c r="K2219">
        <v>0.10229906275561966</v>
      </c>
      <c r="L2219" t="s">
        <v>38</v>
      </c>
      <c r="N2219" t="s">
        <v>422</v>
      </c>
      <c r="O2219" t="s">
        <v>37</v>
      </c>
      <c r="P2219">
        <v>0.23892951874474275</v>
      </c>
      <c r="Q2219" t="s">
        <v>38</v>
      </c>
      <c r="S2219" t="s">
        <v>611</v>
      </c>
      <c r="T2219" t="s">
        <v>37</v>
      </c>
      <c r="U2219">
        <v>0</v>
      </c>
      <c r="V2219" t="s">
        <v>38</v>
      </c>
    </row>
    <row r="2220" spans="9:22" x14ac:dyDescent="0.45">
      <c r="I2220" t="s">
        <v>233</v>
      </c>
      <c r="J2220" t="s">
        <v>39</v>
      </c>
      <c r="K2220">
        <v>7.252181211007884E-2</v>
      </c>
      <c r="L2220" t="s">
        <v>38</v>
      </c>
      <c r="N2220" t="s">
        <v>422</v>
      </c>
      <c r="O2220" t="s">
        <v>39</v>
      </c>
      <c r="P2220">
        <v>3.0810008226656287E-2</v>
      </c>
      <c r="Q2220" t="s">
        <v>38</v>
      </c>
      <c r="S2220" t="s">
        <v>611</v>
      </c>
      <c r="T2220" t="s">
        <v>39</v>
      </c>
      <c r="U2220">
        <v>0</v>
      </c>
      <c r="V2220" t="s">
        <v>38</v>
      </c>
    </row>
    <row r="2221" spans="9:22" x14ac:dyDescent="0.45">
      <c r="I2221" t="s">
        <v>233</v>
      </c>
      <c r="J2221" t="s">
        <v>40</v>
      </c>
      <c r="K2221">
        <v>0.74587289124851142</v>
      </c>
      <c r="L2221" t="s">
        <v>38</v>
      </c>
      <c r="N2221" t="s">
        <v>422</v>
      </c>
      <c r="O2221" t="s">
        <v>40</v>
      </c>
      <c r="P2221">
        <v>0.28258283395328609</v>
      </c>
      <c r="Q2221" t="s">
        <v>38</v>
      </c>
      <c r="S2221" t="s">
        <v>611</v>
      </c>
      <c r="T2221" t="s">
        <v>40</v>
      </c>
      <c r="U2221">
        <v>0</v>
      </c>
      <c r="V2221" t="s">
        <v>38</v>
      </c>
    </row>
    <row r="2222" spans="9:22" x14ac:dyDescent="0.45">
      <c r="I2222" t="s">
        <v>233</v>
      </c>
      <c r="J2222" t="s">
        <v>41</v>
      </c>
      <c r="K2222">
        <v>3.186207840636901E-2</v>
      </c>
      <c r="L2222" t="s">
        <v>38</v>
      </c>
      <c r="N2222" t="s">
        <v>422</v>
      </c>
      <c r="O2222" t="s">
        <v>41</v>
      </c>
      <c r="P2222">
        <v>0.19083706547372056</v>
      </c>
      <c r="Q2222" t="s">
        <v>38</v>
      </c>
      <c r="S2222" t="s">
        <v>611</v>
      </c>
      <c r="T2222" t="s">
        <v>41</v>
      </c>
      <c r="U2222">
        <v>0</v>
      </c>
      <c r="V2222" t="s">
        <v>38</v>
      </c>
    </row>
    <row r="2223" spans="9:22" x14ac:dyDescent="0.45">
      <c r="I2223" t="s">
        <v>233</v>
      </c>
      <c r="J2223" t="s">
        <v>42</v>
      </c>
      <c r="K2223">
        <v>3.700652519733197E-6</v>
      </c>
      <c r="L2223" t="s">
        <v>38</v>
      </c>
      <c r="N2223" t="s">
        <v>422</v>
      </c>
      <c r="O2223" t="s">
        <v>42</v>
      </c>
      <c r="P2223">
        <v>3.8714267873388393E-2</v>
      </c>
      <c r="Q2223" t="s">
        <v>38</v>
      </c>
      <c r="S2223" t="s">
        <v>611</v>
      </c>
      <c r="T2223" t="s">
        <v>42</v>
      </c>
      <c r="U2223">
        <v>0</v>
      </c>
      <c r="V2223" t="s">
        <v>38</v>
      </c>
    </row>
    <row r="2224" spans="9:22" x14ac:dyDescent="0.45">
      <c r="I2224" t="s">
        <v>233</v>
      </c>
      <c r="J2224" t="s">
        <v>43</v>
      </c>
      <c r="K2224">
        <v>1.3369153273723635E-3</v>
      </c>
      <c r="L2224" t="s">
        <v>38</v>
      </c>
      <c r="N2224" t="s">
        <v>422</v>
      </c>
      <c r="O2224" t="s">
        <v>43</v>
      </c>
      <c r="P2224">
        <v>4.3569369787988237E-3</v>
      </c>
      <c r="Q2224" t="s">
        <v>38</v>
      </c>
      <c r="S2224" t="s">
        <v>611</v>
      </c>
      <c r="T2224" t="s">
        <v>43</v>
      </c>
      <c r="U2224">
        <v>0</v>
      </c>
      <c r="V2224" t="s">
        <v>38</v>
      </c>
    </row>
    <row r="2225" spans="9:22" x14ac:dyDescent="0.45">
      <c r="I2225" t="s">
        <v>233</v>
      </c>
      <c r="J2225" t="s">
        <v>44</v>
      </c>
      <c r="K2225">
        <v>2.3469368281125755E-2</v>
      </c>
      <c r="L2225" t="s">
        <v>38</v>
      </c>
      <c r="N2225" t="s">
        <v>422</v>
      </c>
      <c r="O2225" t="s">
        <v>44</v>
      </c>
      <c r="P2225">
        <v>3.7056011749898775E-2</v>
      </c>
      <c r="Q2225" t="s">
        <v>38</v>
      </c>
      <c r="S2225" t="s">
        <v>611</v>
      </c>
      <c r="T2225" t="s">
        <v>44</v>
      </c>
      <c r="U2225">
        <v>0</v>
      </c>
      <c r="V2225" t="s">
        <v>38</v>
      </c>
    </row>
    <row r="2226" spans="9:22" x14ac:dyDescent="0.45">
      <c r="I2226" t="s">
        <v>233</v>
      </c>
      <c r="J2226" t="s">
        <v>45</v>
      </c>
      <c r="K2226">
        <v>0</v>
      </c>
      <c r="L2226" t="s">
        <v>38</v>
      </c>
      <c r="N2226" t="s">
        <v>422</v>
      </c>
      <c r="O2226" t="s">
        <v>45</v>
      </c>
      <c r="P2226">
        <v>2.7286023742743009E-2</v>
      </c>
      <c r="Q2226" t="s">
        <v>38</v>
      </c>
      <c r="S2226" t="s">
        <v>611</v>
      </c>
      <c r="T2226" t="s">
        <v>45</v>
      </c>
      <c r="U2226">
        <v>0</v>
      </c>
      <c r="V2226" t="s">
        <v>38</v>
      </c>
    </row>
    <row r="2227" spans="9:22" x14ac:dyDescent="0.45">
      <c r="I2227" t="s">
        <v>233</v>
      </c>
      <c r="J2227" t="s">
        <v>46</v>
      </c>
      <c r="K2227">
        <v>0</v>
      </c>
      <c r="L2227" t="s">
        <v>38</v>
      </c>
      <c r="N2227" t="s">
        <v>422</v>
      </c>
      <c r="O2227" t="s">
        <v>46</v>
      </c>
      <c r="P2227">
        <v>4.9650441168799055E-2</v>
      </c>
      <c r="Q2227" t="s">
        <v>38</v>
      </c>
      <c r="S2227" t="s">
        <v>611</v>
      </c>
      <c r="T2227" t="s">
        <v>46</v>
      </c>
      <c r="U2227">
        <v>0</v>
      </c>
      <c r="V2227" t="s">
        <v>38</v>
      </c>
    </row>
    <row r="2228" spans="9:22" x14ac:dyDescent="0.45">
      <c r="I2228" t="s">
        <v>233</v>
      </c>
      <c r="J2228" t="s">
        <v>47</v>
      </c>
      <c r="K2228">
        <v>5.7426610144995546E-4</v>
      </c>
      <c r="L2228" t="s">
        <v>38</v>
      </c>
      <c r="N2228" t="s">
        <v>422</v>
      </c>
      <c r="O2228" t="s">
        <v>47</v>
      </c>
      <c r="P2228">
        <v>6.4829996014508914E-3</v>
      </c>
      <c r="Q2228" t="s">
        <v>38</v>
      </c>
      <c r="S2228" t="s">
        <v>611</v>
      </c>
      <c r="T2228" t="s">
        <v>47</v>
      </c>
      <c r="U2228">
        <v>0</v>
      </c>
      <c r="V2228" t="s">
        <v>38</v>
      </c>
    </row>
    <row r="2229" spans="9:22" x14ac:dyDescent="0.45">
      <c r="I2229" t="s">
        <v>233</v>
      </c>
      <c r="J2229" t="s">
        <v>48</v>
      </c>
      <c r="K2229">
        <v>2.2059905116798267E-2</v>
      </c>
      <c r="L2229" t="s">
        <v>38</v>
      </c>
      <c r="N2229" t="s">
        <v>422</v>
      </c>
      <c r="O2229" t="s">
        <v>48</v>
      </c>
      <c r="P2229">
        <v>5.5367171916318868E-2</v>
      </c>
      <c r="Q2229" t="s">
        <v>38</v>
      </c>
      <c r="S2229" t="s">
        <v>611</v>
      </c>
      <c r="T2229" t="s">
        <v>48</v>
      </c>
      <c r="U2229">
        <v>0</v>
      </c>
      <c r="V2229" t="s">
        <v>38</v>
      </c>
    </row>
    <row r="2230" spans="9:22" x14ac:dyDescent="0.45">
      <c r="I2230" t="s">
        <v>233</v>
      </c>
      <c r="J2230" t="s">
        <v>49</v>
      </c>
      <c r="K2230">
        <v>0</v>
      </c>
      <c r="L2230" t="s">
        <v>38</v>
      </c>
      <c r="N2230" t="s">
        <v>422</v>
      </c>
      <c r="O2230" t="s">
        <v>49</v>
      </c>
      <c r="P2230">
        <v>3.7926720570034787E-2</v>
      </c>
      <c r="Q2230" t="s">
        <v>38</v>
      </c>
      <c r="S2230" t="s">
        <v>611</v>
      </c>
      <c r="T2230" t="s">
        <v>49</v>
      </c>
      <c r="U2230">
        <v>0</v>
      </c>
      <c r="V2230" t="s">
        <v>38</v>
      </c>
    </row>
    <row r="2231" spans="9:22" x14ac:dyDescent="0.45">
      <c r="I2231" t="s">
        <v>234</v>
      </c>
      <c r="J2231" t="s">
        <v>37</v>
      </c>
      <c r="K2231">
        <v>0.10375726204748488</v>
      </c>
      <c r="L2231" t="s">
        <v>38</v>
      </c>
      <c r="N2231" t="s">
        <v>423</v>
      </c>
      <c r="O2231" t="s">
        <v>37</v>
      </c>
      <c r="P2231">
        <v>0.24360963347300296</v>
      </c>
      <c r="Q2231" t="s">
        <v>38</v>
      </c>
      <c r="S2231" t="s">
        <v>612</v>
      </c>
      <c r="T2231" t="s">
        <v>37</v>
      </c>
      <c r="U2231">
        <v>0</v>
      </c>
      <c r="V2231" t="s">
        <v>38</v>
      </c>
    </row>
    <row r="2232" spans="9:22" x14ac:dyDescent="0.45">
      <c r="I2232" t="s">
        <v>234</v>
      </c>
      <c r="J2232" t="s">
        <v>39</v>
      </c>
      <c r="K2232">
        <v>7.2166037809950581E-2</v>
      </c>
      <c r="L2232" t="s">
        <v>38</v>
      </c>
      <c r="N2232" t="s">
        <v>423</v>
      </c>
      <c r="O2232" t="s">
        <v>39</v>
      </c>
      <c r="P2232">
        <v>3.1150906316241386E-2</v>
      </c>
      <c r="Q2232" t="s">
        <v>38</v>
      </c>
      <c r="S2232" t="s">
        <v>612</v>
      </c>
      <c r="T2232" t="s">
        <v>39</v>
      </c>
      <c r="U2232">
        <v>0</v>
      </c>
      <c r="V2232" t="s">
        <v>38</v>
      </c>
    </row>
    <row r="2233" spans="9:22" x14ac:dyDescent="0.45">
      <c r="I2233" t="s">
        <v>234</v>
      </c>
      <c r="J2233" t="s">
        <v>40</v>
      </c>
      <c r="K2233">
        <v>0.74515254973266709</v>
      </c>
      <c r="L2233" t="s">
        <v>38</v>
      </c>
      <c r="N2233" t="s">
        <v>423</v>
      </c>
      <c r="O2233" t="s">
        <v>40</v>
      </c>
      <c r="P2233">
        <v>0.28175393393643333</v>
      </c>
      <c r="Q2233" t="s">
        <v>38</v>
      </c>
      <c r="S2233" t="s">
        <v>612</v>
      </c>
      <c r="T2233" t="s">
        <v>40</v>
      </c>
      <c r="U2233">
        <v>0</v>
      </c>
      <c r="V2233" t="s">
        <v>38</v>
      </c>
    </row>
    <row r="2234" spans="9:22" x14ac:dyDescent="0.45">
      <c r="I2234" t="s">
        <v>234</v>
      </c>
      <c r="J2234" t="s">
        <v>41</v>
      </c>
      <c r="K2234">
        <v>3.1668506431841888E-2</v>
      </c>
      <c r="L2234" t="s">
        <v>38</v>
      </c>
      <c r="N2234" t="s">
        <v>423</v>
      </c>
      <c r="O2234" t="s">
        <v>41</v>
      </c>
      <c r="P2234">
        <v>0.18708385496144797</v>
      </c>
      <c r="Q2234" t="s">
        <v>38</v>
      </c>
      <c r="S2234" t="s">
        <v>612</v>
      </c>
      <c r="T2234" t="s">
        <v>41</v>
      </c>
      <c r="U2234">
        <v>0</v>
      </c>
      <c r="V2234" t="s">
        <v>38</v>
      </c>
    </row>
    <row r="2235" spans="9:22" x14ac:dyDescent="0.45">
      <c r="I2235" t="s">
        <v>234</v>
      </c>
      <c r="J2235" t="s">
        <v>42</v>
      </c>
      <c r="K2235">
        <v>4.3029953732548351E-6</v>
      </c>
      <c r="L2235" t="s">
        <v>38</v>
      </c>
      <c r="N2235" t="s">
        <v>423</v>
      </c>
      <c r="O2235" t="s">
        <v>42</v>
      </c>
      <c r="P2235">
        <v>3.5518863849693223E-2</v>
      </c>
      <c r="Q2235" t="s">
        <v>38</v>
      </c>
      <c r="S2235" t="s">
        <v>612</v>
      </c>
      <c r="T2235" t="s">
        <v>42</v>
      </c>
      <c r="U2235">
        <v>0</v>
      </c>
      <c r="V2235" t="s">
        <v>38</v>
      </c>
    </row>
    <row r="2236" spans="9:22" x14ac:dyDescent="0.45">
      <c r="I2236" t="s">
        <v>234</v>
      </c>
      <c r="J2236" t="s">
        <v>43</v>
      </c>
      <c r="K2236">
        <v>1.3806700593740331E-3</v>
      </c>
      <c r="L2236" t="s">
        <v>38</v>
      </c>
      <c r="N2236" t="s">
        <v>423</v>
      </c>
      <c r="O2236" t="s">
        <v>43</v>
      </c>
      <c r="P2236">
        <v>4.1647078851508E-3</v>
      </c>
      <c r="Q2236" t="s">
        <v>38</v>
      </c>
      <c r="S2236" t="s">
        <v>612</v>
      </c>
      <c r="T2236" t="s">
        <v>43</v>
      </c>
      <c r="U2236">
        <v>0</v>
      </c>
      <c r="V2236" t="s">
        <v>38</v>
      </c>
    </row>
    <row r="2237" spans="9:22" x14ac:dyDescent="0.45">
      <c r="I2237" t="s">
        <v>234</v>
      </c>
      <c r="J2237" t="s">
        <v>44</v>
      </c>
      <c r="K2237">
        <v>2.3171468884335255E-2</v>
      </c>
      <c r="L2237" t="s">
        <v>38</v>
      </c>
      <c r="N2237" t="s">
        <v>423</v>
      </c>
      <c r="O2237" t="s">
        <v>44</v>
      </c>
      <c r="P2237">
        <v>3.5302195135889974E-2</v>
      </c>
      <c r="Q2237" t="s">
        <v>38</v>
      </c>
      <c r="S2237" t="s">
        <v>612</v>
      </c>
      <c r="T2237" t="s">
        <v>44</v>
      </c>
      <c r="U2237">
        <v>0</v>
      </c>
      <c r="V2237" t="s">
        <v>38</v>
      </c>
    </row>
    <row r="2238" spans="9:22" x14ac:dyDescent="0.45">
      <c r="I2238" t="s">
        <v>234</v>
      </c>
      <c r="J2238" t="s">
        <v>45</v>
      </c>
      <c r="K2238">
        <v>0</v>
      </c>
      <c r="L2238" t="s">
        <v>38</v>
      </c>
      <c r="N2238" t="s">
        <v>423</v>
      </c>
      <c r="O2238" t="s">
        <v>45</v>
      </c>
      <c r="P2238">
        <v>2.4559180821125012E-2</v>
      </c>
      <c r="Q2238" t="s">
        <v>38</v>
      </c>
      <c r="S2238" t="s">
        <v>612</v>
      </c>
      <c r="T2238" t="s">
        <v>45</v>
      </c>
      <c r="U2238">
        <v>0</v>
      </c>
      <c r="V2238" t="s">
        <v>38</v>
      </c>
    </row>
    <row r="2239" spans="9:22" x14ac:dyDescent="0.45">
      <c r="I2239" t="s">
        <v>234</v>
      </c>
      <c r="J2239" t="s">
        <v>46</v>
      </c>
      <c r="K2239">
        <v>0</v>
      </c>
      <c r="L2239" t="s">
        <v>38</v>
      </c>
      <c r="N2239" t="s">
        <v>423</v>
      </c>
      <c r="O2239" t="s">
        <v>46</v>
      </c>
      <c r="P2239">
        <v>5.2681800852268243E-2</v>
      </c>
      <c r="Q2239" t="s">
        <v>38</v>
      </c>
      <c r="S2239" t="s">
        <v>612</v>
      </c>
      <c r="T2239" t="s">
        <v>46</v>
      </c>
      <c r="U2239">
        <v>0</v>
      </c>
      <c r="V2239" t="s">
        <v>38</v>
      </c>
    </row>
    <row r="2240" spans="9:22" x14ac:dyDescent="0.45">
      <c r="I2240" t="s">
        <v>234</v>
      </c>
      <c r="J2240" t="s">
        <v>47</v>
      </c>
      <c r="K2240">
        <v>3.9263346722742074E-4</v>
      </c>
      <c r="L2240" t="s">
        <v>38</v>
      </c>
      <c r="N2240" t="s">
        <v>423</v>
      </c>
      <c r="O2240" t="s">
        <v>47</v>
      </c>
      <c r="P2240">
        <v>6.9935643668699154E-3</v>
      </c>
      <c r="Q2240" t="s">
        <v>38</v>
      </c>
      <c r="S2240" t="s">
        <v>612</v>
      </c>
      <c r="T2240" t="s">
        <v>47</v>
      </c>
      <c r="U2240">
        <v>0</v>
      </c>
      <c r="V2240" t="s">
        <v>38</v>
      </c>
    </row>
    <row r="2241" spans="9:22" x14ac:dyDescent="0.45">
      <c r="I2241" t="s">
        <v>234</v>
      </c>
      <c r="J2241" t="s">
        <v>48</v>
      </c>
      <c r="K2241">
        <v>2.2306568571593088E-2</v>
      </c>
      <c r="L2241" t="s">
        <v>38</v>
      </c>
      <c r="N2241" t="s">
        <v>423</v>
      </c>
      <c r="O2241" t="s">
        <v>48</v>
      </c>
      <c r="P2241">
        <v>5.8456116071921617E-2</v>
      </c>
      <c r="Q2241" t="s">
        <v>38</v>
      </c>
      <c r="S2241" t="s">
        <v>612</v>
      </c>
      <c r="T2241" t="s">
        <v>48</v>
      </c>
      <c r="U2241">
        <v>0</v>
      </c>
      <c r="V2241" t="s">
        <v>38</v>
      </c>
    </row>
    <row r="2242" spans="9:22" x14ac:dyDescent="0.45">
      <c r="I2242" t="s">
        <v>234</v>
      </c>
      <c r="J2242" t="s">
        <v>49</v>
      </c>
      <c r="K2242">
        <v>0</v>
      </c>
      <c r="L2242" t="s">
        <v>38</v>
      </c>
      <c r="N2242" t="s">
        <v>423</v>
      </c>
      <c r="O2242" t="s">
        <v>49</v>
      </c>
      <c r="P2242">
        <v>3.8725242329788225E-2</v>
      </c>
      <c r="Q2242" t="s">
        <v>38</v>
      </c>
      <c r="S2242" t="s">
        <v>612</v>
      </c>
      <c r="T2242" t="s">
        <v>49</v>
      </c>
      <c r="U2242">
        <v>0</v>
      </c>
      <c r="V2242" t="s">
        <v>38</v>
      </c>
    </row>
    <row r="2243" spans="9:22" x14ac:dyDescent="0.45">
      <c r="I2243" t="s">
        <v>235</v>
      </c>
      <c r="J2243" t="s">
        <v>37</v>
      </c>
      <c r="K2243">
        <v>0.10575236663014499</v>
      </c>
      <c r="L2243" t="s">
        <v>38</v>
      </c>
      <c r="N2243" t="s">
        <v>424</v>
      </c>
      <c r="O2243" t="s">
        <v>37</v>
      </c>
      <c r="P2243">
        <v>0.24570333046352005</v>
      </c>
      <c r="Q2243" t="s">
        <v>38</v>
      </c>
      <c r="S2243" t="s">
        <v>613</v>
      </c>
      <c r="T2243" t="s">
        <v>37</v>
      </c>
      <c r="U2243">
        <v>0</v>
      </c>
      <c r="V2243" t="s">
        <v>38</v>
      </c>
    </row>
    <row r="2244" spans="9:22" x14ac:dyDescent="0.45">
      <c r="I2244" t="s">
        <v>235</v>
      </c>
      <c r="J2244" t="s">
        <v>39</v>
      </c>
      <c r="K2244">
        <v>7.2798483482376136E-2</v>
      </c>
      <c r="L2244" t="s">
        <v>38</v>
      </c>
      <c r="N2244" t="s">
        <v>424</v>
      </c>
      <c r="O2244" t="s">
        <v>39</v>
      </c>
      <c r="P2244">
        <v>3.1300929048354825E-2</v>
      </c>
      <c r="Q2244" t="s">
        <v>38</v>
      </c>
      <c r="S2244" t="s">
        <v>613</v>
      </c>
      <c r="T2244" t="s">
        <v>39</v>
      </c>
      <c r="U2244">
        <v>0</v>
      </c>
      <c r="V2244" t="s">
        <v>38</v>
      </c>
    </row>
    <row r="2245" spans="9:22" x14ac:dyDescent="0.45">
      <c r="I2245" t="s">
        <v>235</v>
      </c>
      <c r="J2245" t="s">
        <v>40</v>
      </c>
      <c r="K2245">
        <v>0.74607838594556053</v>
      </c>
      <c r="L2245" t="s">
        <v>38</v>
      </c>
      <c r="N2245" t="s">
        <v>424</v>
      </c>
      <c r="O2245" t="s">
        <v>40</v>
      </c>
      <c r="P2245">
        <v>0.28874376906630222</v>
      </c>
      <c r="Q2245" t="s">
        <v>38</v>
      </c>
      <c r="S2245" t="s">
        <v>613</v>
      </c>
      <c r="T2245" t="s">
        <v>40</v>
      </c>
      <c r="U2245">
        <v>0</v>
      </c>
      <c r="V2245" t="s">
        <v>38</v>
      </c>
    </row>
    <row r="2246" spans="9:22" x14ac:dyDescent="0.45">
      <c r="I2246" t="s">
        <v>235</v>
      </c>
      <c r="J2246" t="s">
        <v>41</v>
      </c>
      <c r="K2246">
        <v>3.0558629152387971E-2</v>
      </c>
      <c r="L2246" t="s">
        <v>38</v>
      </c>
      <c r="N2246" t="s">
        <v>424</v>
      </c>
      <c r="O2246" t="s">
        <v>41</v>
      </c>
      <c r="P2246">
        <v>0.19072090187584453</v>
      </c>
      <c r="Q2246" t="s">
        <v>38</v>
      </c>
      <c r="S2246" t="s">
        <v>613</v>
      </c>
      <c r="T2246" t="s">
        <v>41</v>
      </c>
      <c r="U2246">
        <v>0</v>
      </c>
      <c r="V2246" t="s">
        <v>38</v>
      </c>
    </row>
    <row r="2247" spans="9:22" x14ac:dyDescent="0.45">
      <c r="I2247" t="s">
        <v>235</v>
      </c>
      <c r="J2247" t="s">
        <v>42</v>
      </c>
      <c r="K2247">
        <v>5.533103854386116E-6</v>
      </c>
      <c r="L2247" t="s">
        <v>38</v>
      </c>
      <c r="N2247" t="s">
        <v>424</v>
      </c>
      <c r="O2247" t="s">
        <v>42</v>
      </c>
      <c r="P2247">
        <v>3.4656955353373847E-2</v>
      </c>
      <c r="Q2247" t="s">
        <v>38</v>
      </c>
      <c r="S2247" t="s">
        <v>613</v>
      </c>
      <c r="T2247" t="s">
        <v>42</v>
      </c>
      <c r="U2247">
        <v>0</v>
      </c>
      <c r="V2247" t="s">
        <v>38</v>
      </c>
    </row>
    <row r="2248" spans="9:22" x14ac:dyDescent="0.45">
      <c r="I2248" t="s">
        <v>235</v>
      </c>
      <c r="J2248" t="s">
        <v>43</v>
      </c>
      <c r="K2248">
        <v>1.5786966759551387E-3</v>
      </c>
      <c r="L2248" t="s">
        <v>38</v>
      </c>
      <c r="N2248" t="s">
        <v>424</v>
      </c>
      <c r="O2248" t="s">
        <v>43</v>
      </c>
      <c r="P2248">
        <v>4.2031559149738329E-3</v>
      </c>
      <c r="Q2248" t="s">
        <v>38</v>
      </c>
      <c r="S2248" t="s">
        <v>613</v>
      </c>
      <c r="T2248" t="s">
        <v>43</v>
      </c>
      <c r="U2248">
        <v>0</v>
      </c>
      <c r="V2248" t="s">
        <v>38</v>
      </c>
    </row>
    <row r="2249" spans="9:22" x14ac:dyDescent="0.45">
      <c r="I2249" t="s">
        <v>235</v>
      </c>
      <c r="J2249" t="s">
        <v>44</v>
      </c>
      <c r="K2249">
        <v>2.3446202528946303E-2</v>
      </c>
      <c r="L2249" t="s">
        <v>38</v>
      </c>
      <c r="N2249" t="s">
        <v>424</v>
      </c>
      <c r="O2249" t="s">
        <v>44</v>
      </c>
      <c r="P2249">
        <v>3.3590615338156063E-2</v>
      </c>
      <c r="Q2249" t="s">
        <v>38</v>
      </c>
      <c r="S2249" t="s">
        <v>613</v>
      </c>
      <c r="T2249" t="s">
        <v>44</v>
      </c>
      <c r="U2249">
        <v>0</v>
      </c>
      <c r="V2249" t="s">
        <v>38</v>
      </c>
    </row>
    <row r="2250" spans="9:22" x14ac:dyDescent="0.45">
      <c r="I2250" t="s">
        <v>235</v>
      </c>
      <c r="J2250" t="s">
        <v>45</v>
      </c>
      <c r="K2250">
        <v>0</v>
      </c>
      <c r="L2250" t="s">
        <v>38</v>
      </c>
      <c r="N2250" t="s">
        <v>424</v>
      </c>
      <c r="O2250" t="s">
        <v>45</v>
      </c>
      <c r="P2250">
        <v>2.2490852718916658E-2</v>
      </c>
      <c r="Q2250" t="s">
        <v>38</v>
      </c>
      <c r="S2250" t="s">
        <v>613</v>
      </c>
      <c r="T2250" t="s">
        <v>45</v>
      </c>
      <c r="U2250">
        <v>0</v>
      </c>
      <c r="V2250" t="s">
        <v>38</v>
      </c>
    </row>
    <row r="2251" spans="9:22" x14ac:dyDescent="0.45">
      <c r="I2251" t="s">
        <v>235</v>
      </c>
      <c r="J2251" t="s">
        <v>46</v>
      </c>
      <c r="K2251">
        <v>0</v>
      </c>
      <c r="L2251" t="s">
        <v>38</v>
      </c>
      <c r="N2251" t="s">
        <v>424</v>
      </c>
      <c r="O2251" t="s">
        <v>46</v>
      </c>
      <c r="P2251">
        <v>4.9631777254943575E-2</v>
      </c>
      <c r="Q2251" t="s">
        <v>38</v>
      </c>
      <c r="S2251" t="s">
        <v>613</v>
      </c>
      <c r="T2251" t="s">
        <v>46</v>
      </c>
      <c r="U2251">
        <v>0</v>
      </c>
      <c r="V2251" t="s">
        <v>38</v>
      </c>
    </row>
    <row r="2252" spans="9:22" x14ac:dyDescent="0.45">
      <c r="I2252" t="s">
        <v>235</v>
      </c>
      <c r="J2252" t="s">
        <v>47</v>
      </c>
      <c r="K2252">
        <v>2.1307358691079713E-4</v>
      </c>
      <c r="L2252" t="s">
        <v>38</v>
      </c>
      <c r="N2252" t="s">
        <v>424</v>
      </c>
      <c r="O2252" t="s">
        <v>47</v>
      </c>
      <c r="P2252">
        <v>6.8259576274254394E-3</v>
      </c>
      <c r="Q2252" t="s">
        <v>38</v>
      </c>
      <c r="S2252" t="s">
        <v>613</v>
      </c>
      <c r="T2252" t="s">
        <v>47</v>
      </c>
      <c r="U2252">
        <v>0</v>
      </c>
      <c r="V2252" t="s">
        <v>38</v>
      </c>
    </row>
    <row r="2253" spans="9:22" x14ac:dyDescent="0.45">
      <c r="I2253" t="s">
        <v>235</v>
      </c>
      <c r="J2253" t="s">
        <v>48</v>
      </c>
      <c r="K2253">
        <v>1.9568628893713549E-2</v>
      </c>
      <c r="L2253" t="s">
        <v>38</v>
      </c>
      <c r="N2253" t="s">
        <v>424</v>
      </c>
      <c r="O2253" t="s">
        <v>48</v>
      </c>
      <c r="P2253">
        <v>5.596679649975405E-2</v>
      </c>
      <c r="Q2253" t="s">
        <v>38</v>
      </c>
      <c r="S2253" t="s">
        <v>613</v>
      </c>
      <c r="T2253" t="s">
        <v>48</v>
      </c>
      <c r="U2253">
        <v>0</v>
      </c>
      <c r="V2253" t="s">
        <v>38</v>
      </c>
    </row>
    <row r="2254" spans="9:22" x14ac:dyDescent="0.45">
      <c r="I2254" t="s">
        <v>235</v>
      </c>
      <c r="J2254" t="s">
        <v>49</v>
      </c>
      <c r="K2254">
        <v>0</v>
      </c>
      <c r="L2254" t="s">
        <v>38</v>
      </c>
      <c r="N2254" t="s">
        <v>424</v>
      </c>
      <c r="O2254" t="s">
        <v>49</v>
      </c>
      <c r="P2254">
        <v>3.6164958838267279E-2</v>
      </c>
      <c r="Q2254" t="s">
        <v>38</v>
      </c>
      <c r="S2254" t="s">
        <v>613</v>
      </c>
      <c r="T2254" t="s">
        <v>49</v>
      </c>
      <c r="U2254">
        <v>0</v>
      </c>
      <c r="V2254" t="s">
        <v>38</v>
      </c>
    </row>
    <row r="2255" spans="9:22" x14ac:dyDescent="0.45">
      <c r="I2255" t="s">
        <v>236</v>
      </c>
      <c r="J2255" t="s">
        <v>37</v>
      </c>
      <c r="K2255">
        <v>0.1067004603607702</v>
      </c>
      <c r="L2255" t="s">
        <v>38</v>
      </c>
      <c r="N2255" t="s">
        <v>425</v>
      </c>
      <c r="O2255" t="s">
        <v>37</v>
      </c>
      <c r="P2255">
        <v>0.24922377558289013</v>
      </c>
      <c r="Q2255" t="s">
        <v>38</v>
      </c>
      <c r="S2255" t="s">
        <v>614</v>
      </c>
      <c r="T2255" t="s">
        <v>37</v>
      </c>
      <c r="U2255">
        <v>0</v>
      </c>
      <c r="V2255" t="s">
        <v>38</v>
      </c>
    </row>
    <row r="2256" spans="9:22" x14ac:dyDescent="0.45">
      <c r="I2256" t="s">
        <v>236</v>
      </c>
      <c r="J2256" t="s">
        <v>39</v>
      </c>
      <c r="K2256">
        <v>7.2822467228823892E-2</v>
      </c>
      <c r="L2256" t="s">
        <v>38</v>
      </c>
      <c r="N2256" t="s">
        <v>425</v>
      </c>
      <c r="O2256" t="s">
        <v>39</v>
      </c>
      <c r="P2256">
        <v>3.0809772810953005E-2</v>
      </c>
      <c r="Q2256" t="s">
        <v>38</v>
      </c>
      <c r="S2256" t="s">
        <v>614</v>
      </c>
      <c r="T2256" t="s">
        <v>39</v>
      </c>
      <c r="U2256">
        <v>0</v>
      </c>
      <c r="V2256" t="s">
        <v>38</v>
      </c>
    </row>
    <row r="2257" spans="9:22" x14ac:dyDescent="0.45">
      <c r="I2257" t="s">
        <v>236</v>
      </c>
      <c r="J2257" t="s">
        <v>40</v>
      </c>
      <c r="K2257">
        <v>0.74381101715050413</v>
      </c>
      <c r="L2257" t="s">
        <v>38</v>
      </c>
      <c r="N2257" t="s">
        <v>425</v>
      </c>
      <c r="O2257" t="s">
        <v>40</v>
      </c>
      <c r="P2257">
        <v>0.27934769612309757</v>
      </c>
      <c r="Q2257" t="s">
        <v>38</v>
      </c>
      <c r="S2257" t="s">
        <v>614</v>
      </c>
      <c r="T2257" t="s">
        <v>40</v>
      </c>
      <c r="U2257">
        <v>0</v>
      </c>
      <c r="V2257" t="s">
        <v>38</v>
      </c>
    </row>
    <row r="2258" spans="9:22" x14ac:dyDescent="0.45">
      <c r="I2258" t="s">
        <v>236</v>
      </c>
      <c r="J2258" t="s">
        <v>41</v>
      </c>
      <c r="K2258">
        <v>3.1125128571497313E-2</v>
      </c>
      <c r="L2258" t="s">
        <v>38</v>
      </c>
      <c r="N2258" t="s">
        <v>425</v>
      </c>
      <c r="O2258" t="s">
        <v>41</v>
      </c>
      <c r="P2258">
        <v>0.19101790836010324</v>
      </c>
      <c r="Q2258" t="s">
        <v>38</v>
      </c>
      <c r="S2258" t="s">
        <v>614</v>
      </c>
      <c r="T2258" t="s">
        <v>41</v>
      </c>
      <c r="U2258">
        <v>0</v>
      </c>
      <c r="V2258" t="s">
        <v>38</v>
      </c>
    </row>
    <row r="2259" spans="9:22" x14ac:dyDescent="0.45">
      <c r="I2259" t="s">
        <v>236</v>
      </c>
      <c r="J2259" t="s">
        <v>42</v>
      </c>
      <c r="K2259">
        <v>9.2581076062011358E-6</v>
      </c>
      <c r="L2259" t="s">
        <v>38</v>
      </c>
      <c r="N2259" t="s">
        <v>425</v>
      </c>
      <c r="O2259" t="s">
        <v>42</v>
      </c>
      <c r="P2259">
        <v>3.4737617977045512E-2</v>
      </c>
      <c r="Q2259" t="s">
        <v>38</v>
      </c>
      <c r="S2259" t="s">
        <v>614</v>
      </c>
      <c r="T2259" t="s">
        <v>42</v>
      </c>
      <c r="U2259">
        <v>0</v>
      </c>
      <c r="V2259" t="s">
        <v>38</v>
      </c>
    </row>
    <row r="2260" spans="9:22" x14ac:dyDescent="0.45">
      <c r="I2260" t="s">
        <v>236</v>
      </c>
      <c r="J2260" t="s">
        <v>43</v>
      </c>
      <c r="K2260">
        <v>1.7928014026438923E-3</v>
      </c>
      <c r="L2260" t="s">
        <v>38</v>
      </c>
      <c r="N2260" t="s">
        <v>425</v>
      </c>
      <c r="O2260" t="s">
        <v>43</v>
      </c>
      <c r="P2260">
        <v>4.2746032883242873E-3</v>
      </c>
      <c r="Q2260" t="s">
        <v>38</v>
      </c>
      <c r="S2260" t="s">
        <v>614</v>
      </c>
      <c r="T2260" t="s">
        <v>43</v>
      </c>
      <c r="U2260">
        <v>0</v>
      </c>
      <c r="V2260" t="s">
        <v>38</v>
      </c>
    </row>
    <row r="2261" spans="9:22" x14ac:dyDescent="0.45">
      <c r="I2261" t="s">
        <v>236</v>
      </c>
      <c r="J2261" t="s">
        <v>44</v>
      </c>
      <c r="K2261">
        <v>2.5199711210855562E-2</v>
      </c>
      <c r="L2261" t="s">
        <v>38</v>
      </c>
      <c r="N2261" t="s">
        <v>425</v>
      </c>
      <c r="O2261" t="s">
        <v>44</v>
      </c>
      <c r="P2261">
        <v>3.2717691911850609E-2</v>
      </c>
      <c r="Q2261" t="s">
        <v>38</v>
      </c>
      <c r="S2261" t="s">
        <v>614</v>
      </c>
      <c r="T2261" t="s">
        <v>44</v>
      </c>
      <c r="U2261">
        <v>0</v>
      </c>
      <c r="V2261" t="s">
        <v>38</v>
      </c>
    </row>
    <row r="2262" spans="9:22" x14ac:dyDescent="0.45">
      <c r="I2262" t="s">
        <v>236</v>
      </c>
      <c r="J2262" t="s">
        <v>45</v>
      </c>
      <c r="K2262">
        <v>0</v>
      </c>
      <c r="L2262" t="s">
        <v>38</v>
      </c>
      <c r="N2262" t="s">
        <v>425</v>
      </c>
      <c r="O2262" t="s">
        <v>45</v>
      </c>
      <c r="P2262">
        <v>2.2518760867374425E-2</v>
      </c>
      <c r="Q2262" t="s">
        <v>38</v>
      </c>
      <c r="S2262" t="s">
        <v>614</v>
      </c>
      <c r="T2262" t="s">
        <v>45</v>
      </c>
      <c r="U2262">
        <v>0</v>
      </c>
      <c r="V2262" t="s">
        <v>38</v>
      </c>
    </row>
    <row r="2263" spans="9:22" x14ac:dyDescent="0.45">
      <c r="I2263" t="s">
        <v>236</v>
      </c>
      <c r="J2263" t="s">
        <v>46</v>
      </c>
      <c r="K2263">
        <v>0</v>
      </c>
      <c r="L2263" t="s">
        <v>38</v>
      </c>
      <c r="N2263" t="s">
        <v>425</v>
      </c>
      <c r="O2263" t="s">
        <v>46</v>
      </c>
      <c r="P2263">
        <v>5.3057349373921057E-2</v>
      </c>
      <c r="Q2263" t="s">
        <v>38</v>
      </c>
      <c r="S2263" t="s">
        <v>614</v>
      </c>
      <c r="T2263" t="s">
        <v>46</v>
      </c>
      <c r="U2263">
        <v>0</v>
      </c>
      <c r="V2263" t="s">
        <v>38</v>
      </c>
    </row>
    <row r="2264" spans="9:22" x14ac:dyDescent="0.45">
      <c r="I2264" t="s">
        <v>236</v>
      </c>
      <c r="J2264" t="s">
        <v>47</v>
      </c>
      <c r="K2264">
        <v>1.453991819084835E-4</v>
      </c>
      <c r="L2264" t="s">
        <v>38</v>
      </c>
      <c r="N2264" t="s">
        <v>425</v>
      </c>
      <c r="O2264" t="s">
        <v>47</v>
      </c>
      <c r="P2264">
        <v>7.2600294005728313E-3</v>
      </c>
      <c r="Q2264" t="s">
        <v>38</v>
      </c>
      <c r="S2264" t="s">
        <v>614</v>
      </c>
      <c r="T2264" t="s">
        <v>47</v>
      </c>
      <c r="U2264">
        <v>0</v>
      </c>
      <c r="V2264" t="s">
        <v>38</v>
      </c>
    </row>
    <row r="2265" spans="9:22" x14ac:dyDescent="0.45">
      <c r="I2265" t="s">
        <v>236</v>
      </c>
      <c r="J2265" t="s">
        <v>48</v>
      </c>
      <c r="K2265">
        <v>1.8393756785240266E-2</v>
      </c>
      <c r="L2265" t="s">
        <v>38</v>
      </c>
      <c r="N2265" t="s">
        <v>425</v>
      </c>
      <c r="O2265" t="s">
        <v>48</v>
      </c>
      <c r="P2265">
        <v>5.7233246544031849E-2</v>
      </c>
      <c r="Q2265" t="s">
        <v>38</v>
      </c>
      <c r="S2265" t="s">
        <v>614</v>
      </c>
      <c r="T2265" t="s">
        <v>48</v>
      </c>
      <c r="U2265">
        <v>0</v>
      </c>
      <c r="V2265" t="s">
        <v>38</v>
      </c>
    </row>
    <row r="2266" spans="9:22" x14ac:dyDescent="0.45">
      <c r="I2266" t="s">
        <v>236</v>
      </c>
      <c r="J2266" t="s">
        <v>49</v>
      </c>
      <c r="K2266">
        <v>0</v>
      </c>
      <c r="L2266" t="s">
        <v>38</v>
      </c>
      <c r="N2266" t="s">
        <v>425</v>
      </c>
      <c r="O2266" t="s">
        <v>49</v>
      </c>
      <c r="P2266">
        <v>3.7801547759658341E-2</v>
      </c>
      <c r="Q2266" t="s">
        <v>38</v>
      </c>
      <c r="S2266" t="s">
        <v>614</v>
      </c>
      <c r="T2266" t="s">
        <v>49</v>
      </c>
      <c r="U2266">
        <v>0</v>
      </c>
      <c r="V2266" t="s">
        <v>38</v>
      </c>
    </row>
    <row r="2267" spans="9:22" x14ac:dyDescent="0.45">
      <c r="I2267" t="s">
        <v>237</v>
      </c>
      <c r="J2267" t="s">
        <v>37</v>
      </c>
      <c r="K2267">
        <v>0.10889421763664253</v>
      </c>
      <c r="L2267" t="s">
        <v>38</v>
      </c>
      <c r="N2267" t="s">
        <v>426</v>
      </c>
      <c r="O2267" t="s">
        <v>37</v>
      </c>
      <c r="P2267">
        <v>0.25974100461889787</v>
      </c>
      <c r="Q2267" t="s">
        <v>38</v>
      </c>
      <c r="S2267" t="s">
        <v>615</v>
      </c>
      <c r="T2267" t="s">
        <v>37</v>
      </c>
      <c r="U2267">
        <v>0</v>
      </c>
      <c r="V2267" t="s">
        <v>38</v>
      </c>
    </row>
    <row r="2268" spans="9:22" x14ac:dyDescent="0.45">
      <c r="I2268" t="s">
        <v>237</v>
      </c>
      <c r="J2268" t="s">
        <v>39</v>
      </c>
      <c r="K2268">
        <v>7.3647444166016957E-2</v>
      </c>
      <c r="L2268" t="s">
        <v>38</v>
      </c>
      <c r="N2268" t="s">
        <v>426</v>
      </c>
      <c r="O2268" t="s">
        <v>39</v>
      </c>
      <c r="P2268">
        <v>3.1029799190010691E-2</v>
      </c>
      <c r="Q2268" t="s">
        <v>38</v>
      </c>
      <c r="S2268" t="s">
        <v>615</v>
      </c>
      <c r="T2268" t="s">
        <v>39</v>
      </c>
      <c r="U2268">
        <v>0</v>
      </c>
      <c r="V2268" t="s">
        <v>38</v>
      </c>
    </row>
    <row r="2269" spans="9:22" x14ac:dyDescent="0.45">
      <c r="I2269" t="s">
        <v>237</v>
      </c>
      <c r="J2269" t="s">
        <v>40</v>
      </c>
      <c r="K2269">
        <v>0.73852666919106347</v>
      </c>
      <c r="L2269" t="s">
        <v>38</v>
      </c>
      <c r="N2269" t="s">
        <v>426</v>
      </c>
      <c r="O2269" t="s">
        <v>40</v>
      </c>
      <c r="P2269">
        <v>0.27209595939894365</v>
      </c>
      <c r="Q2269" t="s">
        <v>38</v>
      </c>
      <c r="S2269" t="s">
        <v>615</v>
      </c>
      <c r="T2269" t="s">
        <v>40</v>
      </c>
      <c r="U2269">
        <v>0</v>
      </c>
      <c r="V2269" t="s">
        <v>38</v>
      </c>
    </row>
    <row r="2270" spans="9:22" x14ac:dyDescent="0.45">
      <c r="I2270" t="s">
        <v>237</v>
      </c>
      <c r="J2270" t="s">
        <v>41</v>
      </c>
      <c r="K2270">
        <v>3.2487145469431399E-2</v>
      </c>
      <c r="L2270" t="s">
        <v>38</v>
      </c>
      <c r="N2270" t="s">
        <v>426</v>
      </c>
      <c r="O2270" t="s">
        <v>41</v>
      </c>
      <c r="P2270">
        <v>0.19822185601108538</v>
      </c>
      <c r="Q2270" t="s">
        <v>38</v>
      </c>
      <c r="S2270" t="s">
        <v>615</v>
      </c>
      <c r="T2270" t="s">
        <v>41</v>
      </c>
      <c r="U2270">
        <v>0</v>
      </c>
      <c r="V2270" t="s">
        <v>38</v>
      </c>
    </row>
    <row r="2271" spans="9:22" x14ac:dyDescent="0.45">
      <c r="I2271" t="s">
        <v>237</v>
      </c>
      <c r="J2271" t="s">
        <v>42</v>
      </c>
      <c r="K2271">
        <v>1.15789251860887E-5</v>
      </c>
      <c r="L2271" t="s">
        <v>38</v>
      </c>
      <c r="N2271" t="s">
        <v>426</v>
      </c>
      <c r="O2271" t="s">
        <v>42</v>
      </c>
      <c r="P2271">
        <v>3.3318289671651312E-2</v>
      </c>
      <c r="Q2271" t="s">
        <v>38</v>
      </c>
      <c r="S2271" t="s">
        <v>615</v>
      </c>
      <c r="T2271" t="s">
        <v>42</v>
      </c>
      <c r="U2271">
        <v>0</v>
      </c>
      <c r="V2271" t="s">
        <v>38</v>
      </c>
    </row>
    <row r="2272" spans="9:22" x14ac:dyDescent="0.45">
      <c r="I2272" t="s">
        <v>237</v>
      </c>
      <c r="J2272" t="s">
        <v>43</v>
      </c>
      <c r="K2272">
        <v>2.0283387680745638E-3</v>
      </c>
      <c r="L2272" t="s">
        <v>38</v>
      </c>
      <c r="N2272" t="s">
        <v>426</v>
      </c>
      <c r="O2272" t="s">
        <v>43</v>
      </c>
      <c r="P2272">
        <v>4.054104775360657E-3</v>
      </c>
      <c r="Q2272" t="s">
        <v>38</v>
      </c>
      <c r="S2272" t="s">
        <v>615</v>
      </c>
      <c r="T2272" t="s">
        <v>43</v>
      </c>
      <c r="U2272">
        <v>0</v>
      </c>
      <c r="V2272" t="s">
        <v>38</v>
      </c>
    </row>
    <row r="2273" spans="9:22" x14ac:dyDescent="0.45">
      <c r="I2273" t="s">
        <v>237</v>
      </c>
      <c r="J2273" t="s">
        <v>44</v>
      </c>
      <c r="K2273">
        <v>2.7479852915338072E-2</v>
      </c>
      <c r="L2273" t="s">
        <v>38</v>
      </c>
      <c r="N2273" t="s">
        <v>426</v>
      </c>
      <c r="O2273" t="s">
        <v>44</v>
      </c>
      <c r="P2273">
        <v>3.1935517217839562E-2</v>
      </c>
      <c r="Q2273" t="s">
        <v>38</v>
      </c>
      <c r="S2273" t="s">
        <v>615</v>
      </c>
      <c r="T2273" t="s">
        <v>44</v>
      </c>
      <c r="U2273">
        <v>0</v>
      </c>
      <c r="V2273" t="s">
        <v>38</v>
      </c>
    </row>
    <row r="2274" spans="9:22" x14ac:dyDescent="0.45">
      <c r="I2274" t="s">
        <v>237</v>
      </c>
      <c r="J2274" t="s">
        <v>45</v>
      </c>
      <c r="K2274">
        <v>0</v>
      </c>
      <c r="L2274" t="s">
        <v>38</v>
      </c>
      <c r="N2274" t="s">
        <v>426</v>
      </c>
      <c r="O2274" t="s">
        <v>45</v>
      </c>
      <c r="P2274">
        <v>2.2154414506694045E-2</v>
      </c>
      <c r="Q2274" t="s">
        <v>38</v>
      </c>
      <c r="S2274" t="s">
        <v>615</v>
      </c>
      <c r="T2274" t="s">
        <v>45</v>
      </c>
      <c r="U2274">
        <v>0</v>
      </c>
      <c r="V2274" t="s">
        <v>38</v>
      </c>
    </row>
    <row r="2275" spans="9:22" x14ac:dyDescent="0.45">
      <c r="I2275" t="s">
        <v>237</v>
      </c>
      <c r="J2275" t="s">
        <v>46</v>
      </c>
      <c r="K2275">
        <v>0</v>
      </c>
      <c r="L2275" t="s">
        <v>38</v>
      </c>
      <c r="N2275" t="s">
        <v>426</v>
      </c>
      <c r="O2275" t="s">
        <v>46</v>
      </c>
      <c r="P2275">
        <v>5.1300073088411696E-2</v>
      </c>
      <c r="Q2275" t="s">
        <v>38</v>
      </c>
      <c r="S2275" t="s">
        <v>615</v>
      </c>
      <c r="T2275" t="s">
        <v>46</v>
      </c>
      <c r="U2275">
        <v>0</v>
      </c>
      <c r="V2275" t="s">
        <v>38</v>
      </c>
    </row>
    <row r="2276" spans="9:22" x14ac:dyDescent="0.45">
      <c r="I2276" t="s">
        <v>237</v>
      </c>
      <c r="J2276" t="s">
        <v>47</v>
      </c>
      <c r="K2276">
        <v>1.1934618305546692E-4</v>
      </c>
      <c r="L2276" t="s">
        <v>38</v>
      </c>
      <c r="N2276" t="s">
        <v>426</v>
      </c>
      <c r="O2276" t="s">
        <v>47</v>
      </c>
      <c r="P2276">
        <v>6.9700476859388839E-3</v>
      </c>
      <c r="Q2276" t="s">
        <v>38</v>
      </c>
      <c r="S2276" t="s">
        <v>615</v>
      </c>
      <c r="T2276" t="s">
        <v>47</v>
      </c>
      <c r="U2276">
        <v>0</v>
      </c>
      <c r="V2276" t="s">
        <v>38</v>
      </c>
    </row>
    <row r="2277" spans="9:22" x14ac:dyDescent="0.45">
      <c r="I2277" t="s">
        <v>237</v>
      </c>
      <c r="J2277" t="s">
        <v>48</v>
      </c>
      <c r="K2277">
        <v>1.6805406745041454E-2</v>
      </c>
      <c r="L2277" t="s">
        <v>38</v>
      </c>
      <c r="N2277" t="s">
        <v>426</v>
      </c>
      <c r="O2277" t="s">
        <v>48</v>
      </c>
      <c r="P2277">
        <v>5.3637690474853471E-2</v>
      </c>
      <c r="Q2277" t="s">
        <v>38</v>
      </c>
      <c r="S2277" t="s">
        <v>615</v>
      </c>
      <c r="T2277" t="s">
        <v>48</v>
      </c>
      <c r="U2277">
        <v>0</v>
      </c>
      <c r="V2277" t="s">
        <v>38</v>
      </c>
    </row>
    <row r="2278" spans="9:22" x14ac:dyDescent="0.45">
      <c r="I2278" t="s">
        <v>237</v>
      </c>
      <c r="J2278" t="s">
        <v>49</v>
      </c>
      <c r="K2278">
        <v>0</v>
      </c>
      <c r="L2278" t="s">
        <v>38</v>
      </c>
      <c r="N2278" t="s">
        <v>426</v>
      </c>
      <c r="O2278" t="s">
        <v>49</v>
      </c>
      <c r="P2278">
        <v>3.5541243360132604E-2</v>
      </c>
      <c r="Q2278" t="s">
        <v>38</v>
      </c>
      <c r="S2278" t="s">
        <v>615</v>
      </c>
      <c r="T2278" t="s">
        <v>49</v>
      </c>
      <c r="U2278">
        <v>0</v>
      </c>
      <c r="V2278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ts12_clu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2025-09-03T19:04:06Z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