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0B41064A-2612-48CC-ACDA-A3B31D1D802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<sst xmlns="http://schemas.openxmlformats.org/spreadsheetml/2006/main" count="7150" uniqueCount="800">
  <si>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</si>
  <si>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</si>
  <si>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</si>
  <si>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</si>
  <si>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</si>
  <si>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</si>
  <si>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</si>
  <si>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</si>
  <si>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</si>
  <si>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</si>
  <si>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</si>
  <si>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</si>
  <si>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</si>
  <si>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</si>
  <si>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</si>
  <si>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</si>
  <si>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</si>
  <si>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</si>
  <si>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</si>
  <si>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</si>
  <si>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</si>
  <si>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</si>
  <si>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</si>
  <si>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</si>
  <si>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0422h01</t>
  </si>
  <si>
    <t>S1,S2,S3</t>
  </si>
  <si>
    <t>b</t>
  </si>
  <si>
    <t>S2</t>
  </si>
  <si>
    <t>0422h02</t>
  </si>
  <si>
    <t>S3</t>
  </si>
  <si>
    <t>c</t>
  </si>
  <si>
    <t>0422h03</t>
  </si>
  <si>
    <t>d</t>
  </si>
  <si>
    <t>0422h04</t>
  </si>
  <si>
    <t>e</t>
  </si>
  <si>
    <t>0422h05</t>
  </si>
  <si>
    <t>f</t>
  </si>
  <si>
    <t>0422h06</t>
  </si>
  <si>
    <t>g</t>
  </si>
  <si>
    <t>0422h07</t>
  </si>
  <si>
    <t>h</t>
  </si>
  <si>
    <t>0422h08</t>
  </si>
  <si>
    <t>i</t>
  </si>
  <si>
    <t>0422h09</t>
  </si>
  <si>
    <t>j</t>
  </si>
  <si>
    <t>0422h10</t>
  </si>
  <si>
    <t>k</t>
  </si>
  <si>
    <t>0422h11</t>
  </si>
  <si>
    <t>l</t>
  </si>
  <si>
    <t>0422h12</t>
  </si>
  <si>
    <t>m</t>
  </si>
  <si>
    <t>0422h13</t>
  </si>
  <si>
    <t>n</t>
  </si>
  <si>
    <t>0422h14</t>
  </si>
  <si>
    <t>o</t>
  </si>
  <si>
    <t>0422h15</t>
  </si>
  <si>
    <t>p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</si>
  <si>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</si>
  <si>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</si>
  <si>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</si>
  <si>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</si>
  <si>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</si>
  <si>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</si>
  <si>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</si>
  <si>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</si>
  <si>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</si>
  <si>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0525h01</t>
  </si>
  <si>
    <t>0525h02</t>
  </si>
  <si>
    <t>0525h03</t>
  </si>
  <si>
    <t>0525h04</t>
  </si>
  <si>
    <t>0525h05</t>
  </si>
  <si>
    <t>0525h06</t>
  </si>
  <si>
    <t>0525h07</t>
  </si>
  <si>
    <t>0525h08</t>
  </si>
  <si>
    <t>0525h09</t>
  </si>
  <si>
    <t>0525h10</t>
  </si>
  <si>
    <t>0525h11</t>
  </si>
  <si>
    <t>0525h12</t>
  </si>
  <si>
    <t>0525h13</t>
  </si>
  <si>
    <t>0525h14</t>
  </si>
  <si>
    <t>0525h15</t>
  </si>
  <si>
    <t>0525h16</t>
  </si>
  <si>
    <t>0525h17</t>
  </si>
  <si>
    <t>0525h18</t>
  </si>
  <si>
    <t>0525h19</t>
  </si>
  <si>
    <t>0525h20</t>
  </si>
  <si>
    <t>0525h21</t>
  </si>
  <si>
    <t>0525h22</t>
  </si>
  <si>
    <t>0525h23</t>
  </si>
  <si>
    <t>0525h24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</si>
  <si>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</si>
  <si>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</si>
  <si>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</si>
  <si>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</si>
  <si>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</si>
  <si>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</si>
  <si>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</si>
  <si>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</si>
  <si>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</si>
  <si>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</si>
  <si>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</si>
  <si>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</si>
  <si>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</si>
  <si>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</si>
  <si>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</si>
  <si>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</si>
  <si>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</si>
  <si>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</si>
  <si>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</si>
  <si>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</si>
  <si>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</si>
  <si>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</si>
  <si>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</si>
  <si>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</si>
  <si>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0814h01</t>
  </si>
  <si>
    <t>0814h02</t>
  </si>
  <si>
    <t>0814h03</t>
  </si>
  <si>
    <t>0814h04</t>
  </si>
  <si>
    <t>0814h05</t>
  </si>
  <si>
    <t>0814h06</t>
  </si>
  <si>
    <t>0814h07</t>
  </si>
  <si>
    <t>0814h08</t>
  </si>
  <si>
    <t>0814h09</t>
  </si>
  <si>
    <t>0814h10</t>
  </si>
  <si>
    <t>0814h11</t>
  </si>
  <si>
    <t>0814h12</t>
  </si>
  <si>
    <t>0814h13</t>
  </si>
  <si>
    <t>0814h14</t>
  </si>
  <si>
    <t>0814h15</t>
  </si>
  <si>
    <t>0814h16</t>
  </si>
  <si>
    <t>0814h17</t>
  </si>
  <si>
    <t>0814h18</t>
  </si>
  <si>
    <t>0814h19</t>
  </si>
  <si>
    <t>0814h20</t>
  </si>
  <si>
    <t>0814h21</t>
  </si>
  <si>
    <t>0814h22</t>
  </si>
  <si>
    <t>0814h23</t>
  </si>
  <si>
    <t>0814h24</t>
  </si>
  <si>
    <t>0815h01</t>
  </si>
  <si>
    <t>0815h02</t>
  </si>
  <si>
    <t>0815h03</t>
  </si>
  <si>
    <t>0815h04</t>
  </si>
  <si>
    <t>0815h05</t>
  </si>
  <si>
    <t>0815h06</t>
  </si>
  <si>
    <t>0815h07</t>
  </si>
  <si>
    <t>0815h08</t>
  </si>
  <si>
    <t>0815h09</t>
  </si>
  <si>
    <t>0815h10</t>
  </si>
  <si>
    <t>0815h11</t>
  </si>
  <si>
    <t>0815h12</t>
  </si>
  <si>
    <t>0815h13</t>
  </si>
  <si>
    <t>0815h14</t>
  </si>
  <si>
    <t>0815h15</t>
  </si>
  <si>
    <t>0815h16</t>
  </si>
  <si>
    <t>0815h17</t>
  </si>
  <si>
    <t>0815h18</t>
  </si>
  <si>
    <t>0815h19</t>
  </si>
  <si>
    <t>0815h20</t>
  </si>
  <si>
    <t>0815h21</t>
  </si>
  <si>
    <t>0815h22</t>
  </si>
  <si>
    <t>0815h23</t>
  </si>
  <si>
    <t>0815h24</t>
  </si>
  <si>
    <t>0816h01</t>
  </si>
  <si>
    <t>0816h02</t>
  </si>
  <si>
    <t>0816h03</t>
  </si>
  <si>
    <t>0816h04</t>
  </si>
  <si>
    <t>0816h05</t>
  </si>
  <si>
    <t>0816h06</t>
  </si>
  <si>
    <t>0816h07</t>
  </si>
  <si>
    <t>0816h08</t>
  </si>
  <si>
    <t>0816h09</t>
  </si>
  <si>
    <t>0816h10</t>
  </si>
  <si>
    <t>0816h11</t>
  </si>
  <si>
    <t>0816h12</t>
  </si>
  <si>
    <t>0816h13</t>
  </si>
  <si>
    <t>0816h14</t>
  </si>
  <si>
    <t>0816h15</t>
  </si>
  <si>
    <t>0816h16</t>
  </si>
  <si>
    <t>0816h17</t>
  </si>
  <si>
    <t>0816h18</t>
  </si>
  <si>
    <t>0816h19</t>
  </si>
  <si>
    <t>0816h20</t>
  </si>
  <si>
    <t>0816h21</t>
  </si>
  <si>
    <t>0816h22</t>
  </si>
  <si>
    <t>0816h23</t>
  </si>
  <si>
    <t>0816h24</t>
  </si>
  <si>
    <t>0919h01</t>
  </si>
  <si>
    <t>0919h02</t>
  </si>
  <si>
    <t>0919h03</t>
  </si>
  <si>
    <t>0919h04</t>
  </si>
  <si>
    <t>0919h05</t>
  </si>
  <si>
    <t>0919h06</t>
  </si>
  <si>
    <t>0919h07</t>
  </si>
  <si>
    <t>0919h08</t>
  </si>
  <si>
    <t>0919h09</t>
  </si>
  <si>
    <t>0919h10</t>
  </si>
  <si>
    <t>0919h11</t>
  </si>
  <si>
    <t>0919h12</t>
  </si>
  <si>
    <t>0919h13</t>
  </si>
  <si>
    <t>0919h14</t>
  </si>
  <si>
    <t>0919h15</t>
  </si>
  <si>
    <t>0919h16</t>
  </si>
  <si>
    <t>0919h17</t>
  </si>
  <si>
    <t>0919h18</t>
  </si>
  <si>
    <t>0919h19</t>
  </si>
  <si>
    <t>0919h20</t>
  </si>
  <si>
    <t>0919h21</t>
  </si>
  <si>
    <t>0919h22</t>
  </si>
  <si>
    <t>0919h23</t>
  </si>
  <si>
    <t>0919h24</t>
  </si>
  <si>
    <t>0920h01</t>
  </si>
  <si>
    <t>0920h02</t>
  </si>
  <si>
    <t>0920h03</t>
  </si>
  <si>
    <t>0920h04</t>
  </si>
  <si>
    <t>0920h05</t>
  </si>
  <si>
    <t>0920h06</t>
  </si>
  <si>
    <t>0920h07</t>
  </si>
  <si>
    <t>0920h08</t>
  </si>
  <si>
    <t>0920h09</t>
  </si>
  <si>
    <t>0920h10</t>
  </si>
  <si>
    <t>0920h11</t>
  </si>
  <si>
    <t>0920h12</t>
  </si>
  <si>
    <t>0920h13</t>
  </si>
  <si>
    <t>0920h14</t>
  </si>
  <si>
    <t>0920h15</t>
  </si>
  <si>
    <t>0920h16</t>
  </si>
  <si>
    <t>0920h17</t>
  </si>
  <si>
    <t>0920h18</t>
  </si>
  <si>
    <t>0920h19</t>
  </si>
  <si>
    <t>0920h20</t>
  </si>
  <si>
    <t>0920h21</t>
  </si>
  <si>
    <t>0920h22</t>
  </si>
  <si>
    <t>0920h23</t>
  </si>
  <si>
    <t>0920h24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</si>
  <si>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</si>
  <si>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</si>
  <si>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</si>
  <si>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</si>
  <si>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</si>
  <si>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</si>
  <si>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</si>
  <si>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</si>
  <si>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</si>
  <si>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</si>
  <si>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</si>
  <si>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</si>
  <si>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</si>
  <si>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</si>
  <si>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</si>
  <si>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</si>
  <si>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</si>
  <si>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</si>
  <si>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</si>
  <si>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</si>
  <si>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</si>
  <si>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</si>
  <si>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</si>
  <si>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</si>
  <si>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</si>
  <si>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</si>
  <si>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</si>
  <si>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</si>
  <si>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</si>
  <si>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</si>
  <si>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</si>
  <si>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</si>
  <si>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</si>
  <si>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</si>
  <si>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</si>
  <si>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</si>
  <si>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</si>
  <si>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</si>
  <si>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</si>
  <si>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</si>
  <si>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</si>
  <si>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</si>
  <si>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</si>
  <si>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</si>
  <si>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</si>
  <si>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</si>
  <si>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</si>
  <si>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</si>
  <si>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1121h01</t>
  </si>
  <si>
    <t>1121h02</t>
  </si>
  <si>
    <t>1121h03</t>
  </si>
  <si>
    <t>1121h04</t>
  </si>
  <si>
    <t>1121h05</t>
  </si>
  <si>
    <t>1121h06</t>
  </si>
  <si>
    <t>1121h07</t>
  </si>
  <si>
    <t>1121h08</t>
  </si>
  <si>
    <t>1121h09</t>
  </si>
  <si>
    <t>1121h10</t>
  </si>
  <si>
    <t>1121h11</t>
  </si>
  <si>
    <t>1121h12</t>
  </si>
  <si>
    <t>1121h13</t>
  </si>
  <si>
    <t>1121h14</t>
  </si>
  <si>
    <t>1121h15</t>
  </si>
  <si>
    <t>1121h16</t>
  </si>
  <si>
    <t>1121h17</t>
  </si>
  <si>
    <t>1121h18</t>
  </si>
  <si>
    <t>1121h19</t>
  </si>
  <si>
    <t>1121h20</t>
  </si>
  <si>
    <t>1121h21</t>
  </si>
  <si>
    <t>1121h22</t>
  </si>
  <si>
    <t>1121h23</t>
  </si>
  <si>
    <t>1121h24</t>
  </si>
  <si>
    <t>1202h01</t>
  </si>
  <si>
    <t>1202h02</t>
  </si>
  <si>
    <t>1202h03</t>
  </si>
  <si>
    <t>1202h04</t>
  </si>
  <si>
    <t>1202h05</t>
  </si>
  <si>
    <t>1202h06</t>
  </si>
  <si>
    <t>1202h07</t>
  </si>
  <si>
    <t>1202h08</t>
  </si>
  <si>
    <t>1202h09</t>
  </si>
  <si>
    <t>1202h10</t>
  </si>
  <si>
    <t>1202h11</t>
  </si>
  <si>
    <t>1202h12</t>
  </si>
  <si>
    <t>1202h13</t>
  </si>
  <si>
    <t>1202h14</t>
  </si>
  <si>
    <t>1202h15</t>
  </si>
  <si>
    <t>1202h16</t>
  </si>
  <si>
    <t>1202h17</t>
  </si>
  <si>
    <t>1202h18</t>
  </si>
  <si>
    <t>1202h19</t>
  </si>
  <si>
    <t>1202h20</t>
  </si>
  <si>
    <t>1202h21</t>
  </si>
  <si>
    <t>1202h22</t>
  </si>
  <si>
    <t>1202h23</t>
  </si>
  <si>
    <t>1202h24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</si>
  <si>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</si>
  <si>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</si>
  <si>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</si>
  <si>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</si>
  <si>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</si>
  <si>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</si>
  <si>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</si>
  <si>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</si>
  <si>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</si>
  <si>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</si>
  <si>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</si>
  <si>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</si>
  <si>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</si>
  <si>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</si>
  <si>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</si>
  <si>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</si>
  <si>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</si>
  <si>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</si>
  <si>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</si>
  <si>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</si>
  <si>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</si>
  <si>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</si>
  <si>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</si>
  <si>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</si>
  <si>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</si>
  <si>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</si>
  <si>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</si>
  <si>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</si>
  <si>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</si>
  <si>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</si>
  <si>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</si>
  <si>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</si>
  <si>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</si>
  <si>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</si>
  <si>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</si>
  <si>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</si>
  <si>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</si>
  <si>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</si>
  <si>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</si>
  <si>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</si>
  <si>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</si>
  <si>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</si>
  <si>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</si>
  <si>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</si>
  <si>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</si>
  <si>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</si>
  <si>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</si>
  <si>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</si>
  <si>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</si>
  <si>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</si>
  <si>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</si>
  <si>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</si>
  <si>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</si>
  <si>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</si>
  <si>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</si>
  <si>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</si>
  <si>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</si>
  <si>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</si>
  <si>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</si>
  <si>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</si>
  <si>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</si>
  <si>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</si>
  <si>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</si>
  <si>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</si>
  <si>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</si>
  <si>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</si>
  <si>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</si>
  <si>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</si>
  <si>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</si>
  <si>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</si>
  <si>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</si>
  <si>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</si>
  <si>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</si>
  <si>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</si>
  <si>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</si>
  <si>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</si>
  <si>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</si>
  <si>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</si>
  <si>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</si>
  <si>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</si>
  <si>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</si>
  <si>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elc_spv-IND</t>
  </si>
  <si>
    <t>S1aH1</t>
  </si>
  <si>
    <t>IMPNRGZ</t>
  </si>
  <si>
    <t>S1aH2</t>
  </si>
  <si>
    <t>S1aH3</t>
  </si>
  <si>
    <t>S1aH4</t>
  </si>
  <si>
    <t>S1b0422h01</t>
  </si>
  <si>
    <t>S1b0422h02</t>
  </si>
  <si>
    <t>S1b0422h03</t>
  </si>
  <si>
    <t>S1b0422h04</t>
  </si>
  <si>
    <t>S1b0422h05</t>
  </si>
  <si>
    <t>S1b0422h06</t>
  </si>
  <si>
    <t>S1b0422h07</t>
  </si>
  <si>
    <t>S1b0422h08</t>
  </si>
  <si>
    <t>S1b0422h09</t>
  </si>
  <si>
    <t>S1b0422h10</t>
  </si>
  <si>
    <t>S1b0422h11</t>
  </si>
  <si>
    <t>S1b0422h12</t>
  </si>
  <si>
    <t>S1b0422h13</t>
  </si>
  <si>
    <t>S1b0422h14</t>
  </si>
  <si>
    <t>S1b0422h15</t>
  </si>
  <si>
    <t>S1b0422h16</t>
  </si>
  <si>
    <t>S1b0422h17</t>
  </si>
  <si>
    <t>S1b0422h18</t>
  </si>
  <si>
    <t>S1b0422h19</t>
  </si>
  <si>
    <t>S1b0422h20</t>
  </si>
  <si>
    <t>S1b0422h21</t>
  </si>
  <si>
    <t>S1b0422h22</t>
  </si>
  <si>
    <t>S1b0422h23</t>
  </si>
  <si>
    <t>S1b0422h24</t>
  </si>
  <si>
    <t>S2aH1</t>
  </si>
  <si>
    <t>S2aH2</t>
  </si>
  <si>
    <t>S2aH3</t>
  </si>
  <si>
    <t>S2aH4</t>
  </si>
  <si>
    <t>S2c0525h01</t>
  </si>
  <si>
    <t>S2c0525h02</t>
  </si>
  <si>
    <t>S2c0525h03</t>
  </si>
  <si>
    <t>S2c0525h04</t>
  </si>
  <si>
    <t>S2c0525h05</t>
  </si>
  <si>
    <t>S2c0525h06</t>
  </si>
  <si>
    <t>S2c0525h07</t>
  </si>
  <si>
    <t>S2c0525h08</t>
  </si>
  <si>
    <t>S2c0525h09</t>
  </si>
  <si>
    <t>S2c0525h10</t>
  </si>
  <si>
    <t>S2c0525h11</t>
  </si>
  <si>
    <t>S2c0525h12</t>
  </si>
  <si>
    <t>S2c0525h13</t>
  </si>
  <si>
    <t>S2c0525h14</t>
  </si>
  <si>
    <t>S2c0525h15</t>
  </si>
  <si>
    <t>S2c0525h16</t>
  </si>
  <si>
    <t>S2c0525h17</t>
  </si>
  <si>
    <t>S2c0525h18</t>
  </si>
  <si>
    <t>S2c0525h19</t>
  </si>
  <si>
    <t>S2c0525h20</t>
  </si>
  <si>
    <t>S2c0525h21</t>
  </si>
  <si>
    <t>S2c0525h22</t>
  </si>
  <si>
    <t>S2c0525h23</t>
  </si>
  <si>
    <t>S2c0525h24</t>
  </si>
  <si>
    <t>S2d0812h01</t>
  </si>
  <si>
    <t>S2d0812h02</t>
  </si>
  <si>
    <t>S2d0812h03</t>
  </si>
  <si>
    <t>S2d0812h04</t>
  </si>
  <si>
    <t>S2d0812h05</t>
  </si>
  <si>
    <t>S2d0812h06</t>
  </si>
  <si>
    <t>S2d0812h07</t>
  </si>
  <si>
    <t>S2d0812h08</t>
  </si>
  <si>
    <t>S2d0812h09</t>
  </si>
  <si>
    <t>S2d0812h10</t>
  </si>
  <si>
    <t>S2d0812h11</t>
  </si>
  <si>
    <t>S2d0812h12</t>
  </si>
  <si>
    <t>S2d0812h13</t>
  </si>
  <si>
    <t>S2d0812h14</t>
  </si>
  <si>
    <t>S2d0812h15</t>
  </si>
  <si>
    <t>S2d0812h16</t>
  </si>
  <si>
    <t>S2d0812h17</t>
  </si>
  <si>
    <t>S2d0812h18</t>
  </si>
  <si>
    <t>S2d0812h19</t>
  </si>
  <si>
    <t>S2d0812h20</t>
  </si>
  <si>
    <t>S2d0812h21</t>
  </si>
  <si>
    <t>S2d0812h22</t>
  </si>
  <si>
    <t>S2d0812h23</t>
  </si>
  <si>
    <t>S2d0812h24</t>
  </si>
  <si>
    <t>S2e0814h01</t>
  </si>
  <si>
    <t>S2e0814h02</t>
  </si>
  <si>
    <t>S2e0814h03</t>
  </si>
  <si>
    <t>S2e0814h04</t>
  </si>
  <si>
    <t>S2e0814h05</t>
  </si>
  <si>
    <t>S2e0814h06</t>
  </si>
  <si>
    <t>S2e0814h07</t>
  </si>
  <si>
    <t>S2e0814h08</t>
  </si>
  <si>
    <t>S2e0814h09</t>
  </si>
  <si>
    <t>S2e0814h10</t>
  </si>
  <si>
    <t>S2e0814h11</t>
  </si>
  <si>
    <t>S2e0814h12</t>
  </si>
  <si>
    <t>S2e0814h13</t>
  </si>
  <si>
    <t>S2e0814h14</t>
  </si>
  <si>
    <t>S2e0814h15</t>
  </si>
  <si>
    <t>S2e0814h16</t>
  </si>
  <si>
    <t>S2e0814h17</t>
  </si>
  <si>
    <t>S2e0814h18</t>
  </si>
  <si>
    <t>S2e0814h19</t>
  </si>
  <si>
    <t>S2e0814h20</t>
  </si>
  <si>
    <t>S2e0814h21</t>
  </si>
  <si>
    <t>S2e0814h22</t>
  </si>
  <si>
    <t>S2e0814h23</t>
  </si>
  <si>
    <t>S2e0814h24</t>
  </si>
  <si>
    <t>S2f0815h01</t>
  </si>
  <si>
    <t>S2f0815h02</t>
  </si>
  <si>
    <t>S2f0815h03</t>
  </si>
  <si>
    <t>S2f0815h04</t>
  </si>
  <si>
    <t>S2f0815h05</t>
  </si>
  <si>
    <t>S2f0815h06</t>
  </si>
  <si>
    <t>S2f0815h07</t>
  </si>
  <si>
    <t>S2f0815h08</t>
  </si>
  <si>
    <t>S2f0815h09</t>
  </si>
  <si>
    <t>S2f0815h10</t>
  </si>
  <si>
    <t>S2f0815h11</t>
  </si>
  <si>
    <t>S2f0815h12</t>
  </si>
  <si>
    <t>S2f0815h13</t>
  </si>
  <si>
    <t>S2f0815h14</t>
  </si>
  <si>
    <t>S2f0815h15</t>
  </si>
  <si>
    <t>S2f0815h16</t>
  </si>
  <si>
    <t>S2f0815h17</t>
  </si>
  <si>
    <t>S2f0815h18</t>
  </si>
  <si>
    <t>S2f0815h19</t>
  </si>
  <si>
    <t>S2f0815h20</t>
  </si>
  <si>
    <t>S2f0815h21</t>
  </si>
  <si>
    <t>S2f0815h22</t>
  </si>
  <si>
    <t>S2f0815h23</t>
  </si>
  <si>
    <t>S2f0815h24</t>
  </si>
  <si>
    <t>S2g0816h01</t>
  </si>
  <si>
    <t>S2g0816h02</t>
  </si>
  <si>
    <t>S2g0816h03</t>
  </si>
  <si>
    <t>S2g0816h04</t>
  </si>
  <si>
    <t>S2g0816h05</t>
  </si>
  <si>
    <t>S2g0816h06</t>
  </si>
  <si>
    <t>S2g0816h07</t>
  </si>
  <si>
    <t>S2g0816h08</t>
  </si>
  <si>
    <t>S2g0816h09</t>
  </si>
  <si>
    <t>S2g0816h10</t>
  </si>
  <si>
    <t>S2g0816h11</t>
  </si>
  <si>
    <t>S2g0816h12</t>
  </si>
  <si>
    <t>S2g0816h13</t>
  </si>
  <si>
    <t>S2g0816h14</t>
  </si>
  <si>
    <t>S2g0816h15</t>
  </si>
  <si>
    <t>S2g0816h16</t>
  </si>
  <si>
    <t>S2g0816h17</t>
  </si>
  <si>
    <t>S2g0816h18</t>
  </si>
  <si>
    <t>S2g0816h19</t>
  </si>
  <si>
    <t>S2g0816h20</t>
  </si>
  <si>
    <t>S2g0816h21</t>
  </si>
  <si>
    <t>S2g0816h22</t>
  </si>
  <si>
    <t>S2g0816h23</t>
  </si>
  <si>
    <t>S2g0816h24</t>
  </si>
  <si>
    <t>S3aH1</t>
  </si>
  <si>
    <t>S3aH2</t>
  </si>
  <si>
    <t>S3aH3</t>
  </si>
  <si>
    <t>S3aH4</t>
  </si>
  <si>
    <t>S3h0919h01</t>
  </si>
  <si>
    <t>S3h0919h02</t>
  </si>
  <si>
    <t>S3h0919h03</t>
  </si>
  <si>
    <t>S3h0919h04</t>
  </si>
  <si>
    <t>S3h0919h05</t>
  </si>
  <si>
    <t>S3h0919h06</t>
  </si>
  <si>
    <t>S3h0919h07</t>
  </si>
  <si>
    <t>S3h0919h08</t>
  </si>
  <si>
    <t>S3h0919h09</t>
  </si>
  <si>
    <t>S3h0919h10</t>
  </si>
  <si>
    <t>S3h0919h11</t>
  </si>
  <si>
    <t>S3h0919h12</t>
  </si>
  <si>
    <t>S3h0919h13</t>
  </si>
  <si>
    <t>S3h0919h14</t>
  </si>
  <si>
    <t>S3h0919h15</t>
  </si>
  <si>
    <t>S3h0919h16</t>
  </si>
  <si>
    <t>S3h0919h17</t>
  </si>
  <si>
    <t>S3h0919h18</t>
  </si>
  <si>
    <t>S3h0919h19</t>
  </si>
  <si>
    <t>S3h0919h20</t>
  </si>
  <si>
    <t>S3h0919h21</t>
  </si>
  <si>
    <t>S3h0919h22</t>
  </si>
  <si>
    <t>S3h0919h23</t>
  </si>
  <si>
    <t>S3h0919h24</t>
  </si>
  <si>
    <t>S3i0920h01</t>
  </si>
  <si>
    <t>S3i0920h02</t>
  </si>
  <si>
    <t>S3i0920h03</t>
  </si>
  <si>
    <t>S3i0920h04</t>
  </si>
  <si>
    <t>S3i0920h05</t>
  </si>
  <si>
    <t>S3i0920h06</t>
  </si>
  <si>
    <t>S3i0920h07</t>
  </si>
  <si>
    <t>S3i0920h08</t>
  </si>
  <si>
    <t>S3i0920h09</t>
  </si>
  <si>
    <t>S3i0920h10</t>
  </si>
  <si>
    <t>S3i0920h11</t>
  </si>
  <si>
    <t>S3i0920h12</t>
  </si>
  <si>
    <t>S3i0920h13</t>
  </si>
  <si>
    <t>S3i0920h14</t>
  </si>
  <si>
    <t>S3i0920h15</t>
  </si>
  <si>
    <t>S3i0920h16</t>
  </si>
  <si>
    <t>S3i0920h17</t>
  </si>
  <si>
    <t>S3i0920h18</t>
  </si>
  <si>
    <t>S3i0920h19</t>
  </si>
  <si>
    <t>S3i0920h20</t>
  </si>
  <si>
    <t>S3i0920h21</t>
  </si>
  <si>
    <t>S3i0920h22</t>
  </si>
  <si>
    <t>S3i0920h23</t>
  </si>
  <si>
    <t>S3i0920h24</t>
  </si>
  <si>
    <t>S3j0921h01</t>
  </si>
  <si>
    <t>S3j0921h02</t>
  </si>
  <si>
    <t>S3j0921h03</t>
  </si>
  <si>
    <t>S3j0921h04</t>
  </si>
  <si>
    <t>S3j0921h05</t>
  </si>
  <si>
    <t>S3j0921h06</t>
  </si>
  <si>
    <t>S3j0921h07</t>
  </si>
  <si>
    <t>S3j0921h08</t>
  </si>
  <si>
    <t>S3j0921h09</t>
  </si>
  <si>
    <t>S3j0921h10</t>
  </si>
  <si>
    <t>S3j0921h11</t>
  </si>
  <si>
    <t>S3j0921h12</t>
  </si>
  <si>
    <t>S3j0921h13</t>
  </si>
  <si>
    <t>S3j0921h14</t>
  </si>
  <si>
    <t>S3j0921h15</t>
  </si>
  <si>
    <t>S3j0921h16</t>
  </si>
  <si>
    <t>S3j0921h17</t>
  </si>
  <si>
    <t>S3j0921h18</t>
  </si>
  <si>
    <t>S3j0921h19</t>
  </si>
  <si>
    <t>S3j0921h20</t>
  </si>
  <si>
    <t>S3j0921h21</t>
  </si>
  <si>
    <t>S3j0921h22</t>
  </si>
  <si>
    <t>S3j0921h23</t>
  </si>
  <si>
    <t>S3j0921h24</t>
  </si>
  <si>
    <t>S3k0922h01</t>
  </si>
  <si>
    <t>S3k0922h02</t>
  </si>
  <si>
    <t>S3k0922h03</t>
  </si>
  <si>
    <t>S3k0922h04</t>
  </si>
  <si>
    <t>S3k0922h05</t>
  </si>
  <si>
    <t>S3k0922h06</t>
  </si>
  <si>
    <t>S3k0922h07</t>
  </si>
  <si>
    <t>S3k0922h08</t>
  </si>
  <si>
    <t>S3k0922h09</t>
  </si>
  <si>
    <t>S3k0922h10</t>
  </si>
  <si>
    <t>S3k0922h11</t>
  </si>
  <si>
    <t>S3k0922h12</t>
  </si>
  <si>
    <t>S3k0922h13</t>
  </si>
  <si>
    <t>S3k0922h14</t>
  </si>
  <si>
    <t>S3k0922h15</t>
  </si>
  <si>
    <t>S3k0922h16</t>
  </si>
  <si>
    <t>S3k0922h17</t>
  </si>
  <si>
    <t>S3k0922h18</t>
  </si>
  <si>
    <t>S3k0922h19</t>
  </si>
  <si>
    <t>S3k0922h20</t>
  </si>
  <si>
    <t>S3k0922h21</t>
  </si>
  <si>
    <t>S3k0922h22</t>
  </si>
  <si>
    <t>S3k0922h23</t>
  </si>
  <si>
    <t>S3k0922h24</t>
  </si>
  <si>
    <t>S3l1121h01</t>
  </si>
  <si>
    <t>S3l1121h02</t>
  </si>
  <si>
    <t>S3l1121h03</t>
  </si>
  <si>
    <t>S3l1121h04</t>
  </si>
  <si>
    <t>S3l1121h05</t>
  </si>
  <si>
    <t>S3l1121h06</t>
  </si>
  <si>
    <t>S3l1121h07</t>
  </si>
  <si>
    <t>S3l1121h08</t>
  </si>
  <si>
    <t>S3l1121h09</t>
  </si>
  <si>
    <t>S3l1121h10</t>
  </si>
  <si>
    <t>S3l1121h11</t>
  </si>
  <si>
    <t>S3l1121h12</t>
  </si>
  <si>
    <t>S3l1121h13</t>
  </si>
  <si>
    <t>S3l1121h14</t>
  </si>
  <si>
    <t>S3l1121h15</t>
  </si>
  <si>
    <t>S3l1121h16</t>
  </si>
  <si>
    <t>S3l1121h17</t>
  </si>
  <si>
    <t>S3l1121h18</t>
  </si>
  <si>
    <t>S3l1121h19</t>
  </si>
  <si>
    <t>S3l1121h20</t>
  </si>
  <si>
    <t>S3l1121h21</t>
  </si>
  <si>
    <t>S3l1121h22</t>
  </si>
  <si>
    <t>S3l1121h23</t>
  </si>
  <si>
    <t>S3l1121h24</t>
  </si>
  <si>
    <t>S3m1202h01</t>
  </si>
  <si>
    <t>S3m1202h02</t>
  </si>
  <si>
    <t>S3m1202h03</t>
  </si>
  <si>
    <t>S3m1202h04</t>
  </si>
  <si>
    <t>S3m1202h05</t>
  </si>
  <si>
    <t>S3m1202h06</t>
  </si>
  <si>
    <t>S3m1202h07</t>
  </si>
  <si>
    <t>S3m1202h08</t>
  </si>
  <si>
    <t>S3m1202h09</t>
  </si>
  <si>
    <t>S3m1202h10</t>
  </si>
  <si>
    <t>S3m1202h11</t>
  </si>
  <si>
    <t>S3m1202h12</t>
  </si>
  <si>
    <t>S3m1202h13</t>
  </si>
  <si>
    <t>S3m1202h14</t>
  </si>
  <si>
    <t>S3m1202h15</t>
  </si>
  <si>
    <t>S3m1202h16</t>
  </si>
  <si>
    <t>S3m1202h17</t>
  </si>
  <si>
    <t>S3m1202h18</t>
  </si>
  <si>
    <t>S3m1202h19</t>
  </si>
  <si>
    <t>S3m1202h20</t>
  </si>
  <si>
    <t>S3m1202h21</t>
  </si>
  <si>
    <t>S3m1202h22</t>
  </si>
  <si>
    <t>S3m1202h23</t>
  </si>
  <si>
    <t>S3m1202h24</t>
  </si>
  <si>
    <t>S3n1209h01</t>
  </si>
  <si>
    <t>S3n1209h02</t>
  </si>
  <si>
    <t>S3n1209h03</t>
  </si>
  <si>
    <t>S3n1209h04</t>
  </si>
  <si>
    <t>S3n1209h05</t>
  </si>
  <si>
    <t>S3n1209h06</t>
  </si>
  <si>
    <t>S3n1209h07</t>
  </si>
  <si>
    <t>S3n1209h08</t>
  </si>
  <si>
    <t>S3n1209h09</t>
  </si>
  <si>
    <t>S3n1209h10</t>
  </si>
  <si>
    <t>S3n1209h11</t>
  </si>
  <si>
    <t>S3n1209h12</t>
  </si>
  <si>
    <t>S3n1209h13</t>
  </si>
  <si>
    <t>S3n1209h14</t>
  </si>
  <si>
    <t>S3n1209h15</t>
  </si>
  <si>
    <t>S3n1209h16</t>
  </si>
  <si>
    <t>S3n1209h17</t>
  </si>
  <si>
    <t>S3n1209h18</t>
  </si>
  <si>
    <t>S3n1209h19</t>
  </si>
  <si>
    <t>S3n1209h20</t>
  </si>
  <si>
    <t>S3n1209h21</t>
  </si>
  <si>
    <t>S3n1209h22</t>
  </si>
  <si>
    <t>S3n1209h23</t>
  </si>
  <si>
    <t>S3n1209h24</t>
  </si>
  <si>
    <t>S3o1215h01</t>
  </si>
  <si>
    <t>S3o1215h02</t>
  </si>
  <si>
    <t>S3o1215h03</t>
  </si>
  <si>
    <t>S3o1215h04</t>
  </si>
  <si>
    <t>S3o1215h05</t>
  </si>
  <si>
    <t>S3o1215h06</t>
  </si>
  <si>
    <t>S3o1215h07</t>
  </si>
  <si>
    <t>S3o1215h08</t>
  </si>
  <si>
    <t>S3o1215h09</t>
  </si>
  <si>
    <t>S3o1215h10</t>
  </si>
  <si>
    <t>S3o1215h11</t>
  </si>
  <si>
    <t>S3o1215h12</t>
  </si>
  <si>
    <t>S3o1215h13</t>
  </si>
  <si>
    <t>S3o1215h14</t>
  </si>
  <si>
    <t>S3o1215h15</t>
  </si>
  <si>
    <t>S3o1215h16</t>
  </si>
  <si>
    <t>S3o1215h17</t>
  </si>
  <si>
    <t>S3o1215h18</t>
  </si>
  <si>
    <t>S3o1215h19</t>
  </si>
  <si>
    <t>S3o1215h20</t>
  </si>
  <si>
    <t>S3o1215h21</t>
  </si>
  <si>
    <t>S3o1215h22</t>
  </si>
  <si>
    <t>S3o1215h23</t>
  </si>
  <si>
    <t>S3o1215h24</t>
  </si>
  <si>
    <t>S3p1216h01</t>
  </si>
  <si>
    <t>S3p1216h02</t>
  </si>
  <si>
    <t>S3p1216h03</t>
  </si>
  <si>
    <t>S3p1216h04</t>
  </si>
  <si>
    <t>S3p1216h05</t>
  </si>
  <si>
    <t>S3p1216h06</t>
  </si>
  <si>
    <t>S3p1216h07</t>
  </si>
  <si>
    <t>S3p1216h08</t>
  </si>
  <si>
    <t>S3p1216h09</t>
  </si>
  <si>
    <t>S3p1216h10</t>
  </si>
  <si>
    <t>S3p1216h11</t>
  </si>
  <si>
    <t>S3p1216h12</t>
  </si>
  <si>
    <t>S3p1216h13</t>
  </si>
  <si>
    <t>S3p1216h14</t>
  </si>
  <si>
    <t>S3p1216h15</t>
  </si>
  <si>
    <t>S3p1216h16</t>
  </si>
  <si>
    <t>S3p1216h17</t>
  </si>
  <si>
    <t>S3p1216h18</t>
  </si>
  <si>
    <t>S3p1216h19</t>
  </si>
  <si>
    <t>S3p1216h20</t>
  </si>
  <si>
    <t>S3p1216h21</t>
  </si>
  <si>
    <t>S3p1216h22</t>
  </si>
  <si>
    <t>S3p1216h23</t>
  </si>
  <si>
    <t>S3p1216h24</t>
  </si>
  <si>
    <t>elc_won-IND</t>
  </si>
  <si>
    <t>elc_wof-IND</t>
  </si>
  <si>
    <t>g_yrfr</t>
  </si>
  <si>
    <t>elc_roadtransport</t>
  </si>
  <si>
    <t>day_night</t>
  </si>
  <si>
    <t>D</t>
  </si>
  <si>
    <t>S1aH3,S2d0812h17,S2e0814h09,S2f0815h11,S2f0815h16,S2g0816h09,S3h0919h08,S3j0921h11,S3k0922h13,S3l1121h18,S3o1215h07,S3p1216h07,S1b0422h16,S2c0525h18,S2f0815h08,S2g0816h11,S3aH3,S3h0919h16,S3i0920h07,S3i0920h12,S3i0920h14,S3k0922h11,S3k0922h18,S3l1121h11,S3m1202h13,S3n1209h15,S3o1215h14,S2c0525h16,S2d0812h14,S2e0814h07,S2e0814h08,S2g0816h08,S3h0919h12,S3h0919h15,S3j0921h12,S3k0922h07,S3m1202h11,S3o1215h15,S3o1215h16,S3p1216h16,S2c0525h12,S2c0525h13,S2d0812h08,S2d0812h18,S2f0815h14,S2g0816h12,S2g0816h18,S3j0921h15,S3l1121h10,S3m1202h09,S3m1202h15,S3m1202h18,S3n1209h08,S3n1209h14,S1b0422h08,S1b0422h11,S2d0812h10,S2d0812h11,S2f0815h09,S2g0816h07,S3h0919h14,S3i0920h15,S3j0921h14,S3n1209h09,S3p1216h14,S3p1216h17,S1b0422h12,S2c0525h14,S2e0814h16,S2f0815h18,S2g0816h15,S3i0920h13,S3i0920h18,S3k0922h12,S3l1121h13,S3l1121h14,S3l1121h16,S3l1121h17,S3o1215h11,S3p1216h11,S3p1216h13,S2c0525h15,S2d0812h15,S2e0814h15,S2e0814h17,S2f0815h17,S3h0919h07,S3o1215h13,S3o1215h17,S3p1216h08,S1aH2,S1b0422h13,S1b0422h14,S2aH3,S2c0525h09,S2d0812h16,S2e0814h12,S3j0921h07,S3k0922h17,S3l1121h08,S3l1121h09,S3p1216h18,S1b0422h17,S1b0422h18,S2f0815h12,S2g0816h16,S3j0921h09,S3m1202h14,S3n1209h11,S3n1209h16,S3o1215h12,S1b0422h15,S2c0525h11,S2c0525h17,S2d0812h09,S2d0812h12,S3i0920h17,S3k0922h15,S3l1121h12,S3m1202h08,S3m1202h10,S3n1209h12,S3o1215h09,S3o1215h18,S1b0422h09,S2c0525h08,S2d0812h07,S2d0812h13,S2g0816h13,S3h0919h18,S3i0920h09,S3i0920h11,S3i0920h16,S3m1202h17,S3n1209h13,S3p1216h12,S3p1216h15,S2f0815h07,S3h0919h11,S3h0919h17,S3i0920h10,S3j0921h08,S3m1202h12,S3m1202h16,S3o1215h08,S3p1216h09,S1b0422h07,S2f0815h10,S2f0815h15,S3aH2,S3h0919h09,S3h0919h13,S3i0920h08,S3j0921h13,S3k0922h09,S3k0922h14,S3l1121h07,S3n1209h10,S2c0525h07,S2e0814h14,S2f0815h13,S2g0816h10,S3j0921h17,S3j0921h18,S3k0922h10,S3l1121h15,S3m1202h07,S3n1209h17,S1b0422h10,S2g0816h14,S3h0919h10,S3j0921h10,S3k0922h16,S2aH2,S2c0525h10,S2e0814h10,S2e0814h11,S2e0814h13,S2e0814h18,S2g0816h17,S3j0921h16,S3k0922h08,S3n1209h07,S3n1209h18,S3o1215h10,S3p1216h10</t>
  </si>
  <si>
    <t>N</t>
  </si>
  <si>
    <t>S1b0422h21,S2c0525h19,S2e0814h06,S2e0814h20,S2f0815h01,S2f0815h22,S2g0816h03,S3h0919h20,S3j0921h02,S3j0921h05,S3j0921h19,S3k0922h21,S3l1121h01,S3l1121h02,S3l1121h06,S3m1202h23,S3n1209h20,S1aH4,S2d0812h05,S2d0812h21,S2d0812h24,S2g0816h01,S3i0920h23,S3k0922h22,S3l1121h22,S3m1202h02,S3m1202h22,S1aH1,S1b0422h24,S2c0525h05,S2d0812h20,S2f0815h02,S2f0815h05,S2f0815h06,S3aH4,S3i0920h03,S3j0921h23,S3l1121h04,S3l1121h05,S3n1209h02,S3o1215h21,S1b0422h05,S1b0422h20,S2f0815h21,S2g0816h02,S3h0919h22,S3k0922h02,S3l1121h20,S3n1209h06,S3n1209h19,S3p1216h01,S1b0422h06,S2c0525h04,S2d0812h23,S2e0814h04,S2g0816h22,S3h0919h01,S3j0921h24,S3k0922h01,S3l1121h24,S3m1202h21,S3o1215h22,S2c0525h02,S2d0812h06,S2e0814h24,S3h0919h03,S3h0919h23,S3i0920h05,S3i0920h24,S3j0921h03,S3n1209h04,S3o1215h04,S3p1216h04,S3p1216h24,S2e0814h22,S2f0815h23,S3h0919h02,S3i0920h19,S3j0921h06,S3k0922h24,S3n1209h21,S3n1209h22,S3p1216h03,S3p1216h21,S2c0525h01,S2c0525h03,S2c0525h20,S2c0525h23,S2f0815h04,S2g0816h21,S2g0816h23,S3i0920h06,S3k0922h20,S3n1209h01,S3n1209h05,S3p1216h23,S2aH1,S2c0525h24,S2e0814h02,S2f0815h20,S2g0816h24,S3h0919h21,S3j0921h20,S3l1121h23,S3o1215h03,S3o1215h19,S3o1215h23,S1b0422h23,S2f0815h03,S3aH1,S3h0919h24,S3k0922h04,S3k0922h06,S3k0922h19,S3m1202h01,S3n1209h03,S3n1209h24,S3p1216h02,S3p1216h05,S3p1216h06,S2e0814h05,S2g0816h05,S2g0816h06,S3k0922h03,S3m1202h06,S3n1209h23,S2d0812h02,S2d0812h03,S2d0812h19,S3h0919h04,S3h0919h19,S3i0920h20,S3l1121h03,S1b0422h01,S2e0814h01,S2e0814h03,S3j0921h04,S3j0921h22,S3m1202h03,S3o1215h01,S3o1215h02,S3p1216h22,S1b0422h02,S1b0422h03,S1b0422h19,S1b0422h22,S2c0525h06,S2d0812h01,S2d0812h04,S2d0812h22,S2e0814h19,S2e0814h23,S3l1121h19,S3m1202h04,S3m1202h05,S3m1202h19,S3m1202h20,S3m1202h24,S3o1215h06,S3o1215h24,S3p1216h20,S1b0422h04,S2aH4,S2c0525h21,S2e0814h21,S2g0816h19,S3i0920h02,S3i0920h04,S3i0920h21,S3j0921h01,S3j0921h21,S3l1121h21,S3p1216h19,S2c0525h22,S2f0815h19,S2f0815h24,S2g0816h04,S2g0816h20,S3h0919h05,S3h0919h06,S3i0920h01,S3i0920h22,S3k0922h05,S3k0922h23,S3o1215h05,S3o1215h20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</si>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</sst>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789</v>
      </c>
      <c r="D10" t="s">
        <v>406</v>
      </c>
    </row>
    <row r="11" spans="1:4" x14ac:dyDescent="0.45">
      <c r="B11" s="5"/>
      <c r="C11" s="5" t="s">
        <v>790</v>
      </c>
      <c r="D11" t="s">
        <v>791</v>
      </c>
    </row>
    <row r="12" spans="1:4" x14ac:dyDescent="0.45">
      <c r="C12" t="s">
        <v>792</v>
      </c>
      <c r="D12" t="s">
        <v>793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0422h21,S2c0525h19,S2e0814h06,S2e0814h20,S2f0815h01,S2f0815h22,S2g0816h03,S3h0919h20,S3j0921h02,S3j0921h05,S3j0921h19,S3k0922h21,S3l1121h01,S3l1121h02,S3l1121h06,S3m1202h23,S3n1209h20,S1aH4,S2d0812h05,S2d0812h21,S2d0812h24,S2g0816h01,S3i0920h23,S3k0922h22,S3l1121h22,S3m1202h02,S3m1202h22,S1aH1,S1b0422h24,S2c0525h05,S2d0812h20,S2f0815h02,S2f0815h05,S2f0815h06,S3aH4,S3i0920h03,S3j0921h23,S3l1121h04,S3l1121h05,S3n1209h02,S3o1215h21,S1b0422h05,S1b0422h20,S2f0815h21,S2g0816h02,S3h0919h22,S3k0922h02,S3l1121h20,S3n1209h06,S3n1209h19,S3p1216h01,S1b0422h06,S2c0525h04,S2d0812h23,S2e0814h04,S2g0816h22,S3h0919h01,S3j0921h24,S3k0922h01,S3l1121h24,S3m1202h21,S3o1215h22,S2c0525h02,S2d0812h06,S2e0814h24,S3h0919h03,S3h0919h23,S3i0920h05,S3i0920h24,S3j0921h03,S3n1209h04,S3o1215h04,S3p1216h04,S3p1216h24,S2e0814h22,S2f0815h23,S3h0919h02,S3i0920h19,S3j0921h06,S3k0922h24,S3n1209h21,S3n1209h22,S3p1216h03,S3p1216h21,S2c0525h01,S2c0525h03,S2c0525h20,S2c0525h23,S2f0815h04,S2g0816h21,S2g0816h23,S3i0920h06,S3k0922h20,S3n1209h01,S3n1209h05,S3p1216h23,S2aH1,S2c0525h24,S2e0814h02,S2f0815h20,S2g0816h24,S3h0919h21,S3j0921h20,S3l1121h23,S3o1215h03,S3o1215h19,S3o1215h23,S1b0422h23,S2f0815h03,S3aH1,S3h0919h24,S3k0922h04,S3k0922h06,S3k0922h19,S3m1202h01,S3n1209h03,S3n1209h24,S3p1216h02,S3p1216h05,S3p1216h06,S2e0814h05,S2g0816h05,S2g0816h06,S3k0922h03,S3m1202h06,S3n1209h23,S2d0812h02,S2d0812h03,S2d0812h19,S3h0919h04,S3h0919h19,S3i0920h20,S3l1121h03,S1b0422h01,S2e0814h01,S2e0814h03,S3j0921h04,S3j0921h22,S3m1202h03,S3o1215h01,S3o1215h02,S3p1216h22,S1b0422h02,S1b0422h03,S1b0422h19,S1b0422h22,S2c0525h06,S2d0812h01,S2d0812h04,S2d0812h22,S2e0814h19,S2e0814h23,S3l1121h19,S3m1202h04,S3m1202h05,S3m1202h19,S3m1202h20,S3m1202h24,S3o1215h06,S3o1215h24,S3p1216h20,S1b0422h04,S2aH4,S2c0525h21,S2e0814h21,S2g0816h19,S3i0920h02,S3i0920h04,S3i0920h21,S3j0921h01,S3j0921h21,S3l1121h21,S3p1216h19,S2c0525h22,S2f0815h19,S2f0815h24,S2g0816h04,S2g0816h20,S3h0919h05,S3h0919h06,S3i0920h01,S3i0920h22,S3k0922h05,S3k0922h23,S3o1215h05,S3o1215h20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2d0812h17,S2e0814h09,S2f0815h11,S2f0815h16,S2g0816h09,S3h0919h08,S3j0921h11,S3k0922h13,S3l1121h18,S3o1215h07,S3p1216h07,S1b0422h16,S2c0525h18,S2f0815h08,S2g0816h11,S3aH3,S3h0919h16,S3i0920h07,S3i0920h12,S3i0920h14,S3k0922h11,S3k0922h18,S3l1121h11,S3m1202h13,S3n1209h15,S3o1215h14,S2c0525h16,S2d0812h14,S2e0814h07,S2e0814h08,S2g0816h08,S3h0919h12,S3h0919h15,S3j0921h12,S3k0922h07,S3m1202h11,S3o1215h15,S3o1215h16,S3p1216h16,S2c0525h12,S2c0525h13,S2d0812h08,S2d0812h18,S2f0815h14,S2g0816h12,S2g0816h18,S3j0921h15,S3l1121h10,S3m1202h09,S3m1202h15,S3m1202h18,S3n1209h08,S3n1209h14,S1b0422h08,S1b0422h11,S2d0812h10,S2d0812h11,S2f0815h09,S2g0816h07,S3h0919h14,S3i0920h15,S3j0921h14,S3n1209h09,S3p1216h14,S3p1216h17,S1b0422h12,S2c0525h14,S2e0814h16,S2f0815h18,S2g0816h15,S3i0920h13,S3i0920h18,S3k0922h12,S3l1121h13,S3l1121h14,S3l1121h16,S3l1121h17,S3o1215h11,S3p1216h11,S3p1216h13,S2c0525h15,S2d0812h15,S2e0814h15,S2e0814h17,S2f0815h17,S3h0919h07,S3o1215h13,S3o1215h17,S3p1216h08,S1aH2,S1b0422h13,S1b0422h14,S2aH3,S2c0525h09,S2d0812h16,S2e0814h12,S3j0921h07,S3k0922h17,S3l1121h08,S3l1121h09,S3p1216h18,S1b0422h17,S1b0422h18,S2f0815h12,S2g0816h16,S3j0921h09,S3m1202h14,S3n1209h11,S3n1209h16,S3o1215h12,S1b0422h15,S2c0525h11,S2c0525h17,S2d0812h09,S2d0812h12,S3i0920h17,S3k0922h15,S3l1121h12,S3m1202h08,S3m1202h10,S3n1209h12,S3o1215h09,S3o1215h18,S1b0422h09,S2c0525h08,S2d0812h07,S2d0812h13,S2g0816h13,S3h0919h18,S3i0920h09,S3i0920h11,S3i0920h16,S3m1202h17,S3n1209h13,S3p1216h12,S3p1216h15,S2f0815h07,S3h0919h11,S3h0919h17,S3i0920h10,S3j0921h08,S3m1202h12,S3m1202h16,S3o1215h08,S3p1216h09,S1b0422h07,S2f0815h10,S2f0815h15,S3aH2,S3h0919h09,S3h0919h13,S3i0920h08,S3j0921h13,S3k0922h09,S3k0922h14,S3l1121h07,S3n1209h10,S2c0525h07,S2e0814h14,S2f0815h13,S2g0816h10,S3j0921h17,S3j0921h18,S3k0922h10,S3l1121h15,S3m1202h07,S3n1209h17,S1b0422h10,S2g0816h14,S3h0919h10,S3j0921h10,S3k0922h16,S2aH2,S2c0525h10,S2e0814h10,S2e0814h11,S2e0814h13,S2e0814h18,S2g0816h17,S3j0921h16,S3k0922h08,S3n1209h07,S3n1209h18,S3o1215h10,S3p1216h10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D11E-2F3E-4311-9385-C5BB23CE1FFF}">
  <dimension ref="A9:AM7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407</v>
      </c>
      <c r="J10" t="s">
        <v>408</v>
      </c>
      <c r="K10" t="s">
        <v>409</v>
      </c>
      <c r="L10" t="s">
        <v>410</v>
      </c>
      <c r="N10" t="s">
        <v>407</v>
      </c>
      <c r="O10" t="s">
        <v>408</v>
      </c>
      <c r="P10" t="s">
        <v>409</v>
      </c>
      <c r="Q10" t="s">
        <v>410</v>
      </c>
      <c r="S10" t="s">
        <v>407</v>
      </c>
      <c r="T10" t="s">
        <v>408</v>
      </c>
      <c r="U10" t="s">
        <v>409</v>
      </c>
      <c r="V10" t="s">
        <v>410</v>
      </c>
      <c r="X10" t="s">
        <v>787</v>
      </c>
      <c r="Y10" t="s">
        <v>409</v>
      </c>
      <c r="Z10" t="s">
        <v>408</v>
      </c>
      <c r="AA10" t="s">
        <v>407</v>
      </c>
      <c r="AC10" t="s">
        <v>407</v>
      </c>
      <c r="AD10" t="s">
        <v>408</v>
      </c>
      <c r="AE10" t="s">
        <v>409</v>
      </c>
      <c r="AG10" t="s">
        <v>407</v>
      </c>
      <c r="AH10" t="s">
        <v>408</v>
      </c>
      <c r="AI10" t="s">
        <v>796</v>
      </c>
      <c r="AK10" t="s">
        <v>408</v>
      </c>
      <c r="AL10" t="s">
        <v>797</v>
      </c>
      <c r="AM10" t="s">
        <v>798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411</v>
      </c>
      <c r="J11" t="s">
        <v>412</v>
      </c>
      <c r="K11">
        <v>1.308998214163512E-3</v>
      </c>
      <c r="L11" t="s">
        <v>413</v>
      </c>
      <c r="N11" t="s">
        <v>785</v>
      </c>
      <c r="O11" t="s">
        <v>412</v>
      </c>
      <c r="P11">
        <v>7.3076068608236885E-2</v>
      </c>
      <c r="Q11" t="s">
        <v>413</v>
      </c>
      <c r="S11" t="s">
        <v>786</v>
      </c>
      <c r="T11" t="s">
        <v>412</v>
      </c>
      <c r="U11">
        <v>6.6861630252448997E-2</v>
      </c>
      <c r="V11" t="s">
        <v>413</v>
      </c>
      <c r="X11">
        <v>9.5091324200913235E-2</v>
      </c>
      <c r="Y11">
        <v>3.7553306980251777E-2</v>
      </c>
      <c r="Z11" t="s">
        <v>412</v>
      </c>
      <c r="AA11" t="s">
        <v>788</v>
      </c>
      <c r="AC11" t="s">
        <v>794</v>
      </c>
      <c r="AD11" t="s">
        <v>412</v>
      </c>
      <c r="AE11">
        <v>9.0172466376860522E-2</v>
      </c>
      <c r="AG11" t="s">
        <v>13</v>
      </c>
      <c r="AH11" t="s">
        <v>412</v>
      </c>
      <c r="AI11">
        <v>0.31415029889547563</v>
      </c>
      <c r="AK11" t="s">
        <v>29</v>
      </c>
      <c r="AL11">
        <v>0.3792432757712848</v>
      </c>
      <c r="AM11" t="s">
        <v>799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411</v>
      </c>
      <c r="J12" t="s">
        <v>414</v>
      </c>
      <c r="K12">
        <v>1.1004057932045012E-2</v>
      </c>
      <c r="L12" t="s">
        <v>413</v>
      </c>
      <c r="N12" t="s">
        <v>785</v>
      </c>
      <c r="O12" t="s">
        <v>414</v>
      </c>
      <c r="P12">
        <v>6.5330754632423153E-3</v>
      </c>
      <c r="Q12" t="s">
        <v>413</v>
      </c>
      <c r="S12" t="s">
        <v>786</v>
      </c>
      <c r="T12" t="s">
        <v>414</v>
      </c>
      <c r="U12">
        <v>8.5366891060747897E-3</v>
      </c>
      <c r="V12" t="s">
        <v>413</v>
      </c>
      <c r="X12">
        <v>1.3584474885844749E-2</v>
      </c>
      <c r="Y12">
        <v>2.2681881842063822E-2</v>
      </c>
      <c r="Z12" t="s">
        <v>414</v>
      </c>
      <c r="AA12" t="s">
        <v>788</v>
      </c>
      <c r="AC12" t="s">
        <v>794</v>
      </c>
      <c r="AD12" t="s">
        <v>414</v>
      </c>
      <c r="AE12">
        <v>1.5523917775963651E-2</v>
      </c>
      <c r="AG12" t="s">
        <v>13</v>
      </c>
      <c r="AH12" t="s">
        <v>414</v>
      </c>
      <c r="AI12">
        <v>0.1994876178064624</v>
      </c>
      <c r="AK12" t="s">
        <v>22</v>
      </c>
      <c r="AL12">
        <v>0.27431629396404433</v>
      </c>
      <c r="AM12" t="s">
        <v>799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411</v>
      </c>
      <c r="J13" t="s">
        <v>415</v>
      </c>
      <c r="K13">
        <v>0.35482394119885491</v>
      </c>
      <c r="L13" t="s">
        <v>413</v>
      </c>
      <c r="N13" t="s">
        <v>785</v>
      </c>
      <c r="O13" t="s">
        <v>415</v>
      </c>
      <c r="P13">
        <v>4.7490394924517863E-2</v>
      </c>
      <c r="Q13" t="s">
        <v>413</v>
      </c>
      <c r="S13" t="s">
        <v>786</v>
      </c>
      <c r="T13" t="s">
        <v>415</v>
      </c>
      <c r="U13">
        <v>7.7004578544094357E-2</v>
      </c>
      <c r="V13" t="s">
        <v>413</v>
      </c>
      <c r="X13">
        <v>0.13584474885844749</v>
      </c>
      <c r="Y13">
        <v>0.19399912156394769</v>
      </c>
      <c r="Z13" t="s">
        <v>415</v>
      </c>
      <c r="AA13" t="s">
        <v>788</v>
      </c>
      <c r="AC13" t="s">
        <v>794</v>
      </c>
      <c r="AD13" t="s">
        <v>415</v>
      </c>
      <c r="AE13">
        <v>0.15604408665366379</v>
      </c>
      <c r="AG13" t="s">
        <v>13</v>
      </c>
      <c r="AH13" t="s">
        <v>415</v>
      </c>
      <c r="AI13">
        <v>0.29596788209963942</v>
      </c>
      <c r="AK13" t="s">
        <v>27</v>
      </c>
      <c r="AL13">
        <v>0.54644043026467082</v>
      </c>
      <c r="AM13" t="s">
        <v>799</v>
      </c>
    </row>
    <row r="14" spans="1:39" x14ac:dyDescent="0.45">
      <c r="D14" t="s">
        <v>32</v>
      </c>
      <c r="E14" t="s">
        <v>33</v>
      </c>
      <c r="F14" t="s">
        <v>27</v>
      </c>
      <c r="G14" t="s">
        <v>26</v>
      </c>
      <c r="I14" t="s">
        <v>411</v>
      </c>
      <c r="J14" t="s">
        <v>416</v>
      </c>
      <c r="K14">
        <v>1.1519670476337231E-2</v>
      </c>
      <c r="L14" t="s">
        <v>413</v>
      </c>
      <c r="N14" t="s">
        <v>785</v>
      </c>
      <c r="O14" t="s">
        <v>416</v>
      </c>
      <c r="P14">
        <v>7.9770728101722824E-2</v>
      </c>
      <c r="Q14" t="s">
        <v>413</v>
      </c>
      <c r="S14" t="s">
        <v>786</v>
      </c>
      <c r="T14" t="s">
        <v>416</v>
      </c>
      <c r="U14">
        <v>5.9973071679855425E-2</v>
      </c>
      <c r="V14" t="s">
        <v>413</v>
      </c>
      <c r="X14">
        <v>8.1506849315068491E-2</v>
      </c>
      <c r="Y14">
        <v>7.1793086874010731E-2</v>
      </c>
      <c r="Z14" t="s">
        <v>416</v>
      </c>
      <c r="AA14" t="s">
        <v>788</v>
      </c>
      <c r="AC14" t="s">
        <v>794</v>
      </c>
      <c r="AD14" t="s">
        <v>416</v>
      </c>
      <c r="AE14">
        <v>3.5802027938888217E-2</v>
      </c>
      <c r="AG14" t="s">
        <v>13</v>
      </c>
      <c r="AH14" t="s">
        <v>416</v>
      </c>
      <c r="AI14">
        <v>0.48432852741507393</v>
      </c>
    </row>
    <row r="15" spans="1:39" x14ac:dyDescent="0.45">
      <c r="D15" t="s">
        <v>34</v>
      </c>
      <c r="E15" t="s">
        <v>35</v>
      </c>
      <c r="F15" t="s">
        <v>27</v>
      </c>
      <c r="G15" t="s">
        <v>26</v>
      </c>
      <c r="I15" t="s">
        <v>411</v>
      </c>
      <c r="J15" t="s">
        <v>417</v>
      </c>
      <c r="K15">
        <v>0</v>
      </c>
      <c r="L15" t="s">
        <v>413</v>
      </c>
      <c r="N15" t="s">
        <v>785</v>
      </c>
      <c r="O15" t="s">
        <v>417</v>
      </c>
      <c r="P15">
        <v>1.10903378603E-4</v>
      </c>
      <c r="Q15" t="s">
        <v>413</v>
      </c>
      <c r="S15" t="s">
        <v>786</v>
      </c>
      <c r="T15" t="s">
        <v>417</v>
      </c>
      <c r="U15">
        <v>4.6757052243237385E-5</v>
      </c>
      <c r="V15" t="s">
        <v>413</v>
      </c>
      <c r="X15">
        <v>1.1415525114155251E-4</v>
      </c>
      <c r="Y15">
        <v>2.1546544680075254E-5</v>
      </c>
      <c r="Z15" t="s">
        <v>417</v>
      </c>
      <c r="AA15" t="s">
        <v>788</v>
      </c>
      <c r="AC15" t="s">
        <v>794</v>
      </c>
      <c r="AD15" t="s">
        <v>417</v>
      </c>
      <c r="AE15">
        <v>9.118644591917118E-5</v>
      </c>
      <c r="AG15" t="s">
        <v>13</v>
      </c>
      <c r="AH15" t="s">
        <v>417</v>
      </c>
      <c r="AI15">
        <v>0</v>
      </c>
    </row>
    <row r="16" spans="1:39" x14ac:dyDescent="0.45">
      <c r="D16" t="s">
        <v>36</v>
      </c>
      <c r="E16" t="s">
        <v>37</v>
      </c>
      <c r="F16" t="s">
        <v>27</v>
      </c>
      <c r="G16" t="s">
        <v>26</v>
      </c>
      <c r="I16" t="s">
        <v>411</v>
      </c>
      <c r="J16" t="s">
        <v>418</v>
      </c>
      <c r="K16">
        <v>0</v>
      </c>
      <c r="L16" t="s">
        <v>413</v>
      </c>
      <c r="N16" t="s">
        <v>785</v>
      </c>
      <c r="O16" t="s">
        <v>418</v>
      </c>
      <c r="P16">
        <v>1.030712911868E-4</v>
      </c>
      <c r="Q16" t="s">
        <v>413</v>
      </c>
      <c r="S16" t="s">
        <v>786</v>
      </c>
      <c r="T16" t="s">
        <v>418</v>
      </c>
      <c r="U16">
        <v>4.3762465358846122E-5</v>
      </c>
      <c r="V16" t="s">
        <v>413</v>
      </c>
      <c r="X16">
        <v>1.1415525114155251E-4</v>
      </c>
      <c r="Y16">
        <v>1.4916838624667481E-5</v>
      </c>
      <c r="Z16" t="s">
        <v>418</v>
      </c>
      <c r="AA16" t="s">
        <v>788</v>
      </c>
      <c r="AC16" t="s">
        <v>794</v>
      </c>
      <c r="AD16" t="s">
        <v>418</v>
      </c>
      <c r="AE16">
        <v>9.1129624967168391E-5</v>
      </c>
      <c r="AG16" t="s">
        <v>13</v>
      </c>
      <c r="AH16" t="s">
        <v>418</v>
      </c>
      <c r="AI16">
        <v>0</v>
      </c>
    </row>
    <row r="17" spans="4:35" x14ac:dyDescent="0.45">
      <c r="D17" t="s">
        <v>38</v>
      </c>
      <c r="E17" t="s">
        <v>39</v>
      </c>
      <c r="F17" t="s">
        <v>27</v>
      </c>
      <c r="G17" t="s">
        <v>26</v>
      </c>
      <c r="I17" t="s">
        <v>411</v>
      </c>
      <c r="J17" t="s">
        <v>419</v>
      </c>
      <c r="K17">
        <v>0</v>
      </c>
      <c r="L17" t="s">
        <v>413</v>
      </c>
      <c r="N17" t="s">
        <v>785</v>
      </c>
      <c r="O17" t="s">
        <v>419</v>
      </c>
      <c r="P17">
        <v>8.2017230233837499E-5</v>
      </c>
      <c r="Q17" t="s">
        <v>413</v>
      </c>
      <c r="S17" t="s">
        <v>786</v>
      </c>
      <c r="T17" t="s">
        <v>419</v>
      </c>
      <c r="U17">
        <v>3.6303744177166871E-5</v>
      </c>
      <c r="V17" t="s">
        <v>413</v>
      </c>
      <c r="X17">
        <v>1.1415525114155251E-4</v>
      </c>
      <c r="Y17">
        <v>1.6574265138519424E-5</v>
      </c>
      <c r="Z17" t="s">
        <v>419</v>
      </c>
      <c r="AA17" t="s">
        <v>788</v>
      </c>
      <c r="AC17" t="s">
        <v>794</v>
      </c>
      <c r="AD17" t="s">
        <v>419</v>
      </c>
      <c r="AE17">
        <v>1.1901534276478892E-4</v>
      </c>
      <c r="AG17" t="s">
        <v>13</v>
      </c>
      <c r="AH17" t="s">
        <v>419</v>
      </c>
      <c r="AI17">
        <v>0</v>
      </c>
    </row>
    <row r="18" spans="4:35" x14ac:dyDescent="0.45">
      <c r="D18" t="s">
        <v>40</v>
      </c>
      <c r="E18" t="s">
        <v>41</v>
      </c>
      <c r="F18" t="s">
        <v>29</v>
      </c>
      <c r="G18" t="s">
        <v>26</v>
      </c>
      <c r="I18" t="s">
        <v>411</v>
      </c>
      <c r="J18" t="s">
        <v>420</v>
      </c>
      <c r="K18">
        <v>0</v>
      </c>
      <c r="L18" t="s">
        <v>413</v>
      </c>
      <c r="N18" t="s">
        <v>785</v>
      </c>
      <c r="O18" t="s">
        <v>420</v>
      </c>
      <c r="P18">
        <v>5.2811150515695305E-5</v>
      </c>
      <c r="Q18" t="s">
        <v>413</v>
      </c>
      <c r="S18" t="s">
        <v>786</v>
      </c>
      <c r="T18" t="s">
        <v>420</v>
      </c>
      <c r="U18">
        <v>2.9640117380829409E-5</v>
      </c>
      <c r="V18" t="s">
        <v>413</v>
      </c>
      <c r="X18">
        <v>1.1415525114155251E-4</v>
      </c>
      <c r="Y18">
        <v>1.4585353321897093E-5</v>
      </c>
      <c r="Z18" t="s">
        <v>420</v>
      </c>
      <c r="AA18" t="s">
        <v>788</v>
      </c>
      <c r="AC18" t="s">
        <v>794</v>
      </c>
      <c r="AD18" t="s">
        <v>420</v>
      </c>
      <c r="AE18">
        <v>1.3711114477321727E-4</v>
      </c>
      <c r="AG18" t="s">
        <v>13</v>
      </c>
      <c r="AH18" t="s">
        <v>420</v>
      </c>
      <c r="AI18">
        <v>0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411</v>
      </c>
      <c r="J19" t="s">
        <v>421</v>
      </c>
      <c r="K19">
        <v>0</v>
      </c>
      <c r="L19" t="s">
        <v>413</v>
      </c>
      <c r="N19" t="s">
        <v>785</v>
      </c>
      <c r="O19" t="s">
        <v>421</v>
      </c>
      <c r="P19">
        <v>4.3770098985037441E-5</v>
      </c>
      <c r="Q19" t="s">
        <v>413</v>
      </c>
      <c r="S19" t="s">
        <v>786</v>
      </c>
      <c r="T19" t="s">
        <v>421</v>
      </c>
      <c r="U19">
        <v>2.56586279972114E-5</v>
      </c>
      <c r="V19" t="s">
        <v>413</v>
      </c>
      <c r="X19">
        <v>1.1415525114155251E-4</v>
      </c>
      <c r="Y19">
        <v>2.1215059377304864E-5</v>
      </c>
      <c r="Z19" t="s">
        <v>421</v>
      </c>
      <c r="AA19" t="s">
        <v>788</v>
      </c>
      <c r="AC19" t="s">
        <v>794</v>
      </c>
      <c r="AD19" t="s">
        <v>421</v>
      </c>
      <c r="AE19">
        <v>1.4176266388325228E-4</v>
      </c>
      <c r="AG19" t="s">
        <v>13</v>
      </c>
      <c r="AH19" t="s">
        <v>421</v>
      </c>
      <c r="AI19">
        <v>0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411</v>
      </c>
      <c r="J20" t="s">
        <v>422</v>
      </c>
      <c r="K20">
        <v>0</v>
      </c>
      <c r="L20" t="s">
        <v>413</v>
      </c>
      <c r="N20" t="s">
        <v>785</v>
      </c>
      <c r="O20" t="s">
        <v>422</v>
      </c>
      <c r="P20">
        <v>3.769384432990749E-5</v>
      </c>
      <c r="Q20" t="s">
        <v>413</v>
      </c>
      <c r="S20" t="s">
        <v>786</v>
      </c>
      <c r="T20" t="s">
        <v>422</v>
      </c>
      <c r="U20">
        <v>2.1907510858197384E-5</v>
      </c>
      <c r="V20" t="s">
        <v>413</v>
      </c>
      <c r="X20">
        <v>1.1415525114155251E-4</v>
      </c>
      <c r="Y20">
        <v>5.7678442682047593E-5</v>
      </c>
      <c r="Z20" t="s">
        <v>422</v>
      </c>
      <c r="AA20" t="s">
        <v>788</v>
      </c>
      <c r="AC20" t="s">
        <v>794</v>
      </c>
      <c r="AD20" t="s">
        <v>422</v>
      </c>
      <c r="AE20">
        <v>1.5119271364309327E-4</v>
      </c>
      <c r="AG20" t="s">
        <v>13</v>
      </c>
      <c r="AH20" t="s">
        <v>422</v>
      </c>
      <c r="AI20">
        <v>0</v>
      </c>
    </row>
    <row r="21" spans="4:35" x14ac:dyDescent="0.45">
      <c r="D21" t="s">
        <v>46</v>
      </c>
      <c r="E21" t="s">
        <v>47</v>
      </c>
      <c r="F21" t="s">
        <v>29</v>
      </c>
      <c r="G21" t="s">
        <v>26</v>
      </c>
      <c r="I21" t="s">
        <v>411</v>
      </c>
      <c r="J21" t="s">
        <v>423</v>
      </c>
      <c r="K21">
        <v>2.0165588052815685E-5</v>
      </c>
      <c r="L21" t="s">
        <v>413</v>
      </c>
      <c r="N21" t="s">
        <v>785</v>
      </c>
      <c r="O21" t="s">
        <v>423</v>
      </c>
      <c r="P21">
        <v>3.5261132920277548E-5</v>
      </c>
      <c r="Q21" t="s">
        <v>413</v>
      </c>
      <c r="S21" t="s">
        <v>786</v>
      </c>
      <c r="T21" t="s">
        <v>423</v>
      </c>
      <c r="U21">
        <v>1.7887031574779676E-5</v>
      </c>
      <c r="V21" t="s">
        <v>413</v>
      </c>
      <c r="X21">
        <v>1.1415525114155251E-4</v>
      </c>
      <c r="Y21">
        <v>1.6905750441289813E-4</v>
      </c>
      <c r="Z21" t="s">
        <v>423</v>
      </c>
      <c r="AA21" t="s">
        <v>788</v>
      </c>
      <c r="AC21" t="s">
        <v>794</v>
      </c>
      <c r="AD21" t="s">
        <v>423</v>
      </c>
      <c r="AE21">
        <v>1.5136986131698442E-4</v>
      </c>
      <c r="AG21" t="s">
        <v>13</v>
      </c>
      <c r="AH21" t="s">
        <v>423</v>
      </c>
      <c r="AI21">
        <v>0</v>
      </c>
    </row>
    <row r="22" spans="4:35" x14ac:dyDescent="0.45">
      <c r="D22" t="s">
        <v>48</v>
      </c>
      <c r="E22" t="s">
        <v>49</v>
      </c>
      <c r="F22" t="s">
        <v>29</v>
      </c>
      <c r="G22" t="s">
        <v>26</v>
      </c>
      <c r="I22" t="s">
        <v>411</v>
      </c>
      <c r="J22" t="s">
        <v>424</v>
      </c>
      <c r="K22">
        <v>1.0597287705040001E-4</v>
      </c>
      <c r="L22" t="s">
        <v>413</v>
      </c>
      <c r="N22" t="s">
        <v>785</v>
      </c>
      <c r="O22" t="s">
        <v>424</v>
      </c>
      <c r="P22">
        <v>2.406597742432124E-5</v>
      </c>
      <c r="Q22" t="s">
        <v>413</v>
      </c>
      <c r="S22" t="s">
        <v>786</v>
      </c>
      <c r="T22" t="s">
        <v>424</v>
      </c>
      <c r="U22">
        <v>1.4931318844806668E-5</v>
      </c>
      <c r="V22" t="s">
        <v>413</v>
      </c>
      <c r="X22">
        <v>1.1415525114155251E-4</v>
      </c>
      <c r="Y22">
        <v>1.9060404909297337E-4</v>
      </c>
      <c r="Z22" t="s">
        <v>424</v>
      </c>
      <c r="AA22" t="s">
        <v>788</v>
      </c>
      <c r="AC22" t="s">
        <v>794</v>
      </c>
      <c r="AD22" t="s">
        <v>424</v>
      </c>
      <c r="AE22">
        <v>1.5058328107945515E-4</v>
      </c>
      <c r="AG22" t="s">
        <v>13</v>
      </c>
      <c r="AH22" t="s">
        <v>424</v>
      </c>
      <c r="AI22">
        <v>0</v>
      </c>
    </row>
    <row r="23" spans="4:35" x14ac:dyDescent="0.45">
      <c r="D23" t="s">
        <v>50</v>
      </c>
      <c r="E23" t="s">
        <v>51</v>
      </c>
      <c r="F23" t="s">
        <v>29</v>
      </c>
      <c r="G23" t="s">
        <v>26</v>
      </c>
      <c r="I23" t="s">
        <v>411</v>
      </c>
      <c r="J23" t="s">
        <v>425</v>
      </c>
      <c r="K23">
        <v>1.7541971987429999E-4</v>
      </c>
      <c r="L23" t="s">
        <v>413</v>
      </c>
      <c r="N23" t="s">
        <v>785</v>
      </c>
      <c r="O23" t="s">
        <v>425</v>
      </c>
      <c r="P23">
        <v>2.3654993637771859E-5</v>
      </c>
      <c r="Q23" t="s">
        <v>413</v>
      </c>
      <c r="S23" t="s">
        <v>786</v>
      </c>
      <c r="T23" t="s">
        <v>425</v>
      </c>
      <c r="U23">
        <v>1.2914646482009383E-5</v>
      </c>
      <c r="V23" t="s">
        <v>413</v>
      </c>
      <c r="X23">
        <v>1.1415525114155251E-4</v>
      </c>
      <c r="Y23">
        <v>1.4585353321897094E-4</v>
      </c>
      <c r="Z23" t="s">
        <v>425</v>
      </c>
      <c r="AA23" t="s">
        <v>788</v>
      </c>
      <c r="AC23" t="s">
        <v>794</v>
      </c>
      <c r="AD23" t="s">
        <v>425</v>
      </c>
      <c r="AE23">
        <v>1.6029632146299648E-4</v>
      </c>
      <c r="AG23" t="s">
        <v>13</v>
      </c>
      <c r="AH23" t="s">
        <v>425</v>
      </c>
      <c r="AI23">
        <v>0</v>
      </c>
    </row>
    <row r="24" spans="4:35" x14ac:dyDescent="0.45">
      <c r="D24" t="s">
        <v>52</v>
      </c>
      <c r="E24" t="s">
        <v>53</v>
      </c>
      <c r="F24" t="s">
        <v>29</v>
      </c>
      <c r="G24" t="s">
        <v>26</v>
      </c>
      <c r="I24" t="s">
        <v>411</v>
      </c>
      <c r="J24" t="s">
        <v>426</v>
      </c>
      <c r="K24">
        <v>2.3588198002389999E-4</v>
      </c>
      <c r="L24" t="s">
        <v>413</v>
      </c>
      <c r="N24" t="s">
        <v>785</v>
      </c>
      <c r="O24" t="s">
        <v>426</v>
      </c>
      <c r="P24">
        <v>1.864886531832036E-5</v>
      </c>
      <c r="Q24" t="s">
        <v>413</v>
      </c>
      <c r="S24" t="s">
        <v>786</v>
      </c>
      <c r="T24" t="s">
        <v>426</v>
      </c>
      <c r="U24">
        <v>1.1329837079283664E-5</v>
      </c>
      <c r="V24" t="s">
        <v>413</v>
      </c>
      <c r="X24">
        <v>1.1415525114155251E-4</v>
      </c>
      <c r="Y24">
        <v>1.4452759200788939E-4</v>
      </c>
      <c r="Z24" t="s">
        <v>426</v>
      </c>
      <c r="AA24" t="s">
        <v>788</v>
      </c>
      <c r="AC24" t="s">
        <v>794</v>
      </c>
      <c r="AD24" t="s">
        <v>426</v>
      </c>
      <c r="AE24">
        <v>1.6617561879081794E-4</v>
      </c>
      <c r="AG24" t="s">
        <v>13</v>
      </c>
      <c r="AH24" t="s">
        <v>426</v>
      </c>
      <c r="AI24">
        <v>0</v>
      </c>
    </row>
    <row r="25" spans="4:35" x14ac:dyDescent="0.45">
      <c r="D25" t="s">
        <v>54</v>
      </c>
      <c r="E25" t="s">
        <v>55</v>
      </c>
      <c r="F25" t="s">
        <v>29</v>
      </c>
      <c r="G25" t="s">
        <v>26</v>
      </c>
      <c r="I25" t="s">
        <v>411</v>
      </c>
      <c r="J25" t="s">
        <v>427</v>
      </c>
      <c r="K25">
        <v>2.8197820645819999E-4</v>
      </c>
      <c r="L25" t="s">
        <v>413</v>
      </c>
      <c r="N25" t="s">
        <v>785</v>
      </c>
      <c r="O25" t="s">
        <v>427</v>
      </c>
      <c r="P25">
        <v>1.1117090111321805E-5</v>
      </c>
      <c r="Q25" t="s">
        <v>413</v>
      </c>
      <c r="S25" t="s">
        <v>786</v>
      </c>
      <c r="T25" t="s">
        <v>427</v>
      </c>
      <c r="U25">
        <v>1.0920623458897034E-5</v>
      </c>
      <c r="V25" t="s">
        <v>413</v>
      </c>
      <c r="X25">
        <v>1.1415525114155251E-4</v>
      </c>
      <c r="Y25">
        <v>1.408812536774151E-4</v>
      </c>
      <c r="Z25" t="s">
        <v>427</v>
      </c>
      <c r="AA25" t="s">
        <v>788</v>
      </c>
      <c r="AC25" t="s">
        <v>794</v>
      </c>
      <c r="AD25" t="s">
        <v>427</v>
      </c>
      <c r="AE25">
        <v>1.6280647057794471E-4</v>
      </c>
      <c r="AG25" t="s">
        <v>13</v>
      </c>
      <c r="AH25" t="s">
        <v>427</v>
      </c>
      <c r="AI25">
        <v>0</v>
      </c>
    </row>
    <row r="26" spans="4:35" x14ac:dyDescent="0.45">
      <c r="D26" t="s">
        <v>56</v>
      </c>
      <c r="E26" t="s">
        <v>57</v>
      </c>
      <c r="F26" t="s">
        <v>29</v>
      </c>
      <c r="G26" t="s">
        <v>26</v>
      </c>
      <c r="I26" t="s">
        <v>411</v>
      </c>
      <c r="J26" t="s">
        <v>428</v>
      </c>
      <c r="K26">
        <v>3.0686286195499997E-4</v>
      </c>
      <c r="L26" t="s">
        <v>413</v>
      </c>
      <c r="N26" t="s">
        <v>785</v>
      </c>
      <c r="O26" t="s">
        <v>428</v>
      </c>
      <c r="P26">
        <v>5.2924693807981829E-6</v>
      </c>
      <c r="Q26" t="s">
        <v>413</v>
      </c>
      <c r="S26" t="s">
        <v>786</v>
      </c>
      <c r="T26" t="s">
        <v>428</v>
      </c>
      <c r="U26">
        <v>1.2295417500892883E-5</v>
      </c>
      <c r="V26" t="s">
        <v>413</v>
      </c>
      <c r="X26">
        <v>1.1415525114155251E-4</v>
      </c>
      <c r="Y26">
        <v>1.4054976837464471E-4</v>
      </c>
      <c r="Z26" t="s">
        <v>428</v>
      </c>
      <c r="AA26" t="s">
        <v>788</v>
      </c>
      <c r="AC26" t="s">
        <v>794</v>
      </c>
      <c r="AD26" t="s">
        <v>428</v>
      </c>
      <c r="AE26">
        <v>1.5852150231514362E-4</v>
      </c>
      <c r="AG26" t="s">
        <v>13</v>
      </c>
      <c r="AH26" t="s">
        <v>428</v>
      </c>
      <c r="AI26">
        <v>0</v>
      </c>
    </row>
    <row r="27" spans="4:35" x14ac:dyDescent="0.45">
      <c r="E27" t="s">
        <v>58</v>
      </c>
      <c r="G27" t="s">
        <v>26</v>
      </c>
      <c r="I27" t="s">
        <v>411</v>
      </c>
      <c r="J27" t="s">
        <v>429</v>
      </c>
      <c r="K27">
        <v>3.2481635990379997E-4</v>
      </c>
      <c r="L27" t="s">
        <v>413</v>
      </c>
      <c r="N27" t="s">
        <v>785</v>
      </c>
      <c r="O27" t="s">
        <v>429</v>
      </c>
      <c r="P27">
        <v>5.9345168441958097E-6</v>
      </c>
      <c r="Q27" t="s">
        <v>413</v>
      </c>
      <c r="S27" t="s">
        <v>786</v>
      </c>
      <c r="T27" t="s">
        <v>429</v>
      </c>
      <c r="U27">
        <v>1.5696798469300461E-5</v>
      </c>
      <c r="V27" t="s">
        <v>413</v>
      </c>
      <c r="X27">
        <v>1.1415525114155251E-4</v>
      </c>
      <c r="Y27">
        <v>1.4253868019126702E-4</v>
      </c>
      <c r="Z27" t="s">
        <v>429</v>
      </c>
      <c r="AA27" t="s">
        <v>788</v>
      </c>
      <c r="AC27" t="s">
        <v>794</v>
      </c>
      <c r="AD27" t="s">
        <v>429</v>
      </c>
      <c r="AE27">
        <v>1.8579667341281226E-4</v>
      </c>
      <c r="AG27" t="s">
        <v>13</v>
      </c>
      <c r="AH27" t="s">
        <v>429</v>
      </c>
      <c r="AI27">
        <v>0</v>
      </c>
    </row>
    <row r="28" spans="4:35" x14ac:dyDescent="0.45">
      <c r="E28" t="s">
        <v>59</v>
      </c>
      <c r="G28" t="s">
        <v>26</v>
      </c>
      <c r="I28" t="s">
        <v>411</v>
      </c>
      <c r="J28" t="s">
        <v>430</v>
      </c>
      <c r="K28">
        <v>3.0687428006080002E-4</v>
      </c>
      <c r="L28" t="s">
        <v>413</v>
      </c>
      <c r="N28" t="s">
        <v>785</v>
      </c>
      <c r="O28" t="s">
        <v>430</v>
      </c>
      <c r="P28">
        <v>1.1800881313858787E-5</v>
      </c>
      <c r="Q28" t="s">
        <v>413</v>
      </c>
      <c r="S28" t="s">
        <v>786</v>
      </c>
      <c r="T28" t="s">
        <v>430</v>
      </c>
      <c r="U28">
        <v>2.09415440400384E-5</v>
      </c>
      <c r="V28" t="s">
        <v>413</v>
      </c>
      <c r="X28">
        <v>1.1415525114155251E-4</v>
      </c>
      <c r="Y28">
        <v>1.4883690094390442E-4</v>
      </c>
      <c r="Z28" t="s">
        <v>430</v>
      </c>
      <c r="AA28" t="s">
        <v>788</v>
      </c>
      <c r="AC28" t="s">
        <v>794</v>
      </c>
      <c r="AD28" t="s">
        <v>430</v>
      </c>
      <c r="AE28">
        <v>1.8716594694244892E-4</v>
      </c>
      <c r="AG28" t="s">
        <v>13</v>
      </c>
      <c r="AH28" t="s">
        <v>430</v>
      </c>
      <c r="AI28">
        <v>0</v>
      </c>
    </row>
    <row r="29" spans="4:35" x14ac:dyDescent="0.45">
      <c r="E29" t="s">
        <v>60</v>
      </c>
      <c r="G29" t="s">
        <v>26</v>
      </c>
      <c r="I29" t="s">
        <v>411</v>
      </c>
      <c r="J29" t="s">
        <v>431</v>
      </c>
      <c r="K29">
        <v>2.7713950095489999E-4</v>
      </c>
      <c r="L29" t="s">
        <v>413</v>
      </c>
      <c r="N29" t="s">
        <v>785</v>
      </c>
      <c r="O29" t="s">
        <v>431</v>
      </c>
      <c r="P29">
        <v>2.9050598006607278E-5</v>
      </c>
      <c r="Q29" t="s">
        <v>413</v>
      </c>
      <c r="S29" t="s">
        <v>786</v>
      </c>
      <c r="T29" t="s">
        <v>431</v>
      </c>
      <c r="U29">
        <v>2.3797876395339437E-5</v>
      </c>
      <c r="V29" t="s">
        <v>413</v>
      </c>
      <c r="X29">
        <v>1.1415525114155251E-4</v>
      </c>
      <c r="Y29">
        <v>1.5049432745775637E-4</v>
      </c>
      <c r="Z29" t="s">
        <v>431</v>
      </c>
      <c r="AA29" t="s">
        <v>788</v>
      </c>
      <c r="AC29" t="s">
        <v>794</v>
      </c>
      <c r="AD29" t="s">
        <v>431</v>
      </c>
      <c r="AE29">
        <v>1.7273899581530085E-4</v>
      </c>
      <c r="AG29" t="s">
        <v>13</v>
      </c>
      <c r="AH29" t="s">
        <v>431</v>
      </c>
      <c r="AI29">
        <v>0</v>
      </c>
    </row>
    <row r="30" spans="4:35" x14ac:dyDescent="0.45">
      <c r="E30" t="s">
        <v>61</v>
      </c>
      <c r="G30" t="s">
        <v>26</v>
      </c>
      <c r="I30" t="s">
        <v>411</v>
      </c>
      <c r="J30" t="s">
        <v>432</v>
      </c>
      <c r="K30">
        <v>2.3281439225710001E-4</v>
      </c>
      <c r="L30" t="s">
        <v>413</v>
      </c>
      <c r="N30" t="s">
        <v>785</v>
      </c>
      <c r="O30" t="s">
        <v>432</v>
      </c>
      <c r="P30">
        <v>3.8550930145485111E-5</v>
      </c>
      <c r="Q30" t="s">
        <v>413</v>
      </c>
      <c r="S30" t="s">
        <v>786</v>
      </c>
      <c r="T30" t="s">
        <v>432</v>
      </c>
      <c r="U30">
        <v>2.9571088085297007E-5</v>
      </c>
      <c r="V30" t="s">
        <v>413</v>
      </c>
      <c r="X30">
        <v>1.1415525114155251E-4</v>
      </c>
      <c r="Y30">
        <v>1.7237235744060203E-4</v>
      </c>
      <c r="Z30" t="s">
        <v>432</v>
      </c>
      <c r="AA30" t="s">
        <v>788</v>
      </c>
      <c r="AC30" t="s">
        <v>794</v>
      </c>
      <c r="AD30" t="s">
        <v>432</v>
      </c>
      <c r="AE30">
        <v>1.5204614205944938E-4</v>
      </c>
      <c r="AG30" t="s">
        <v>13</v>
      </c>
      <c r="AH30" t="s">
        <v>432</v>
      </c>
      <c r="AI30">
        <v>0</v>
      </c>
    </row>
    <row r="31" spans="4:35" x14ac:dyDescent="0.45">
      <c r="E31" t="s">
        <v>62</v>
      </c>
      <c r="G31" t="s">
        <v>26</v>
      </c>
      <c r="I31" t="s">
        <v>411</v>
      </c>
      <c r="J31" t="s">
        <v>433</v>
      </c>
      <c r="K31">
        <v>1.7423292491769999E-4</v>
      </c>
      <c r="L31" t="s">
        <v>413</v>
      </c>
      <c r="N31" t="s">
        <v>785</v>
      </c>
      <c r="O31" t="s">
        <v>433</v>
      </c>
      <c r="P31">
        <v>4.5166830051263828E-5</v>
      </c>
      <c r="Q31" t="s">
        <v>413</v>
      </c>
      <c r="S31" t="s">
        <v>786</v>
      </c>
      <c r="T31" t="s">
        <v>433</v>
      </c>
      <c r="U31">
        <v>3.8336425408886252E-5</v>
      </c>
      <c r="V31" t="s">
        <v>413</v>
      </c>
      <c r="X31">
        <v>1.1415525114155251E-4</v>
      </c>
      <c r="Y31">
        <v>2.2209515285616027E-4</v>
      </c>
      <c r="Z31" t="s">
        <v>433</v>
      </c>
      <c r="AA31" t="s">
        <v>788</v>
      </c>
      <c r="AC31" t="s">
        <v>794</v>
      </c>
      <c r="AD31" t="s">
        <v>433</v>
      </c>
      <c r="AE31">
        <v>1.3104690081730818E-4</v>
      </c>
      <c r="AG31" t="s">
        <v>13</v>
      </c>
      <c r="AH31" t="s">
        <v>433</v>
      </c>
      <c r="AI31">
        <v>0</v>
      </c>
    </row>
    <row r="32" spans="4:35" x14ac:dyDescent="0.45">
      <c r="E32" t="s">
        <v>63</v>
      </c>
      <c r="G32" t="s">
        <v>26</v>
      </c>
      <c r="I32" t="s">
        <v>411</v>
      </c>
      <c r="J32" t="s">
        <v>434</v>
      </c>
      <c r="K32">
        <v>1.160203009612E-4</v>
      </c>
      <c r="L32" t="s">
        <v>413</v>
      </c>
      <c r="N32" t="s">
        <v>785</v>
      </c>
      <c r="O32" t="s">
        <v>434</v>
      </c>
      <c r="P32">
        <v>4.8912960164002365E-5</v>
      </c>
      <c r="Q32" t="s">
        <v>413</v>
      </c>
      <c r="S32" t="s">
        <v>786</v>
      </c>
      <c r="T32" t="s">
        <v>434</v>
      </c>
      <c r="U32">
        <v>4.1999291879888412E-5</v>
      </c>
      <c r="V32" t="s">
        <v>413</v>
      </c>
      <c r="X32">
        <v>1.1415525114155251E-4</v>
      </c>
      <c r="Y32">
        <v>2.2209515285616027E-4</v>
      </c>
      <c r="Z32" t="s">
        <v>434</v>
      </c>
      <c r="AA32" t="s">
        <v>788</v>
      </c>
      <c r="AC32" t="s">
        <v>794</v>
      </c>
      <c r="AD32" t="s">
        <v>434</v>
      </c>
      <c r="AE32">
        <v>8.7342675636627339E-5</v>
      </c>
      <c r="AG32" t="s">
        <v>13</v>
      </c>
      <c r="AH32" t="s">
        <v>434</v>
      </c>
      <c r="AI32">
        <v>0</v>
      </c>
    </row>
    <row r="33" spans="5:35" x14ac:dyDescent="0.45">
      <c r="E33" t="s">
        <v>64</v>
      </c>
      <c r="G33" t="s">
        <v>26</v>
      </c>
      <c r="I33" t="s">
        <v>411</v>
      </c>
      <c r="J33" t="s">
        <v>435</v>
      </c>
      <c r="K33">
        <v>5.8225030591013588E-5</v>
      </c>
      <c r="L33" t="s">
        <v>413</v>
      </c>
      <c r="N33" t="s">
        <v>785</v>
      </c>
      <c r="O33" t="s">
        <v>435</v>
      </c>
      <c r="P33">
        <v>6.1322763963826574E-5</v>
      </c>
      <c r="Q33" t="s">
        <v>413</v>
      </c>
      <c r="S33" t="s">
        <v>786</v>
      </c>
      <c r="T33" t="s">
        <v>435</v>
      </c>
      <c r="U33">
        <v>4.2494846389649289E-5</v>
      </c>
      <c r="V33" t="s">
        <v>413</v>
      </c>
      <c r="X33">
        <v>1.1415525114155251E-4</v>
      </c>
      <c r="Y33">
        <v>1.7237235744060203E-4</v>
      </c>
      <c r="Z33" t="s">
        <v>435</v>
      </c>
      <c r="AA33" t="s">
        <v>788</v>
      </c>
      <c r="AC33" t="s">
        <v>794</v>
      </c>
      <c r="AD33" t="s">
        <v>435</v>
      </c>
      <c r="AE33">
        <v>9.0013260380759983E-5</v>
      </c>
      <c r="AG33" t="s">
        <v>13</v>
      </c>
      <c r="AH33" t="s">
        <v>435</v>
      </c>
      <c r="AI33">
        <v>0</v>
      </c>
    </row>
    <row r="34" spans="5:35" x14ac:dyDescent="0.45">
      <c r="E34" t="s">
        <v>65</v>
      </c>
      <c r="G34" t="s">
        <v>26</v>
      </c>
      <c r="I34" t="s">
        <v>411</v>
      </c>
      <c r="J34" t="s">
        <v>436</v>
      </c>
      <c r="K34">
        <v>7.868563866265142E-6</v>
      </c>
      <c r="L34" t="s">
        <v>413</v>
      </c>
      <c r="N34" t="s">
        <v>785</v>
      </c>
      <c r="O34" t="s">
        <v>436</v>
      </c>
      <c r="P34">
        <v>8.0041032282536143E-5</v>
      </c>
      <c r="Q34" t="s">
        <v>413</v>
      </c>
      <c r="S34" t="s">
        <v>786</v>
      </c>
      <c r="T34" t="s">
        <v>436</v>
      </c>
      <c r="U34">
        <v>4.2083970974238563E-5</v>
      </c>
      <c r="V34" t="s">
        <v>413</v>
      </c>
      <c r="X34">
        <v>1.1415525114155251E-4</v>
      </c>
      <c r="Y34">
        <v>1.5579809230208258E-4</v>
      </c>
      <c r="Z34" t="s">
        <v>436</v>
      </c>
      <c r="AA34" t="s">
        <v>788</v>
      </c>
      <c r="AC34" t="s">
        <v>794</v>
      </c>
      <c r="AD34" t="s">
        <v>436</v>
      </c>
      <c r="AE34">
        <v>8.205498469142349E-5</v>
      </c>
      <c r="AG34" t="s">
        <v>13</v>
      </c>
      <c r="AH34" t="s">
        <v>436</v>
      </c>
      <c r="AI34">
        <v>0</v>
      </c>
    </row>
    <row r="35" spans="5:35" x14ac:dyDescent="0.45">
      <c r="E35" t="s">
        <v>66</v>
      </c>
      <c r="G35" t="s">
        <v>30</v>
      </c>
      <c r="I35" t="s">
        <v>411</v>
      </c>
      <c r="J35" t="s">
        <v>437</v>
      </c>
      <c r="K35">
        <v>0</v>
      </c>
      <c r="L35" t="s">
        <v>413</v>
      </c>
      <c r="N35" t="s">
        <v>785</v>
      </c>
      <c r="O35" t="s">
        <v>437</v>
      </c>
      <c r="P35">
        <v>8.7549174293954498E-5</v>
      </c>
      <c r="Q35" t="s">
        <v>413</v>
      </c>
      <c r="S35" t="s">
        <v>786</v>
      </c>
      <c r="T35" t="s">
        <v>437</v>
      </c>
      <c r="U35">
        <v>4.0068327370469535E-5</v>
      </c>
      <c r="V35" t="s">
        <v>413</v>
      </c>
      <c r="X35">
        <v>1.1415525114155251E-4</v>
      </c>
      <c r="Y35">
        <v>1.093901499142282E-4</v>
      </c>
      <c r="Z35" t="s">
        <v>437</v>
      </c>
      <c r="AA35" t="s">
        <v>788</v>
      </c>
      <c r="AC35" t="s">
        <v>794</v>
      </c>
      <c r="AD35" t="s">
        <v>437</v>
      </c>
      <c r="AE35">
        <v>7.176482169734363E-5</v>
      </c>
      <c r="AG35" t="s">
        <v>13</v>
      </c>
      <c r="AH35" t="s">
        <v>437</v>
      </c>
      <c r="AI35">
        <v>0</v>
      </c>
    </row>
    <row r="36" spans="5:35" x14ac:dyDescent="0.45">
      <c r="E36" t="s">
        <v>67</v>
      </c>
      <c r="G36" t="s">
        <v>30</v>
      </c>
      <c r="I36" t="s">
        <v>411</v>
      </c>
      <c r="J36" t="s">
        <v>438</v>
      </c>
      <c r="K36">
        <v>0</v>
      </c>
      <c r="L36" t="s">
        <v>413</v>
      </c>
      <c r="N36" t="s">
        <v>785</v>
      </c>
      <c r="O36" t="s">
        <v>438</v>
      </c>
      <c r="P36">
        <v>8.6869924993143751E-5</v>
      </c>
      <c r="Q36" t="s">
        <v>413</v>
      </c>
      <c r="S36" t="s">
        <v>786</v>
      </c>
      <c r="T36" t="s">
        <v>438</v>
      </c>
      <c r="U36">
        <v>3.6408167759609306E-5</v>
      </c>
      <c r="V36" t="s">
        <v>413</v>
      </c>
      <c r="X36">
        <v>1.1415525114155251E-4</v>
      </c>
      <c r="Y36">
        <v>7.9556472664893237E-5</v>
      </c>
      <c r="Z36" t="s">
        <v>438</v>
      </c>
      <c r="AA36" t="s">
        <v>788</v>
      </c>
      <c r="AC36" t="s">
        <v>794</v>
      </c>
      <c r="AD36" t="s">
        <v>438</v>
      </c>
      <c r="AE36">
        <v>7.0367694759862487E-5</v>
      </c>
      <c r="AG36" t="s">
        <v>13</v>
      </c>
      <c r="AH36" t="s">
        <v>438</v>
      </c>
      <c r="AI36">
        <v>0</v>
      </c>
    </row>
    <row r="37" spans="5:35" x14ac:dyDescent="0.45">
      <c r="E37" t="s">
        <v>68</v>
      </c>
      <c r="G37" t="s">
        <v>30</v>
      </c>
      <c r="I37" t="s">
        <v>411</v>
      </c>
      <c r="J37" t="s">
        <v>439</v>
      </c>
      <c r="K37">
        <v>0</v>
      </c>
      <c r="L37" t="s">
        <v>413</v>
      </c>
      <c r="N37" t="s">
        <v>785</v>
      </c>
      <c r="O37" t="s">
        <v>439</v>
      </c>
      <c r="P37">
        <v>8.8296598343122522E-5</v>
      </c>
      <c r="Q37" t="s">
        <v>413</v>
      </c>
      <c r="S37" t="s">
        <v>786</v>
      </c>
      <c r="T37" t="s">
        <v>439</v>
      </c>
      <c r="U37">
        <v>3.1628318824255851E-5</v>
      </c>
      <c r="V37" t="s">
        <v>413</v>
      </c>
      <c r="X37">
        <v>1.1415525114155251E-4</v>
      </c>
      <c r="Y37">
        <v>5.6352501470966035E-5</v>
      </c>
      <c r="Z37" t="s">
        <v>439</v>
      </c>
      <c r="AA37" t="s">
        <v>788</v>
      </c>
      <c r="AC37" t="s">
        <v>794</v>
      </c>
      <c r="AD37" t="s">
        <v>439</v>
      </c>
      <c r="AE37">
        <v>7.210017672779168E-5</v>
      </c>
      <c r="AG37" t="s">
        <v>13</v>
      </c>
      <c r="AH37" t="s">
        <v>439</v>
      </c>
      <c r="AI37">
        <v>0</v>
      </c>
    </row>
    <row r="38" spans="5:35" x14ac:dyDescent="0.45">
      <c r="E38" t="s">
        <v>69</v>
      </c>
      <c r="G38" t="s">
        <v>30</v>
      </c>
      <c r="I38" t="s">
        <v>411</v>
      </c>
      <c r="J38" t="s">
        <v>440</v>
      </c>
      <c r="K38">
        <v>0</v>
      </c>
      <c r="L38" t="s">
        <v>413</v>
      </c>
      <c r="N38" t="s">
        <v>785</v>
      </c>
      <c r="O38" t="s">
        <v>440</v>
      </c>
      <c r="P38">
        <v>8.4464907848071455E-5</v>
      </c>
      <c r="Q38" t="s">
        <v>413</v>
      </c>
      <c r="S38" t="s">
        <v>786</v>
      </c>
      <c r="T38" t="s">
        <v>440</v>
      </c>
      <c r="U38">
        <v>2.825459100134946E-5</v>
      </c>
      <c r="V38" t="s">
        <v>413</v>
      </c>
      <c r="X38">
        <v>1.1415525114155251E-4</v>
      </c>
      <c r="Y38">
        <v>2.9833677249334962E-5</v>
      </c>
      <c r="Z38" t="s">
        <v>440</v>
      </c>
      <c r="AA38" t="s">
        <v>788</v>
      </c>
      <c r="AC38" t="s">
        <v>794</v>
      </c>
      <c r="AD38" t="s">
        <v>440</v>
      </c>
      <c r="AE38">
        <v>9.1693377941941474E-5</v>
      </c>
      <c r="AG38" t="s">
        <v>13</v>
      </c>
      <c r="AH38" t="s">
        <v>440</v>
      </c>
      <c r="AI38">
        <v>0</v>
      </c>
    </row>
    <row r="39" spans="5:35" x14ac:dyDescent="0.45">
      <c r="E39" t="s">
        <v>70</v>
      </c>
      <c r="G39" t="s">
        <v>30</v>
      </c>
      <c r="I39" t="s">
        <v>411</v>
      </c>
      <c r="J39" t="s">
        <v>441</v>
      </c>
      <c r="K39">
        <v>3.4322586514844164E-3</v>
      </c>
      <c r="L39" t="s">
        <v>413</v>
      </c>
      <c r="N39" t="s">
        <v>785</v>
      </c>
      <c r="O39" t="s">
        <v>441</v>
      </c>
      <c r="P39">
        <v>0.15740944852201999</v>
      </c>
      <c r="Q39" t="s">
        <v>413</v>
      </c>
      <c r="S39" t="s">
        <v>786</v>
      </c>
      <c r="T39" t="s">
        <v>441</v>
      </c>
      <c r="U39">
        <v>0.16135481364358378</v>
      </c>
      <c r="V39" t="s">
        <v>413</v>
      </c>
      <c r="X39">
        <v>9.429223744292238E-2</v>
      </c>
      <c r="Y39">
        <v>3.723773297201436E-2</v>
      </c>
      <c r="Z39" t="s">
        <v>441</v>
      </c>
      <c r="AA39" t="s">
        <v>788</v>
      </c>
      <c r="AC39" t="s">
        <v>794</v>
      </c>
      <c r="AD39" t="s">
        <v>441</v>
      </c>
      <c r="AE39">
        <v>0.11974484072682477</v>
      </c>
      <c r="AG39" t="s">
        <v>13</v>
      </c>
      <c r="AH39" t="s">
        <v>441</v>
      </c>
      <c r="AI39">
        <v>0.14576603403377431</v>
      </c>
    </row>
    <row r="40" spans="5:35" x14ac:dyDescent="0.45">
      <c r="E40" t="s">
        <v>71</v>
      </c>
      <c r="G40" t="s">
        <v>30</v>
      </c>
      <c r="I40" t="s">
        <v>411</v>
      </c>
      <c r="J40" t="s">
        <v>442</v>
      </c>
      <c r="K40">
        <v>1.13137100617782E-2</v>
      </c>
      <c r="L40" t="s">
        <v>413</v>
      </c>
      <c r="N40" t="s">
        <v>785</v>
      </c>
      <c r="O40" t="s">
        <v>442</v>
      </c>
      <c r="P40">
        <v>2.0371470616039382E-2</v>
      </c>
      <c r="Q40" t="s">
        <v>413</v>
      </c>
      <c r="S40" t="s">
        <v>786</v>
      </c>
      <c r="T40" t="s">
        <v>442</v>
      </c>
      <c r="U40">
        <v>2.1108523478672245E-2</v>
      </c>
      <c r="V40" t="s">
        <v>413</v>
      </c>
      <c r="X40">
        <v>1.3470319634703196E-2</v>
      </c>
      <c r="Y40">
        <v>2.2491277792970849E-2</v>
      </c>
      <c r="Z40" t="s">
        <v>442</v>
      </c>
      <c r="AA40" t="s">
        <v>788</v>
      </c>
      <c r="AC40" t="s">
        <v>794</v>
      </c>
      <c r="AD40" t="s">
        <v>442</v>
      </c>
      <c r="AE40">
        <v>1.9363482689286664E-2</v>
      </c>
      <c r="AG40" t="s">
        <v>13</v>
      </c>
      <c r="AH40" t="s">
        <v>442</v>
      </c>
      <c r="AI40">
        <v>6.8826573499563226E-2</v>
      </c>
    </row>
    <row r="41" spans="5:35" x14ac:dyDescent="0.45">
      <c r="E41" t="s">
        <v>72</v>
      </c>
      <c r="G41" t="s">
        <v>30</v>
      </c>
      <c r="I41" t="s">
        <v>411</v>
      </c>
      <c r="J41" t="s">
        <v>443</v>
      </c>
      <c r="K41">
        <v>0.25419280771211028</v>
      </c>
      <c r="L41" t="s">
        <v>413</v>
      </c>
      <c r="N41" t="s">
        <v>785</v>
      </c>
      <c r="O41" t="s">
        <v>443</v>
      </c>
      <c r="P41">
        <v>0.23209106254610143</v>
      </c>
      <c r="Q41" t="s">
        <v>413</v>
      </c>
      <c r="S41" t="s">
        <v>786</v>
      </c>
      <c r="T41" t="s">
        <v>443</v>
      </c>
      <c r="U41">
        <v>0.21576721957752351</v>
      </c>
      <c r="V41" t="s">
        <v>413</v>
      </c>
      <c r="X41">
        <v>0.13470319634703196</v>
      </c>
      <c r="Y41">
        <v>0.1923688768449229</v>
      </c>
      <c r="Z41" t="s">
        <v>443</v>
      </c>
      <c r="AA41" t="s">
        <v>788</v>
      </c>
      <c r="AC41" t="s">
        <v>794</v>
      </c>
      <c r="AD41" t="s">
        <v>443</v>
      </c>
      <c r="AE41">
        <v>0.19052852237673162</v>
      </c>
      <c r="AG41" t="s">
        <v>13</v>
      </c>
      <c r="AH41" t="s">
        <v>443</v>
      </c>
      <c r="AI41">
        <v>0.17454544877711586</v>
      </c>
    </row>
    <row r="42" spans="5:35" x14ac:dyDescent="0.45">
      <c r="E42" t="s">
        <v>73</v>
      </c>
      <c r="G42" t="s">
        <v>30</v>
      </c>
      <c r="I42" t="s">
        <v>411</v>
      </c>
      <c r="J42" t="s">
        <v>444</v>
      </c>
      <c r="K42">
        <v>1.1549285397701902E-2</v>
      </c>
      <c r="L42" t="s">
        <v>413</v>
      </c>
      <c r="N42" t="s">
        <v>785</v>
      </c>
      <c r="O42" t="s">
        <v>444</v>
      </c>
      <c r="P42">
        <v>0.1557913334232385</v>
      </c>
      <c r="Q42" t="s">
        <v>413</v>
      </c>
      <c r="S42" t="s">
        <v>786</v>
      </c>
      <c r="T42" t="s">
        <v>444</v>
      </c>
      <c r="U42">
        <v>0.14262386853829251</v>
      </c>
      <c r="V42" t="s">
        <v>413</v>
      </c>
      <c r="X42">
        <v>8.0821917808219179E-2</v>
      </c>
      <c r="Y42">
        <v>7.1189783622968614E-2</v>
      </c>
      <c r="Z42" t="s">
        <v>444</v>
      </c>
      <c r="AA42" t="s">
        <v>788</v>
      </c>
      <c r="AC42" t="s">
        <v>794</v>
      </c>
      <c r="AD42" t="s">
        <v>444</v>
      </c>
      <c r="AE42">
        <v>7.440544480113917E-2</v>
      </c>
      <c r="AG42" t="s">
        <v>13</v>
      </c>
      <c r="AH42" t="s">
        <v>444</v>
      </c>
      <c r="AI42">
        <v>0.15036548917275505</v>
      </c>
    </row>
    <row r="43" spans="5:35" x14ac:dyDescent="0.45">
      <c r="E43" t="s">
        <v>74</v>
      </c>
      <c r="G43" t="s">
        <v>30</v>
      </c>
      <c r="I43" t="s">
        <v>411</v>
      </c>
      <c r="J43" t="s">
        <v>445</v>
      </c>
      <c r="K43">
        <v>0</v>
      </c>
      <c r="L43" t="s">
        <v>413</v>
      </c>
      <c r="N43" t="s">
        <v>785</v>
      </c>
      <c r="O43" t="s">
        <v>445</v>
      </c>
      <c r="P43">
        <v>3.4051401548559998E-4</v>
      </c>
      <c r="Q43" t="s">
        <v>413</v>
      </c>
      <c r="S43" t="s">
        <v>786</v>
      </c>
      <c r="T43" t="s">
        <v>445</v>
      </c>
      <c r="U43">
        <v>2.114041618913E-4</v>
      </c>
      <c r="V43" t="s">
        <v>413</v>
      </c>
      <c r="X43">
        <v>1.1415525114155251E-4</v>
      </c>
      <c r="Y43">
        <v>2.1546544680075254E-5</v>
      </c>
      <c r="Z43" t="s">
        <v>445</v>
      </c>
      <c r="AA43" t="s">
        <v>788</v>
      </c>
      <c r="AC43" t="s">
        <v>794</v>
      </c>
      <c r="AD43" t="s">
        <v>445</v>
      </c>
      <c r="AE43">
        <v>1.3744869660146103E-4</v>
      </c>
      <c r="AG43" t="s">
        <v>13</v>
      </c>
      <c r="AH43" t="s">
        <v>445</v>
      </c>
      <c r="AI43">
        <v>0</v>
      </c>
    </row>
    <row r="44" spans="5:35" x14ac:dyDescent="0.45">
      <c r="E44" t="s">
        <v>75</v>
      </c>
      <c r="G44" t="s">
        <v>30</v>
      </c>
      <c r="I44" t="s">
        <v>411</v>
      </c>
      <c r="J44" t="s">
        <v>446</v>
      </c>
      <c r="K44">
        <v>0</v>
      </c>
      <c r="L44" t="s">
        <v>413</v>
      </c>
      <c r="N44" t="s">
        <v>785</v>
      </c>
      <c r="O44" t="s">
        <v>446</v>
      </c>
      <c r="P44">
        <v>3.3484129045369999E-4</v>
      </c>
      <c r="Q44" t="s">
        <v>413</v>
      </c>
      <c r="S44" t="s">
        <v>786</v>
      </c>
      <c r="T44" t="s">
        <v>446</v>
      </c>
      <c r="U44">
        <v>2.1246608564689999E-4</v>
      </c>
      <c r="V44" t="s">
        <v>413</v>
      </c>
      <c r="X44">
        <v>1.1415525114155251E-4</v>
      </c>
      <c r="Y44">
        <v>1.4916838624667481E-5</v>
      </c>
      <c r="Z44" t="s">
        <v>446</v>
      </c>
      <c r="AA44" t="s">
        <v>788</v>
      </c>
      <c r="AC44" t="s">
        <v>794</v>
      </c>
      <c r="AD44" t="s">
        <v>446</v>
      </c>
      <c r="AE44">
        <v>1.4116099879897878E-4</v>
      </c>
      <c r="AG44" t="s">
        <v>13</v>
      </c>
      <c r="AH44" t="s">
        <v>446</v>
      </c>
      <c r="AI44">
        <v>0</v>
      </c>
    </row>
    <row r="45" spans="5:35" x14ac:dyDescent="0.45">
      <c r="E45" t="s">
        <v>76</v>
      </c>
      <c r="G45" t="s">
        <v>30</v>
      </c>
      <c r="I45" t="s">
        <v>411</v>
      </c>
      <c r="J45" t="s">
        <v>447</v>
      </c>
      <c r="K45">
        <v>0</v>
      </c>
      <c r="L45" t="s">
        <v>413</v>
      </c>
      <c r="N45" t="s">
        <v>785</v>
      </c>
      <c r="O45" t="s">
        <v>447</v>
      </c>
      <c r="P45">
        <v>3.1927193199430003E-4</v>
      </c>
      <c r="Q45" t="s">
        <v>413</v>
      </c>
      <c r="S45" t="s">
        <v>786</v>
      </c>
      <c r="T45" t="s">
        <v>447</v>
      </c>
      <c r="U45">
        <v>2.0557810020699999E-4</v>
      </c>
      <c r="V45" t="s">
        <v>413</v>
      </c>
      <c r="X45">
        <v>1.1415525114155251E-4</v>
      </c>
      <c r="Y45">
        <v>1.6574265138519424E-5</v>
      </c>
      <c r="Z45" t="s">
        <v>447</v>
      </c>
      <c r="AA45" t="s">
        <v>788</v>
      </c>
      <c r="AC45" t="s">
        <v>794</v>
      </c>
      <c r="AD45" t="s">
        <v>447</v>
      </c>
      <c r="AE45">
        <v>1.5539743261647028E-4</v>
      </c>
      <c r="AG45" t="s">
        <v>13</v>
      </c>
      <c r="AH45" t="s">
        <v>447</v>
      </c>
      <c r="AI45">
        <v>0</v>
      </c>
    </row>
    <row r="46" spans="5:35" x14ac:dyDescent="0.45">
      <c r="E46" t="s">
        <v>77</v>
      </c>
      <c r="G46" t="s">
        <v>30</v>
      </c>
      <c r="I46" t="s">
        <v>411</v>
      </c>
      <c r="J46" t="s">
        <v>448</v>
      </c>
      <c r="K46">
        <v>0</v>
      </c>
      <c r="L46" t="s">
        <v>413</v>
      </c>
      <c r="N46" t="s">
        <v>785</v>
      </c>
      <c r="O46" t="s">
        <v>448</v>
      </c>
      <c r="P46">
        <v>2.8345623032770002E-4</v>
      </c>
      <c r="Q46" t="s">
        <v>413</v>
      </c>
      <c r="S46" t="s">
        <v>786</v>
      </c>
      <c r="T46" t="s">
        <v>448</v>
      </c>
      <c r="U46">
        <v>1.938355815724E-4</v>
      </c>
      <c r="V46" t="s">
        <v>413</v>
      </c>
      <c r="X46">
        <v>1.1415525114155251E-4</v>
      </c>
      <c r="Y46">
        <v>1.4585353321897093E-5</v>
      </c>
      <c r="Z46" t="s">
        <v>448</v>
      </c>
      <c r="AA46" t="s">
        <v>788</v>
      </c>
      <c r="AC46" t="s">
        <v>794</v>
      </c>
      <c r="AD46" t="s">
        <v>448</v>
      </c>
      <c r="AE46">
        <v>1.6830358767530752E-4</v>
      </c>
      <c r="AG46" t="s">
        <v>13</v>
      </c>
      <c r="AH46" t="s">
        <v>448</v>
      </c>
      <c r="AI46">
        <v>0</v>
      </c>
    </row>
    <row r="47" spans="5:35" x14ac:dyDescent="0.45">
      <c r="E47" t="s">
        <v>78</v>
      </c>
      <c r="G47" t="s">
        <v>30</v>
      </c>
      <c r="I47" t="s">
        <v>411</v>
      </c>
      <c r="J47" t="s">
        <v>449</v>
      </c>
      <c r="K47">
        <v>0</v>
      </c>
      <c r="L47" t="s">
        <v>413</v>
      </c>
      <c r="N47" t="s">
        <v>785</v>
      </c>
      <c r="O47" t="s">
        <v>449</v>
      </c>
      <c r="P47">
        <v>2.7660386935499998E-4</v>
      </c>
      <c r="Q47" t="s">
        <v>413</v>
      </c>
      <c r="S47" t="s">
        <v>786</v>
      </c>
      <c r="T47" t="s">
        <v>449</v>
      </c>
      <c r="U47">
        <v>1.6851759446059999E-4</v>
      </c>
      <c r="V47" t="s">
        <v>413</v>
      </c>
      <c r="X47">
        <v>1.1415525114155251E-4</v>
      </c>
      <c r="Y47">
        <v>2.1215059377304864E-5</v>
      </c>
      <c r="Z47" t="s">
        <v>449</v>
      </c>
      <c r="AA47" t="s">
        <v>788</v>
      </c>
      <c r="AC47" t="s">
        <v>794</v>
      </c>
      <c r="AD47" t="s">
        <v>449</v>
      </c>
      <c r="AE47">
        <v>1.7011517332151519E-4</v>
      </c>
      <c r="AG47" t="s">
        <v>13</v>
      </c>
      <c r="AH47" t="s">
        <v>449</v>
      </c>
      <c r="AI47">
        <v>0</v>
      </c>
    </row>
    <row r="48" spans="5:35" x14ac:dyDescent="0.45">
      <c r="E48" t="s">
        <v>79</v>
      </c>
      <c r="G48" t="s">
        <v>30</v>
      </c>
      <c r="I48" t="s">
        <v>411</v>
      </c>
      <c r="J48" t="s">
        <v>450</v>
      </c>
      <c r="K48">
        <v>0</v>
      </c>
      <c r="L48" t="s">
        <v>413</v>
      </c>
      <c r="N48" t="s">
        <v>785</v>
      </c>
      <c r="O48" t="s">
        <v>450</v>
      </c>
      <c r="P48">
        <v>2.7055857375179998E-4</v>
      </c>
      <c r="Q48" t="s">
        <v>413</v>
      </c>
      <c r="S48" t="s">
        <v>786</v>
      </c>
      <c r="T48" t="s">
        <v>450</v>
      </c>
      <c r="U48">
        <v>1.5816267265169999E-4</v>
      </c>
      <c r="V48" t="s">
        <v>413</v>
      </c>
      <c r="X48">
        <v>1.1415525114155251E-4</v>
      </c>
      <c r="Y48">
        <v>5.7678442682047593E-5</v>
      </c>
      <c r="Z48" t="s">
        <v>450</v>
      </c>
      <c r="AA48" t="s">
        <v>788</v>
      </c>
      <c r="AC48" t="s">
        <v>794</v>
      </c>
      <c r="AD48" t="s">
        <v>450</v>
      </c>
      <c r="AE48">
        <v>1.7515775427768724E-4</v>
      </c>
      <c r="AG48" t="s">
        <v>13</v>
      </c>
      <c r="AH48" t="s">
        <v>450</v>
      </c>
      <c r="AI48">
        <v>0</v>
      </c>
    </row>
    <row r="49" spans="5:35" x14ac:dyDescent="0.45">
      <c r="E49" t="s">
        <v>80</v>
      </c>
      <c r="G49" t="s">
        <v>30</v>
      </c>
      <c r="I49" t="s">
        <v>411</v>
      </c>
      <c r="J49" t="s">
        <v>451</v>
      </c>
      <c r="K49">
        <v>5.6839293651483767E-5</v>
      </c>
      <c r="L49" t="s">
        <v>413</v>
      </c>
      <c r="N49" t="s">
        <v>785</v>
      </c>
      <c r="O49" t="s">
        <v>451</v>
      </c>
      <c r="P49">
        <v>2.6259451513340002E-4</v>
      </c>
      <c r="Q49" t="s">
        <v>413</v>
      </c>
      <c r="S49" t="s">
        <v>786</v>
      </c>
      <c r="T49" t="s">
        <v>451</v>
      </c>
      <c r="U49">
        <v>1.490317531355E-4</v>
      </c>
      <c r="V49" t="s">
        <v>413</v>
      </c>
      <c r="X49">
        <v>1.1415525114155251E-4</v>
      </c>
      <c r="Y49">
        <v>1.6905750441289813E-4</v>
      </c>
      <c r="Z49" t="s">
        <v>451</v>
      </c>
      <c r="AA49" t="s">
        <v>788</v>
      </c>
      <c r="AC49" t="s">
        <v>794</v>
      </c>
      <c r="AD49" t="s">
        <v>451</v>
      </c>
      <c r="AE49">
        <v>1.7515775427768724E-4</v>
      </c>
      <c r="AG49" t="s">
        <v>13</v>
      </c>
      <c r="AH49" t="s">
        <v>451</v>
      </c>
      <c r="AI49">
        <v>0</v>
      </c>
    </row>
    <row r="50" spans="5:35" x14ac:dyDescent="0.45">
      <c r="E50" t="s">
        <v>81</v>
      </c>
      <c r="G50" t="s">
        <v>30</v>
      </c>
      <c r="I50" t="s">
        <v>411</v>
      </c>
      <c r="J50" t="s">
        <v>452</v>
      </c>
      <c r="K50">
        <v>1.42665318893E-4</v>
      </c>
      <c r="L50" t="s">
        <v>413</v>
      </c>
      <c r="N50" t="s">
        <v>785</v>
      </c>
      <c r="O50" t="s">
        <v>452</v>
      </c>
      <c r="P50">
        <v>2.7566364660540002E-4</v>
      </c>
      <c r="Q50" t="s">
        <v>413</v>
      </c>
      <c r="S50" t="s">
        <v>786</v>
      </c>
      <c r="T50" t="s">
        <v>452</v>
      </c>
      <c r="U50">
        <v>1.383981555499E-4</v>
      </c>
      <c r="V50" t="s">
        <v>413</v>
      </c>
      <c r="X50">
        <v>1.1415525114155251E-4</v>
      </c>
      <c r="Y50">
        <v>1.9060404909297337E-4</v>
      </c>
      <c r="Z50" t="s">
        <v>452</v>
      </c>
      <c r="AA50" t="s">
        <v>788</v>
      </c>
      <c r="AC50" t="s">
        <v>794</v>
      </c>
      <c r="AD50" t="s">
        <v>452</v>
      </c>
      <c r="AE50">
        <v>1.7484356783720105E-4</v>
      </c>
      <c r="AG50" t="s">
        <v>13</v>
      </c>
      <c r="AH50" t="s">
        <v>452</v>
      </c>
      <c r="AI50">
        <v>0</v>
      </c>
    </row>
    <row r="51" spans="5:35" x14ac:dyDescent="0.45">
      <c r="E51" t="s">
        <v>82</v>
      </c>
      <c r="G51" t="s">
        <v>30</v>
      </c>
      <c r="I51" t="s">
        <v>411</v>
      </c>
      <c r="J51" t="s">
        <v>453</v>
      </c>
      <c r="K51">
        <v>2.0583582732930001E-4</v>
      </c>
      <c r="L51" t="s">
        <v>413</v>
      </c>
      <c r="N51" t="s">
        <v>785</v>
      </c>
      <c r="O51" t="s">
        <v>453</v>
      </c>
      <c r="P51">
        <v>2.7032812313570001E-4</v>
      </c>
      <c r="Q51" t="s">
        <v>413</v>
      </c>
      <c r="S51" t="s">
        <v>786</v>
      </c>
      <c r="T51" t="s">
        <v>453</v>
      </c>
      <c r="U51">
        <v>1.315359905714E-4</v>
      </c>
      <c r="V51" t="s">
        <v>413</v>
      </c>
      <c r="X51">
        <v>1.1415525114155251E-4</v>
      </c>
      <c r="Y51">
        <v>1.4585353321897094E-4</v>
      </c>
      <c r="Z51" t="s">
        <v>453</v>
      </c>
      <c r="AA51" t="s">
        <v>788</v>
      </c>
      <c r="AC51" t="s">
        <v>794</v>
      </c>
      <c r="AD51" t="s">
        <v>453</v>
      </c>
      <c r="AE51">
        <v>1.7471878457005758E-4</v>
      </c>
      <c r="AG51" t="s">
        <v>13</v>
      </c>
      <c r="AH51" t="s">
        <v>453</v>
      </c>
      <c r="AI51">
        <v>0</v>
      </c>
    </row>
    <row r="52" spans="5:35" x14ac:dyDescent="0.45">
      <c r="E52" t="s">
        <v>83</v>
      </c>
      <c r="G52" t="s">
        <v>30</v>
      </c>
      <c r="I52" t="s">
        <v>411</v>
      </c>
      <c r="J52" t="s">
        <v>454</v>
      </c>
      <c r="K52">
        <v>2.5969989522369997E-4</v>
      </c>
      <c r="L52" t="s">
        <v>413</v>
      </c>
      <c r="N52" t="s">
        <v>785</v>
      </c>
      <c r="O52" t="s">
        <v>454</v>
      </c>
      <c r="P52">
        <v>2.5340932258879998E-4</v>
      </c>
      <c r="Q52" t="s">
        <v>413</v>
      </c>
      <c r="S52" t="s">
        <v>786</v>
      </c>
      <c r="T52" t="s">
        <v>454</v>
      </c>
      <c r="U52">
        <v>1.295034484139E-4</v>
      </c>
      <c r="V52" t="s">
        <v>413</v>
      </c>
      <c r="X52">
        <v>1.1415525114155251E-4</v>
      </c>
      <c r="Y52">
        <v>1.4452759200788939E-4</v>
      </c>
      <c r="Z52" t="s">
        <v>454</v>
      </c>
      <c r="AA52" t="s">
        <v>788</v>
      </c>
      <c r="AC52" t="s">
        <v>794</v>
      </c>
      <c r="AD52" t="s">
        <v>454</v>
      </c>
      <c r="AE52">
        <v>1.7471878457005758E-4</v>
      </c>
      <c r="AG52" t="s">
        <v>13</v>
      </c>
      <c r="AH52" t="s">
        <v>454</v>
      </c>
      <c r="AI52">
        <v>0</v>
      </c>
    </row>
    <row r="53" spans="5:35" x14ac:dyDescent="0.45">
      <c r="E53" t="s">
        <v>84</v>
      </c>
      <c r="G53" t="s">
        <v>30</v>
      </c>
      <c r="I53" t="s">
        <v>411</v>
      </c>
      <c r="J53" t="s">
        <v>455</v>
      </c>
      <c r="K53">
        <v>2.9832764352920001E-4</v>
      </c>
      <c r="L53" t="s">
        <v>413</v>
      </c>
      <c r="N53" t="s">
        <v>785</v>
      </c>
      <c r="O53" t="s">
        <v>455</v>
      </c>
      <c r="P53">
        <v>2.4180726239979999E-4</v>
      </c>
      <c r="Q53" t="s">
        <v>413</v>
      </c>
      <c r="S53" t="s">
        <v>786</v>
      </c>
      <c r="T53" t="s">
        <v>455</v>
      </c>
      <c r="U53">
        <v>1.2251493853439999E-4</v>
      </c>
      <c r="V53" t="s">
        <v>413</v>
      </c>
      <c r="X53">
        <v>1.1415525114155251E-4</v>
      </c>
      <c r="Y53">
        <v>1.408812536774151E-4</v>
      </c>
      <c r="Z53" t="s">
        <v>455</v>
      </c>
      <c r="AA53" t="s">
        <v>788</v>
      </c>
      <c r="AC53" t="s">
        <v>794</v>
      </c>
      <c r="AD53" t="s">
        <v>455</v>
      </c>
      <c r="AE53">
        <v>1.7334839690410714E-4</v>
      </c>
      <c r="AG53" t="s">
        <v>13</v>
      </c>
      <c r="AH53" t="s">
        <v>455</v>
      </c>
      <c r="AI53">
        <v>0</v>
      </c>
    </row>
    <row r="54" spans="5:35" x14ac:dyDescent="0.45">
      <c r="E54" t="s">
        <v>85</v>
      </c>
      <c r="G54" t="s">
        <v>30</v>
      </c>
      <c r="I54" t="s">
        <v>411</v>
      </c>
      <c r="J54" t="s">
        <v>456</v>
      </c>
      <c r="K54">
        <v>3.2893490830259998E-4</v>
      </c>
      <c r="L54" t="s">
        <v>413</v>
      </c>
      <c r="N54" t="s">
        <v>785</v>
      </c>
      <c r="O54" t="s">
        <v>456</v>
      </c>
      <c r="P54">
        <v>2.377088288712E-4</v>
      </c>
      <c r="Q54" t="s">
        <v>413</v>
      </c>
      <c r="S54" t="s">
        <v>786</v>
      </c>
      <c r="T54" t="s">
        <v>456</v>
      </c>
      <c r="U54">
        <v>1.1562486416209999E-4</v>
      </c>
      <c r="V54" t="s">
        <v>413</v>
      </c>
      <c r="X54">
        <v>1.1415525114155251E-4</v>
      </c>
      <c r="Y54">
        <v>1.4054976837464471E-4</v>
      </c>
      <c r="Z54" t="s">
        <v>456</v>
      </c>
      <c r="AA54" t="s">
        <v>788</v>
      </c>
      <c r="AC54" t="s">
        <v>794</v>
      </c>
      <c r="AD54" t="s">
        <v>456</v>
      </c>
      <c r="AE54">
        <v>1.743176954970965E-4</v>
      </c>
      <c r="AG54" t="s">
        <v>13</v>
      </c>
      <c r="AH54" t="s">
        <v>456</v>
      </c>
      <c r="AI54">
        <v>0</v>
      </c>
    </row>
    <row r="55" spans="5:35" x14ac:dyDescent="0.45">
      <c r="E55" t="s">
        <v>86</v>
      </c>
      <c r="G55" t="s">
        <v>30</v>
      </c>
      <c r="I55" t="s">
        <v>411</v>
      </c>
      <c r="J55" t="s">
        <v>457</v>
      </c>
      <c r="K55">
        <v>3.3802767134329998E-4</v>
      </c>
      <c r="L55" t="s">
        <v>413</v>
      </c>
      <c r="N55" t="s">
        <v>785</v>
      </c>
      <c r="O55" t="s">
        <v>457</v>
      </c>
      <c r="P55">
        <v>2.4177392409779999E-4</v>
      </c>
      <c r="Q55" t="s">
        <v>413</v>
      </c>
      <c r="S55" t="s">
        <v>786</v>
      </c>
      <c r="T55" t="s">
        <v>457</v>
      </c>
      <c r="U55">
        <v>1.1370675019170001E-4</v>
      </c>
      <c r="V55" t="s">
        <v>413</v>
      </c>
      <c r="X55">
        <v>1.1415525114155251E-4</v>
      </c>
      <c r="Y55">
        <v>1.4253868019126702E-4</v>
      </c>
      <c r="Z55" t="s">
        <v>457</v>
      </c>
      <c r="AA55" t="s">
        <v>788</v>
      </c>
      <c r="AC55" t="s">
        <v>794</v>
      </c>
      <c r="AD55" t="s">
        <v>457</v>
      </c>
      <c r="AE55">
        <v>2.1041014138202668E-4</v>
      </c>
      <c r="AG55" t="s">
        <v>13</v>
      </c>
      <c r="AH55" t="s">
        <v>457</v>
      </c>
      <c r="AI55">
        <v>0</v>
      </c>
    </row>
    <row r="56" spans="5:35" x14ac:dyDescent="0.45">
      <c r="E56" t="s">
        <v>87</v>
      </c>
      <c r="G56" t="s">
        <v>30</v>
      </c>
      <c r="I56" t="s">
        <v>411</v>
      </c>
      <c r="J56" t="s">
        <v>458</v>
      </c>
      <c r="K56">
        <v>3.3646641354369999E-4</v>
      </c>
      <c r="L56" t="s">
        <v>413</v>
      </c>
      <c r="N56" t="s">
        <v>785</v>
      </c>
      <c r="O56" t="s">
        <v>458</v>
      </c>
      <c r="P56">
        <v>2.51851572744E-4</v>
      </c>
      <c r="Q56" t="s">
        <v>413</v>
      </c>
      <c r="S56" t="s">
        <v>786</v>
      </c>
      <c r="T56" t="s">
        <v>458</v>
      </c>
      <c r="U56">
        <v>1.157292796753E-4</v>
      </c>
      <c r="V56" t="s">
        <v>413</v>
      </c>
      <c r="X56">
        <v>1.1415525114155251E-4</v>
      </c>
      <c r="Y56">
        <v>1.4883690094390442E-4</v>
      </c>
      <c r="Z56" t="s">
        <v>458</v>
      </c>
      <c r="AA56" t="s">
        <v>788</v>
      </c>
      <c r="AC56" t="s">
        <v>794</v>
      </c>
      <c r="AD56" t="s">
        <v>458</v>
      </c>
      <c r="AE56">
        <v>2.1214039507732831E-4</v>
      </c>
      <c r="AG56" t="s">
        <v>13</v>
      </c>
      <c r="AH56" t="s">
        <v>458</v>
      </c>
      <c r="AI56">
        <v>0</v>
      </c>
    </row>
    <row r="57" spans="5:35" x14ac:dyDescent="0.45">
      <c r="E57" t="s">
        <v>88</v>
      </c>
      <c r="G57" t="s">
        <v>30</v>
      </c>
      <c r="I57" t="s">
        <v>411</v>
      </c>
      <c r="J57" t="s">
        <v>459</v>
      </c>
      <c r="K57">
        <v>3.2187471865340002E-4</v>
      </c>
      <c r="L57" t="s">
        <v>413</v>
      </c>
      <c r="N57" t="s">
        <v>785</v>
      </c>
      <c r="O57" t="s">
        <v>459</v>
      </c>
      <c r="P57">
        <v>2.6236490579050002E-4</v>
      </c>
      <c r="Q57" t="s">
        <v>413</v>
      </c>
      <c r="S57" t="s">
        <v>786</v>
      </c>
      <c r="T57" t="s">
        <v>459</v>
      </c>
      <c r="U57">
        <v>1.1723397316269999E-4</v>
      </c>
      <c r="V57" t="s">
        <v>413</v>
      </c>
      <c r="X57">
        <v>1.1415525114155251E-4</v>
      </c>
      <c r="Y57">
        <v>1.5049432745775637E-4</v>
      </c>
      <c r="Z57" t="s">
        <v>459</v>
      </c>
      <c r="AA57" t="s">
        <v>788</v>
      </c>
      <c r="AC57" t="s">
        <v>794</v>
      </c>
      <c r="AD57" t="s">
        <v>459</v>
      </c>
      <c r="AE57">
        <v>1.9772681358594564E-4</v>
      </c>
      <c r="AG57" t="s">
        <v>13</v>
      </c>
      <c r="AH57" t="s">
        <v>459</v>
      </c>
      <c r="AI57">
        <v>0</v>
      </c>
    </row>
    <row r="58" spans="5:35" x14ac:dyDescent="0.45">
      <c r="E58" t="s">
        <v>89</v>
      </c>
      <c r="G58" t="s">
        <v>30</v>
      </c>
      <c r="I58" t="s">
        <v>411</v>
      </c>
      <c r="J58" t="s">
        <v>460</v>
      </c>
      <c r="K58">
        <v>2.9572101848139999E-4</v>
      </c>
      <c r="L58" t="s">
        <v>413</v>
      </c>
      <c r="N58" t="s">
        <v>785</v>
      </c>
      <c r="O58" t="s">
        <v>460</v>
      </c>
      <c r="P58">
        <v>2.782524756868E-4</v>
      </c>
      <c r="Q58" t="s">
        <v>413</v>
      </c>
      <c r="S58" t="s">
        <v>786</v>
      </c>
      <c r="T58" t="s">
        <v>460</v>
      </c>
      <c r="U58">
        <v>1.188903213515E-4</v>
      </c>
      <c r="V58" t="s">
        <v>413</v>
      </c>
      <c r="X58">
        <v>1.1415525114155251E-4</v>
      </c>
      <c r="Y58">
        <v>1.7237235744060203E-4</v>
      </c>
      <c r="Z58" t="s">
        <v>460</v>
      </c>
      <c r="AA58" t="s">
        <v>788</v>
      </c>
      <c r="AC58" t="s">
        <v>794</v>
      </c>
      <c r="AD58" t="s">
        <v>460</v>
      </c>
      <c r="AE58">
        <v>1.6885285687800149E-4</v>
      </c>
      <c r="AG58" t="s">
        <v>13</v>
      </c>
      <c r="AH58" t="s">
        <v>460</v>
      </c>
      <c r="AI58">
        <v>0</v>
      </c>
    </row>
    <row r="59" spans="5:35" x14ac:dyDescent="0.45">
      <c r="E59" t="s">
        <v>90</v>
      </c>
      <c r="G59" t="s">
        <v>32</v>
      </c>
      <c r="I59" t="s">
        <v>411</v>
      </c>
      <c r="J59" t="s">
        <v>461</v>
      </c>
      <c r="K59">
        <v>2.6216021800130001E-4</v>
      </c>
      <c r="L59" t="s">
        <v>413</v>
      </c>
      <c r="N59" t="s">
        <v>785</v>
      </c>
      <c r="O59" t="s">
        <v>461</v>
      </c>
      <c r="P59">
        <v>2.8355374836360001E-4</v>
      </c>
      <c r="Q59" t="s">
        <v>413</v>
      </c>
      <c r="S59" t="s">
        <v>786</v>
      </c>
      <c r="T59" t="s">
        <v>461</v>
      </c>
      <c r="U59">
        <v>1.2343089524529999E-4</v>
      </c>
      <c r="V59" t="s">
        <v>413</v>
      </c>
      <c r="X59">
        <v>1.1415525114155251E-4</v>
      </c>
      <c r="Y59">
        <v>2.2209515285616027E-4</v>
      </c>
      <c r="Z59" t="s">
        <v>461</v>
      </c>
      <c r="AA59" t="s">
        <v>788</v>
      </c>
      <c r="AC59" t="s">
        <v>794</v>
      </c>
      <c r="AD59" t="s">
        <v>461</v>
      </c>
      <c r="AE59">
        <v>1.3351245300487335E-4</v>
      </c>
      <c r="AG59" t="s">
        <v>13</v>
      </c>
      <c r="AH59" t="s">
        <v>461</v>
      </c>
      <c r="AI59">
        <v>0</v>
      </c>
    </row>
    <row r="60" spans="5:35" x14ac:dyDescent="0.45">
      <c r="E60" t="s">
        <v>91</v>
      </c>
      <c r="G60" t="s">
        <v>32</v>
      </c>
      <c r="I60" t="s">
        <v>411</v>
      </c>
      <c r="J60" t="s">
        <v>462</v>
      </c>
      <c r="K60">
        <v>2.0990820797029999E-4</v>
      </c>
      <c r="L60" t="s">
        <v>413</v>
      </c>
      <c r="N60" t="s">
        <v>785</v>
      </c>
      <c r="O60" t="s">
        <v>462</v>
      </c>
      <c r="P60">
        <v>2.8596745169359998E-4</v>
      </c>
      <c r="Q60" t="s">
        <v>413</v>
      </c>
      <c r="S60" t="s">
        <v>786</v>
      </c>
      <c r="T60" t="s">
        <v>462</v>
      </c>
      <c r="U60">
        <v>1.293391188076E-4</v>
      </c>
      <c r="V60" t="s">
        <v>413</v>
      </c>
      <c r="X60">
        <v>1.1415525114155251E-4</v>
      </c>
      <c r="Y60">
        <v>2.2209515285616027E-4</v>
      </c>
      <c r="Z60" t="s">
        <v>462</v>
      </c>
      <c r="AA60" t="s">
        <v>788</v>
      </c>
      <c r="AC60" t="s">
        <v>794</v>
      </c>
      <c r="AD60" t="s">
        <v>462</v>
      </c>
      <c r="AE60">
        <v>1.0784052406273529E-4</v>
      </c>
      <c r="AG60" t="s">
        <v>13</v>
      </c>
      <c r="AH60" t="s">
        <v>462</v>
      </c>
      <c r="AI60">
        <v>0</v>
      </c>
    </row>
    <row r="61" spans="5:35" x14ac:dyDescent="0.45">
      <c r="E61" t="s">
        <v>92</v>
      </c>
      <c r="G61" t="s">
        <v>32</v>
      </c>
      <c r="I61" t="s">
        <v>411</v>
      </c>
      <c r="J61" t="s">
        <v>463</v>
      </c>
      <c r="K61">
        <v>1.3231276909679999E-4</v>
      </c>
      <c r="L61" t="s">
        <v>413</v>
      </c>
      <c r="N61" t="s">
        <v>785</v>
      </c>
      <c r="O61" t="s">
        <v>463</v>
      </c>
      <c r="P61">
        <v>2.8368919604880002E-4</v>
      </c>
      <c r="Q61" t="s">
        <v>413</v>
      </c>
      <c r="S61" t="s">
        <v>786</v>
      </c>
      <c r="T61" t="s">
        <v>463</v>
      </c>
      <c r="U61">
        <v>1.3057899963320001E-4</v>
      </c>
      <c r="V61" t="s">
        <v>413</v>
      </c>
      <c r="X61">
        <v>1.1415525114155251E-4</v>
      </c>
      <c r="Y61">
        <v>1.7237235744060203E-4</v>
      </c>
      <c r="Z61" t="s">
        <v>463</v>
      </c>
      <c r="AA61" t="s">
        <v>788</v>
      </c>
      <c r="AC61" t="s">
        <v>794</v>
      </c>
      <c r="AD61" t="s">
        <v>463</v>
      </c>
      <c r="AE61">
        <v>1.3863525177563763E-4</v>
      </c>
      <c r="AG61" t="s">
        <v>13</v>
      </c>
      <c r="AH61" t="s">
        <v>463</v>
      </c>
      <c r="AI61">
        <v>0</v>
      </c>
    </row>
    <row r="62" spans="5:35" x14ac:dyDescent="0.45">
      <c r="E62" t="s">
        <v>93</v>
      </c>
      <c r="G62" t="s">
        <v>32</v>
      </c>
      <c r="I62" t="s">
        <v>411</v>
      </c>
      <c r="J62" t="s">
        <v>464</v>
      </c>
      <c r="K62">
        <v>4.5599593517079073E-5</v>
      </c>
      <c r="L62" t="s">
        <v>413</v>
      </c>
      <c r="N62" t="s">
        <v>785</v>
      </c>
      <c r="O62" t="s">
        <v>464</v>
      </c>
      <c r="P62">
        <v>3.0596347230060002E-4</v>
      </c>
      <c r="Q62" t="s">
        <v>413</v>
      </c>
      <c r="S62" t="s">
        <v>786</v>
      </c>
      <c r="T62" t="s">
        <v>464</v>
      </c>
      <c r="U62">
        <v>1.305856848746E-4</v>
      </c>
      <c r="V62" t="s">
        <v>413</v>
      </c>
      <c r="X62">
        <v>1.1415525114155251E-4</v>
      </c>
      <c r="Y62">
        <v>1.5579809230208258E-4</v>
      </c>
      <c r="Z62" t="s">
        <v>464</v>
      </c>
      <c r="AA62" t="s">
        <v>788</v>
      </c>
      <c r="AC62" t="s">
        <v>794</v>
      </c>
      <c r="AD62" t="s">
        <v>464</v>
      </c>
      <c r="AE62">
        <v>1.3152371968477456E-4</v>
      </c>
      <c r="AG62" t="s">
        <v>13</v>
      </c>
      <c r="AH62" t="s">
        <v>464</v>
      </c>
      <c r="AI62">
        <v>0</v>
      </c>
    </row>
    <row r="63" spans="5:35" x14ac:dyDescent="0.45">
      <c r="E63" t="s">
        <v>94</v>
      </c>
      <c r="G63" t="s">
        <v>32</v>
      </c>
      <c r="I63" t="s">
        <v>411</v>
      </c>
      <c r="J63" t="s">
        <v>465</v>
      </c>
      <c r="K63">
        <v>0</v>
      </c>
      <c r="L63" t="s">
        <v>413</v>
      </c>
      <c r="N63" t="s">
        <v>785</v>
      </c>
      <c r="O63" t="s">
        <v>465</v>
      </c>
      <c r="P63">
        <v>3.2573278792859999E-4</v>
      </c>
      <c r="Q63" t="s">
        <v>413</v>
      </c>
      <c r="S63" t="s">
        <v>786</v>
      </c>
      <c r="T63" t="s">
        <v>465</v>
      </c>
      <c r="U63">
        <v>1.3553423769150001E-4</v>
      </c>
      <c r="V63" t="s">
        <v>413</v>
      </c>
      <c r="X63">
        <v>1.1415525114155251E-4</v>
      </c>
      <c r="Y63">
        <v>1.093901499142282E-4</v>
      </c>
      <c r="Z63" t="s">
        <v>465</v>
      </c>
      <c r="AA63" t="s">
        <v>788</v>
      </c>
      <c r="AC63" t="s">
        <v>794</v>
      </c>
      <c r="AD63" t="s">
        <v>465</v>
      </c>
      <c r="AE63">
        <v>1.234228345472741E-4</v>
      </c>
      <c r="AG63" t="s">
        <v>13</v>
      </c>
      <c r="AH63" t="s">
        <v>465</v>
      </c>
      <c r="AI63">
        <v>0</v>
      </c>
    </row>
    <row r="64" spans="5:35" x14ac:dyDescent="0.45">
      <c r="E64" t="s">
        <v>95</v>
      </c>
      <c r="G64" t="s">
        <v>32</v>
      </c>
      <c r="I64" t="s">
        <v>411</v>
      </c>
      <c r="J64" t="s">
        <v>466</v>
      </c>
      <c r="K64">
        <v>0</v>
      </c>
      <c r="L64" t="s">
        <v>413</v>
      </c>
      <c r="N64" t="s">
        <v>785</v>
      </c>
      <c r="O64" t="s">
        <v>466</v>
      </c>
      <c r="P64">
        <v>3.3232780776070001E-4</v>
      </c>
      <c r="Q64" t="s">
        <v>413</v>
      </c>
      <c r="S64" t="s">
        <v>786</v>
      </c>
      <c r="T64" t="s">
        <v>466</v>
      </c>
      <c r="U64">
        <v>1.4039110618269999E-4</v>
      </c>
      <c r="V64" t="s">
        <v>413</v>
      </c>
      <c r="X64">
        <v>1.1415525114155251E-4</v>
      </c>
      <c r="Y64">
        <v>7.9556472664893237E-5</v>
      </c>
      <c r="Z64" t="s">
        <v>466</v>
      </c>
      <c r="AA64" t="s">
        <v>788</v>
      </c>
      <c r="AC64" t="s">
        <v>794</v>
      </c>
      <c r="AD64" t="s">
        <v>466</v>
      </c>
      <c r="AE64">
        <v>1.2081352730039937E-4</v>
      </c>
      <c r="AG64" t="s">
        <v>13</v>
      </c>
      <c r="AH64" t="s">
        <v>466</v>
      </c>
      <c r="AI64">
        <v>0</v>
      </c>
    </row>
    <row r="65" spans="5:35" x14ac:dyDescent="0.45">
      <c r="E65" t="s">
        <v>96</v>
      </c>
      <c r="G65" t="s">
        <v>32</v>
      </c>
      <c r="I65" t="s">
        <v>411</v>
      </c>
      <c r="J65" t="s">
        <v>467</v>
      </c>
      <c r="K65">
        <v>0</v>
      </c>
      <c r="L65" t="s">
        <v>413</v>
      </c>
      <c r="N65" t="s">
        <v>785</v>
      </c>
      <c r="O65" t="s">
        <v>467</v>
      </c>
      <c r="P65">
        <v>3.3011398125460002E-4</v>
      </c>
      <c r="Q65" t="s">
        <v>413</v>
      </c>
      <c r="S65" t="s">
        <v>786</v>
      </c>
      <c r="T65" t="s">
        <v>467</v>
      </c>
      <c r="U65">
        <v>1.449445414495E-4</v>
      </c>
      <c r="V65" t="s">
        <v>413</v>
      </c>
      <c r="X65">
        <v>1.1415525114155251E-4</v>
      </c>
      <c r="Y65">
        <v>5.6352501470966035E-5</v>
      </c>
      <c r="Z65" t="s">
        <v>467</v>
      </c>
      <c r="AA65" t="s">
        <v>788</v>
      </c>
      <c r="AC65" t="s">
        <v>794</v>
      </c>
      <c r="AD65" t="s">
        <v>467</v>
      </c>
      <c r="AE65">
        <v>1.2802533165950274E-4</v>
      </c>
      <c r="AG65" t="s">
        <v>13</v>
      </c>
      <c r="AH65" t="s">
        <v>467</v>
      </c>
      <c r="AI65">
        <v>0</v>
      </c>
    </row>
    <row r="66" spans="5:35" x14ac:dyDescent="0.45">
      <c r="E66" t="s">
        <v>97</v>
      </c>
      <c r="G66" t="s">
        <v>32</v>
      </c>
      <c r="I66" t="s">
        <v>411</v>
      </c>
      <c r="J66" t="s">
        <v>468</v>
      </c>
      <c r="K66">
        <v>0</v>
      </c>
      <c r="L66" t="s">
        <v>413</v>
      </c>
      <c r="N66" t="s">
        <v>785</v>
      </c>
      <c r="O66" t="s">
        <v>468</v>
      </c>
      <c r="P66">
        <v>3.2607136403910001E-4</v>
      </c>
      <c r="Q66" t="s">
        <v>413</v>
      </c>
      <c r="S66" t="s">
        <v>786</v>
      </c>
      <c r="T66" t="s">
        <v>468</v>
      </c>
      <c r="U66">
        <v>1.50459068523E-4</v>
      </c>
      <c r="V66" t="s">
        <v>413</v>
      </c>
      <c r="X66">
        <v>1.1415525114155251E-4</v>
      </c>
      <c r="Y66">
        <v>2.9833677249334962E-5</v>
      </c>
      <c r="Z66" t="s">
        <v>468</v>
      </c>
      <c r="AA66" t="s">
        <v>788</v>
      </c>
      <c r="AC66" t="s">
        <v>794</v>
      </c>
      <c r="AD66" t="s">
        <v>468</v>
      </c>
      <c r="AE66">
        <v>1.3577192144922088E-4</v>
      </c>
      <c r="AG66" t="s">
        <v>13</v>
      </c>
      <c r="AH66" t="s">
        <v>468</v>
      </c>
      <c r="AI66">
        <v>0</v>
      </c>
    </row>
    <row r="67" spans="5:35" x14ac:dyDescent="0.45">
      <c r="E67" t="s">
        <v>98</v>
      </c>
      <c r="G67" t="s">
        <v>32</v>
      </c>
      <c r="I67" t="s">
        <v>411</v>
      </c>
      <c r="J67" t="s">
        <v>469</v>
      </c>
      <c r="K67">
        <v>0</v>
      </c>
      <c r="L67" t="s">
        <v>413</v>
      </c>
      <c r="N67" t="s">
        <v>785</v>
      </c>
      <c r="O67" t="s">
        <v>469</v>
      </c>
      <c r="P67">
        <v>1.2601112832660001E-4</v>
      </c>
      <c r="Q67" t="s">
        <v>413</v>
      </c>
      <c r="S67" t="s">
        <v>786</v>
      </c>
      <c r="T67" t="s">
        <v>469</v>
      </c>
      <c r="U67">
        <v>1.7798239725810001E-4</v>
      </c>
      <c r="V67" t="s">
        <v>413</v>
      </c>
      <c r="X67">
        <v>1.1415525114155251E-4</v>
      </c>
      <c r="Y67">
        <v>2.1546544680075254E-5</v>
      </c>
      <c r="Z67" t="s">
        <v>469</v>
      </c>
      <c r="AA67" t="s">
        <v>788</v>
      </c>
      <c r="AC67" t="s">
        <v>794</v>
      </c>
      <c r="AD67" t="s">
        <v>469</v>
      </c>
      <c r="AE67">
        <v>8.3562990104477759E-5</v>
      </c>
      <c r="AG67" t="s">
        <v>13</v>
      </c>
      <c r="AH67" t="s">
        <v>469</v>
      </c>
      <c r="AI67">
        <v>0</v>
      </c>
    </row>
    <row r="68" spans="5:35" x14ac:dyDescent="0.45">
      <c r="E68" t="s">
        <v>99</v>
      </c>
      <c r="G68" t="s">
        <v>32</v>
      </c>
      <c r="I68" t="s">
        <v>411</v>
      </c>
      <c r="J68" t="s">
        <v>470</v>
      </c>
      <c r="K68">
        <v>0</v>
      </c>
      <c r="L68" t="s">
        <v>413</v>
      </c>
      <c r="N68" t="s">
        <v>785</v>
      </c>
      <c r="O68" t="s">
        <v>470</v>
      </c>
      <c r="P68">
        <v>1.211834682988E-4</v>
      </c>
      <c r="Q68" t="s">
        <v>413</v>
      </c>
      <c r="S68" t="s">
        <v>786</v>
      </c>
      <c r="T68" t="s">
        <v>470</v>
      </c>
      <c r="U68">
        <v>1.8424080289859999E-4</v>
      </c>
      <c r="V68" t="s">
        <v>413</v>
      </c>
      <c r="X68">
        <v>1.1415525114155251E-4</v>
      </c>
      <c r="Y68">
        <v>1.4916838624667481E-5</v>
      </c>
      <c r="Z68" t="s">
        <v>470</v>
      </c>
      <c r="AA68" t="s">
        <v>788</v>
      </c>
      <c r="AC68" t="s">
        <v>794</v>
      </c>
      <c r="AD68" t="s">
        <v>470</v>
      </c>
      <c r="AE68">
        <v>9.805121872888376E-5</v>
      </c>
      <c r="AG68" t="s">
        <v>13</v>
      </c>
      <c r="AH68" t="s">
        <v>470</v>
      </c>
      <c r="AI68">
        <v>0</v>
      </c>
    </row>
    <row r="69" spans="5:35" x14ac:dyDescent="0.45">
      <c r="E69" t="s">
        <v>100</v>
      </c>
      <c r="G69" t="s">
        <v>32</v>
      </c>
      <c r="I69" t="s">
        <v>411</v>
      </c>
      <c r="J69" t="s">
        <v>471</v>
      </c>
      <c r="K69">
        <v>0</v>
      </c>
      <c r="L69" t="s">
        <v>413</v>
      </c>
      <c r="N69" t="s">
        <v>785</v>
      </c>
      <c r="O69" t="s">
        <v>471</v>
      </c>
      <c r="P69">
        <v>1.0833167708260001E-4</v>
      </c>
      <c r="Q69" t="s">
        <v>413</v>
      </c>
      <c r="S69" t="s">
        <v>786</v>
      </c>
      <c r="T69" t="s">
        <v>471</v>
      </c>
      <c r="U69">
        <v>1.8554314921530001E-4</v>
      </c>
      <c r="V69" t="s">
        <v>413</v>
      </c>
      <c r="X69">
        <v>1.1415525114155251E-4</v>
      </c>
      <c r="Y69">
        <v>1.6574265138519424E-5</v>
      </c>
      <c r="Z69" t="s">
        <v>471</v>
      </c>
      <c r="AA69" t="s">
        <v>788</v>
      </c>
      <c r="AC69" t="s">
        <v>794</v>
      </c>
      <c r="AD69" t="s">
        <v>471</v>
      </c>
      <c r="AE69">
        <v>1.2149933158871525E-4</v>
      </c>
      <c r="AG69" t="s">
        <v>13</v>
      </c>
      <c r="AH69" t="s">
        <v>471</v>
      </c>
      <c r="AI69">
        <v>0</v>
      </c>
    </row>
    <row r="70" spans="5:35" x14ac:dyDescent="0.45">
      <c r="E70" t="s">
        <v>101</v>
      </c>
      <c r="G70" t="s">
        <v>32</v>
      </c>
      <c r="I70" t="s">
        <v>411</v>
      </c>
      <c r="J70" t="s">
        <v>472</v>
      </c>
      <c r="K70">
        <v>0</v>
      </c>
      <c r="L70" t="s">
        <v>413</v>
      </c>
      <c r="N70" t="s">
        <v>785</v>
      </c>
      <c r="O70" t="s">
        <v>472</v>
      </c>
      <c r="P70">
        <v>9.8520049910197799E-5</v>
      </c>
      <c r="Q70" t="s">
        <v>413</v>
      </c>
      <c r="S70" t="s">
        <v>786</v>
      </c>
      <c r="T70" t="s">
        <v>472</v>
      </c>
      <c r="U70">
        <v>1.7961260235230001E-4</v>
      </c>
      <c r="V70" t="s">
        <v>413</v>
      </c>
      <c r="X70">
        <v>1.1415525114155251E-4</v>
      </c>
      <c r="Y70">
        <v>1.4585353321897093E-5</v>
      </c>
      <c r="Z70" t="s">
        <v>472</v>
      </c>
      <c r="AA70" t="s">
        <v>788</v>
      </c>
      <c r="AC70" t="s">
        <v>794</v>
      </c>
      <c r="AD70" t="s">
        <v>472</v>
      </c>
      <c r="AE70">
        <v>1.3843308942187017E-4</v>
      </c>
      <c r="AG70" t="s">
        <v>13</v>
      </c>
      <c r="AH70" t="s">
        <v>472</v>
      </c>
      <c r="AI70">
        <v>0</v>
      </c>
    </row>
    <row r="71" spans="5:35" x14ac:dyDescent="0.45">
      <c r="E71" t="s">
        <v>102</v>
      </c>
      <c r="G71" t="s">
        <v>32</v>
      </c>
      <c r="I71" t="s">
        <v>411</v>
      </c>
      <c r="J71" t="s">
        <v>473</v>
      </c>
      <c r="K71">
        <v>0</v>
      </c>
      <c r="L71" t="s">
        <v>413</v>
      </c>
      <c r="N71" t="s">
        <v>785</v>
      </c>
      <c r="O71" t="s">
        <v>473</v>
      </c>
      <c r="P71">
        <v>9.3457280087907955E-5</v>
      </c>
      <c r="Q71" t="s">
        <v>413</v>
      </c>
      <c r="S71" t="s">
        <v>786</v>
      </c>
      <c r="T71" t="s">
        <v>473</v>
      </c>
      <c r="U71">
        <v>1.7526482950529999E-4</v>
      </c>
      <c r="V71" t="s">
        <v>413</v>
      </c>
      <c r="X71">
        <v>1.1415525114155251E-4</v>
      </c>
      <c r="Y71">
        <v>2.1215059377304864E-5</v>
      </c>
      <c r="Z71" t="s">
        <v>473</v>
      </c>
      <c r="AA71" t="s">
        <v>788</v>
      </c>
      <c r="AC71" t="s">
        <v>794</v>
      </c>
      <c r="AD71" t="s">
        <v>473</v>
      </c>
      <c r="AE71">
        <v>1.4317596770963519E-4</v>
      </c>
      <c r="AG71" t="s">
        <v>13</v>
      </c>
      <c r="AH71" t="s">
        <v>473</v>
      </c>
      <c r="AI71">
        <v>0</v>
      </c>
    </row>
    <row r="72" spans="5:35" x14ac:dyDescent="0.45">
      <c r="E72" t="s">
        <v>103</v>
      </c>
      <c r="G72" t="s">
        <v>32</v>
      </c>
      <c r="I72" t="s">
        <v>411</v>
      </c>
      <c r="J72" t="s">
        <v>474</v>
      </c>
      <c r="K72">
        <v>0</v>
      </c>
      <c r="L72" t="s">
        <v>413</v>
      </c>
      <c r="N72" t="s">
        <v>785</v>
      </c>
      <c r="O72" t="s">
        <v>474</v>
      </c>
      <c r="P72">
        <v>9.4784510673714761E-5</v>
      </c>
      <c r="Q72" t="s">
        <v>413</v>
      </c>
      <c r="S72" t="s">
        <v>786</v>
      </c>
      <c r="T72" t="s">
        <v>474</v>
      </c>
      <c r="U72">
        <v>1.693023390476E-4</v>
      </c>
      <c r="V72" t="s">
        <v>413</v>
      </c>
      <c r="X72">
        <v>1.1415525114155251E-4</v>
      </c>
      <c r="Y72">
        <v>5.7678442682047593E-5</v>
      </c>
      <c r="Z72" t="s">
        <v>474</v>
      </c>
      <c r="AA72" t="s">
        <v>788</v>
      </c>
      <c r="AC72" t="s">
        <v>794</v>
      </c>
      <c r="AD72" t="s">
        <v>474</v>
      </c>
      <c r="AE72">
        <v>1.4344001801600126E-4</v>
      </c>
      <c r="AG72" t="s">
        <v>13</v>
      </c>
      <c r="AH72" t="s">
        <v>474</v>
      </c>
      <c r="AI72">
        <v>0</v>
      </c>
    </row>
    <row r="73" spans="5:35" x14ac:dyDescent="0.45">
      <c r="E73" t="s">
        <v>104</v>
      </c>
      <c r="G73" t="s">
        <v>32</v>
      </c>
      <c r="I73" t="s">
        <v>411</v>
      </c>
      <c r="J73" t="s">
        <v>475</v>
      </c>
      <c r="K73">
        <v>5.883050652502901E-6</v>
      </c>
      <c r="L73" t="s">
        <v>413</v>
      </c>
      <c r="N73" t="s">
        <v>785</v>
      </c>
      <c r="O73" t="s">
        <v>475</v>
      </c>
      <c r="P73">
        <v>9.1228787248445444E-5</v>
      </c>
      <c r="Q73" t="s">
        <v>413</v>
      </c>
      <c r="S73" t="s">
        <v>786</v>
      </c>
      <c r="T73" t="s">
        <v>475</v>
      </c>
      <c r="U73">
        <v>1.601932940855E-4</v>
      </c>
      <c r="V73" t="s">
        <v>413</v>
      </c>
      <c r="X73">
        <v>1.1415525114155251E-4</v>
      </c>
      <c r="Y73">
        <v>1.6905750441289813E-4</v>
      </c>
      <c r="Z73" t="s">
        <v>475</v>
      </c>
      <c r="AA73" t="s">
        <v>788</v>
      </c>
      <c r="AC73" t="s">
        <v>794</v>
      </c>
      <c r="AD73" t="s">
        <v>475</v>
      </c>
      <c r="AE73">
        <v>1.4344001801600126E-4</v>
      </c>
      <c r="AG73" t="s">
        <v>13</v>
      </c>
      <c r="AH73" t="s">
        <v>475</v>
      </c>
      <c r="AI73">
        <v>0</v>
      </c>
    </row>
    <row r="74" spans="5:35" x14ac:dyDescent="0.45">
      <c r="E74" t="s">
        <v>105</v>
      </c>
      <c r="G74" t="s">
        <v>32</v>
      </c>
      <c r="I74" t="s">
        <v>411</v>
      </c>
      <c r="J74" t="s">
        <v>476</v>
      </c>
      <c r="K74">
        <v>2.6374471772130847E-5</v>
      </c>
      <c r="L74" t="s">
        <v>413</v>
      </c>
      <c r="N74" t="s">
        <v>785</v>
      </c>
      <c r="O74" t="s">
        <v>476</v>
      </c>
      <c r="P74">
        <v>1.054113104259E-4</v>
      </c>
      <c r="Q74" t="s">
        <v>413</v>
      </c>
      <c r="S74" t="s">
        <v>786</v>
      </c>
      <c r="T74" t="s">
        <v>476</v>
      </c>
      <c r="U74">
        <v>1.5540023864360001E-4</v>
      </c>
      <c r="V74" t="s">
        <v>413</v>
      </c>
      <c r="X74">
        <v>1.1415525114155251E-4</v>
      </c>
      <c r="Y74">
        <v>1.9060404909297337E-4</v>
      </c>
      <c r="Z74" t="s">
        <v>476</v>
      </c>
      <c r="AA74" t="s">
        <v>788</v>
      </c>
      <c r="AC74" t="s">
        <v>794</v>
      </c>
      <c r="AD74" t="s">
        <v>476</v>
      </c>
      <c r="AE74">
        <v>1.4369961177711219E-4</v>
      </c>
      <c r="AG74" t="s">
        <v>13</v>
      </c>
      <c r="AH74" t="s">
        <v>476</v>
      </c>
      <c r="AI74">
        <v>0</v>
      </c>
    </row>
    <row r="75" spans="5:35" x14ac:dyDescent="0.45">
      <c r="E75" t="s">
        <v>106</v>
      </c>
      <c r="G75" t="s">
        <v>32</v>
      </c>
      <c r="I75" t="s">
        <v>411</v>
      </c>
      <c r="J75" t="s">
        <v>477</v>
      </c>
      <c r="K75">
        <v>5.8718185060113198E-5</v>
      </c>
      <c r="L75" t="s">
        <v>413</v>
      </c>
      <c r="N75" t="s">
        <v>785</v>
      </c>
      <c r="O75" t="s">
        <v>477</v>
      </c>
      <c r="P75">
        <v>1.207103989473E-4</v>
      </c>
      <c r="Q75" t="s">
        <v>413</v>
      </c>
      <c r="S75" t="s">
        <v>786</v>
      </c>
      <c r="T75" t="s">
        <v>477</v>
      </c>
      <c r="U75">
        <v>1.5313587284409999E-4</v>
      </c>
      <c r="V75" t="s">
        <v>413</v>
      </c>
      <c r="X75">
        <v>1.1415525114155251E-4</v>
      </c>
      <c r="Y75">
        <v>1.4585353321897094E-4</v>
      </c>
      <c r="Z75" t="s">
        <v>477</v>
      </c>
      <c r="AA75" t="s">
        <v>788</v>
      </c>
      <c r="AC75" t="s">
        <v>794</v>
      </c>
      <c r="AD75" t="s">
        <v>477</v>
      </c>
      <c r="AE75">
        <v>1.4386338981523799E-4</v>
      </c>
      <c r="AG75" t="s">
        <v>13</v>
      </c>
      <c r="AH75" t="s">
        <v>477</v>
      </c>
      <c r="AI75">
        <v>0</v>
      </c>
    </row>
    <row r="76" spans="5:35" x14ac:dyDescent="0.45">
      <c r="E76" t="s">
        <v>107</v>
      </c>
      <c r="G76" t="s">
        <v>32</v>
      </c>
      <c r="I76" t="s">
        <v>411</v>
      </c>
      <c r="J76" t="s">
        <v>478</v>
      </c>
      <c r="K76">
        <v>9.1337058678560122E-5</v>
      </c>
      <c r="L76" t="s">
        <v>413</v>
      </c>
      <c r="N76" t="s">
        <v>785</v>
      </c>
      <c r="O76" t="s">
        <v>478</v>
      </c>
      <c r="P76">
        <v>1.324791785081E-4</v>
      </c>
      <c r="Q76" t="s">
        <v>413</v>
      </c>
      <c r="S76" t="s">
        <v>786</v>
      </c>
      <c r="T76" t="s">
        <v>478</v>
      </c>
      <c r="U76">
        <v>1.5541915171739999E-4</v>
      </c>
      <c r="V76" t="s">
        <v>413</v>
      </c>
      <c r="X76">
        <v>1.1415525114155251E-4</v>
      </c>
      <c r="Y76">
        <v>1.4452759200788939E-4</v>
      </c>
      <c r="Z76" t="s">
        <v>478</v>
      </c>
      <c r="AA76" t="s">
        <v>788</v>
      </c>
      <c r="AC76" t="s">
        <v>794</v>
      </c>
      <c r="AD76" t="s">
        <v>478</v>
      </c>
      <c r="AE76">
        <v>1.4386338981523799E-4</v>
      </c>
      <c r="AG76" t="s">
        <v>13</v>
      </c>
      <c r="AH76" t="s">
        <v>478</v>
      </c>
      <c r="AI76">
        <v>0</v>
      </c>
    </row>
    <row r="77" spans="5:35" x14ac:dyDescent="0.45">
      <c r="E77" t="s">
        <v>108</v>
      </c>
      <c r="G77" t="s">
        <v>32</v>
      </c>
      <c r="I77" t="s">
        <v>411</v>
      </c>
      <c r="J77" t="s">
        <v>479</v>
      </c>
      <c r="K77">
        <v>1.172473371246E-4</v>
      </c>
      <c r="L77" t="s">
        <v>413</v>
      </c>
      <c r="N77" t="s">
        <v>785</v>
      </c>
      <c r="O77" t="s">
        <v>479</v>
      </c>
      <c r="P77">
        <v>1.2802060791749999E-4</v>
      </c>
      <c r="Q77" t="s">
        <v>413</v>
      </c>
      <c r="S77" t="s">
        <v>786</v>
      </c>
      <c r="T77" t="s">
        <v>479</v>
      </c>
      <c r="U77">
        <v>1.604746370069E-4</v>
      </c>
      <c r="V77" t="s">
        <v>413</v>
      </c>
      <c r="X77">
        <v>1.1415525114155251E-4</v>
      </c>
      <c r="Y77">
        <v>1.408812536774151E-4</v>
      </c>
      <c r="Z77" t="s">
        <v>479</v>
      </c>
      <c r="AA77" t="s">
        <v>788</v>
      </c>
      <c r="AC77" t="s">
        <v>794</v>
      </c>
      <c r="AD77" t="s">
        <v>479</v>
      </c>
      <c r="AE77">
        <v>1.4387564531468953E-4</v>
      </c>
      <c r="AG77" t="s">
        <v>13</v>
      </c>
      <c r="AH77" t="s">
        <v>479</v>
      </c>
      <c r="AI77">
        <v>0</v>
      </c>
    </row>
    <row r="78" spans="5:35" x14ac:dyDescent="0.45">
      <c r="E78" t="s">
        <v>109</v>
      </c>
      <c r="G78" t="s">
        <v>32</v>
      </c>
      <c r="I78" t="s">
        <v>411</v>
      </c>
      <c r="J78" t="s">
        <v>480</v>
      </c>
      <c r="K78">
        <v>1.591540995549E-4</v>
      </c>
      <c r="L78" t="s">
        <v>413</v>
      </c>
      <c r="N78" t="s">
        <v>785</v>
      </c>
      <c r="O78" t="s">
        <v>480</v>
      </c>
      <c r="P78">
        <v>1.2249370228410001E-4</v>
      </c>
      <c r="Q78" t="s">
        <v>413</v>
      </c>
      <c r="S78" t="s">
        <v>786</v>
      </c>
      <c r="T78" t="s">
        <v>480</v>
      </c>
      <c r="U78">
        <v>1.6586853691730001E-4</v>
      </c>
      <c r="V78" t="s">
        <v>413</v>
      </c>
      <c r="X78">
        <v>1.1415525114155251E-4</v>
      </c>
      <c r="Y78">
        <v>1.4054976837464471E-4</v>
      </c>
      <c r="Z78" t="s">
        <v>480</v>
      </c>
      <c r="AA78" t="s">
        <v>788</v>
      </c>
      <c r="AC78" t="s">
        <v>794</v>
      </c>
      <c r="AD78" t="s">
        <v>480</v>
      </c>
      <c r="AE78">
        <v>1.4416086421101745E-4</v>
      </c>
      <c r="AG78" t="s">
        <v>13</v>
      </c>
      <c r="AH78" t="s">
        <v>480</v>
      </c>
      <c r="AI78">
        <v>0</v>
      </c>
    </row>
    <row r="79" spans="5:35" x14ac:dyDescent="0.45">
      <c r="E79" t="s">
        <v>110</v>
      </c>
      <c r="G79" t="s">
        <v>32</v>
      </c>
      <c r="I79" t="s">
        <v>411</v>
      </c>
      <c r="J79" t="s">
        <v>481</v>
      </c>
      <c r="K79">
        <v>1.884276671698E-4</v>
      </c>
      <c r="L79" t="s">
        <v>413</v>
      </c>
      <c r="N79" t="s">
        <v>785</v>
      </c>
      <c r="O79" t="s">
        <v>481</v>
      </c>
      <c r="P79">
        <v>1.214479260512E-4</v>
      </c>
      <c r="Q79" t="s">
        <v>413</v>
      </c>
      <c r="S79" t="s">
        <v>786</v>
      </c>
      <c r="T79" t="s">
        <v>481</v>
      </c>
      <c r="U79">
        <v>1.705950684063E-4</v>
      </c>
      <c r="V79" t="s">
        <v>413</v>
      </c>
      <c r="X79">
        <v>1.1415525114155251E-4</v>
      </c>
      <c r="Y79">
        <v>1.4253868019126702E-4</v>
      </c>
      <c r="Z79" t="s">
        <v>481</v>
      </c>
      <c r="AA79" t="s">
        <v>788</v>
      </c>
      <c r="AC79" t="s">
        <v>794</v>
      </c>
      <c r="AD79" t="s">
        <v>481</v>
      </c>
      <c r="AE79">
        <v>1.7197527728455604E-4</v>
      </c>
      <c r="AG79" t="s">
        <v>13</v>
      </c>
      <c r="AH79" t="s">
        <v>481</v>
      </c>
      <c r="AI79">
        <v>0</v>
      </c>
    </row>
    <row r="80" spans="5:35" x14ac:dyDescent="0.45">
      <c r="E80" t="s">
        <v>111</v>
      </c>
      <c r="G80" t="s">
        <v>32</v>
      </c>
      <c r="I80" t="s">
        <v>411</v>
      </c>
      <c r="J80" t="s">
        <v>482</v>
      </c>
      <c r="K80">
        <v>1.7529246306250001E-4</v>
      </c>
      <c r="L80" t="s">
        <v>413</v>
      </c>
      <c r="N80" t="s">
        <v>785</v>
      </c>
      <c r="O80" t="s">
        <v>482</v>
      </c>
      <c r="P80">
        <v>1.1702951366050001E-4</v>
      </c>
      <c r="Q80" t="s">
        <v>413</v>
      </c>
      <c r="S80" t="s">
        <v>786</v>
      </c>
      <c r="T80" t="s">
        <v>482</v>
      </c>
      <c r="U80">
        <v>1.647392022292E-4</v>
      </c>
      <c r="V80" t="s">
        <v>413</v>
      </c>
      <c r="X80">
        <v>1.1415525114155251E-4</v>
      </c>
      <c r="Y80">
        <v>1.4883690094390442E-4</v>
      </c>
      <c r="Z80" t="s">
        <v>482</v>
      </c>
      <c r="AA80" t="s">
        <v>788</v>
      </c>
      <c r="AC80" t="s">
        <v>794</v>
      </c>
      <c r="AD80" t="s">
        <v>482</v>
      </c>
      <c r="AE80">
        <v>1.7373338438770219E-4</v>
      </c>
      <c r="AG80" t="s">
        <v>13</v>
      </c>
      <c r="AH80" t="s">
        <v>482</v>
      </c>
      <c r="AI80">
        <v>0</v>
      </c>
    </row>
    <row r="81" spans="5:35" x14ac:dyDescent="0.45">
      <c r="E81" t="s">
        <v>112</v>
      </c>
      <c r="G81" t="s">
        <v>32</v>
      </c>
      <c r="I81" t="s">
        <v>411</v>
      </c>
      <c r="J81" t="s">
        <v>483</v>
      </c>
      <c r="K81">
        <v>1.8585651164819999E-4</v>
      </c>
      <c r="L81" t="s">
        <v>413</v>
      </c>
      <c r="N81" t="s">
        <v>785</v>
      </c>
      <c r="O81" t="s">
        <v>483</v>
      </c>
      <c r="P81">
        <v>1.2490182039479999E-4</v>
      </c>
      <c r="Q81" t="s">
        <v>413</v>
      </c>
      <c r="S81" t="s">
        <v>786</v>
      </c>
      <c r="T81" t="s">
        <v>483</v>
      </c>
      <c r="U81">
        <v>1.6790724781839999E-4</v>
      </c>
      <c r="V81" t="s">
        <v>413</v>
      </c>
      <c r="X81">
        <v>1.1415525114155251E-4</v>
      </c>
      <c r="Y81">
        <v>1.5049432745775637E-4</v>
      </c>
      <c r="Z81" t="s">
        <v>483</v>
      </c>
      <c r="AA81" t="s">
        <v>788</v>
      </c>
      <c r="AC81" t="s">
        <v>794</v>
      </c>
      <c r="AD81" t="s">
        <v>483</v>
      </c>
      <c r="AE81">
        <v>1.6688367433057759E-4</v>
      </c>
      <c r="AG81" t="s">
        <v>13</v>
      </c>
      <c r="AH81" t="s">
        <v>483</v>
      </c>
      <c r="AI81">
        <v>0</v>
      </c>
    </row>
    <row r="82" spans="5:35" x14ac:dyDescent="0.45">
      <c r="E82" t="s">
        <v>113</v>
      </c>
      <c r="G82" t="s">
        <v>32</v>
      </c>
      <c r="I82" t="s">
        <v>411</v>
      </c>
      <c r="J82" t="s">
        <v>484</v>
      </c>
      <c r="K82">
        <v>1.520995413796E-4</v>
      </c>
      <c r="L82" t="s">
        <v>413</v>
      </c>
      <c r="N82" t="s">
        <v>785</v>
      </c>
      <c r="O82" t="s">
        <v>484</v>
      </c>
      <c r="P82">
        <v>9.8668938608342306E-5</v>
      </c>
      <c r="Q82" t="s">
        <v>413</v>
      </c>
      <c r="S82" t="s">
        <v>786</v>
      </c>
      <c r="T82" t="s">
        <v>484</v>
      </c>
      <c r="U82">
        <v>1.6725772135039999E-4</v>
      </c>
      <c r="V82" t="s">
        <v>413</v>
      </c>
      <c r="X82">
        <v>1.1415525114155251E-4</v>
      </c>
      <c r="Y82">
        <v>1.7237235744060203E-4</v>
      </c>
      <c r="Z82" t="s">
        <v>484</v>
      </c>
      <c r="AA82" t="s">
        <v>788</v>
      </c>
      <c r="AC82" t="s">
        <v>794</v>
      </c>
      <c r="AD82" t="s">
        <v>484</v>
      </c>
      <c r="AE82">
        <v>1.4592454199573252E-4</v>
      </c>
      <c r="AG82" t="s">
        <v>13</v>
      </c>
      <c r="AH82" t="s">
        <v>484</v>
      </c>
      <c r="AI82">
        <v>0</v>
      </c>
    </row>
    <row r="83" spans="5:35" x14ac:dyDescent="0.45">
      <c r="E83" t="s">
        <v>114</v>
      </c>
      <c r="G83" t="s">
        <v>34</v>
      </c>
      <c r="I83" t="s">
        <v>411</v>
      </c>
      <c r="J83" t="s">
        <v>485</v>
      </c>
      <c r="K83">
        <v>1.136335430105E-4</v>
      </c>
      <c r="L83" t="s">
        <v>413</v>
      </c>
      <c r="N83" t="s">
        <v>785</v>
      </c>
      <c r="O83" t="s">
        <v>485</v>
      </c>
      <c r="P83">
        <v>1.126746939169E-4</v>
      </c>
      <c r="Q83" t="s">
        <v>413</v>
      </c>
      <c r="S83" t="s">
        <v>786</v>
      </c>
      <c r="T83" t="s">
        <v>485</v>
      </c>
      <c r="U83">
        <v>1.7191431129749999E-4</v>
      </c>
      <c r="V83" t="s">
        <v>413</v>
      </c>
      <c r="X83">
        <v>1.1415525114155251E-4</v>
      </c>
      <c r="Y83">
        <v>2.2209515285616027E-4</v>
      </c>
      <c r="Z83" t="s">
        <v>485</v>
      </c>
      <c r="AA83" t="s">
        <v>788</v>
      </c>
      <c r="AC83" t="s">
        <v>794</v>
      </c>
      <c r="AD83" t="s">
        <v>485</v>
      </c>
      <c r="AE83">
        <v>1.2107150324422339E-4</v>
      </c>
      <c r="AG83" t="s">
        <v>13</v>
      </c>
      <c r="AH83" t="s">
        <v>485</v>
      </c>
      <c r="AI83">
        <v>0</v>
      </c>
    </row>
    <row r="84" spans="5:35" x14ac:dyDescent="0.45">
      <c r="E84" t="s">
        <v>115</v>
      </c>
      <c r="G84" t="s">
        <v>34</v>
      </c>
      <c r="I84" t="s">
        <v>411</v>
      </c>
      <c r="J84" t="s">
        <v>486</v>
      </c>
      <c r="K84">
        <v>6.8360790772152515E-5</v>
      </c>
      <c r="L84" t="s">
        <v>413</v>
      </c>
      <c r="N84" t="s">
        <v>785</v>
      </c>
      <c r="O84" t="s">
        <v>486</v>
      </c>
      <c r="P84">
        <v>1.087887151387E-4</v>
      </c>
      <c r="Q84" t="s">
        <v>413</v>
      </c>
      <c r="S84" t="s">
        <v>786</v>
      </c>
      <c r="T84" t="s">
        <v>486</v>
      </c>
      <c r="U84">
        <v>1.793667447263E-4</v>
      </c>
      <c r="V84" t="s">
        <v>413</v>
      </c>
      <c r="X84">
        <v>1.1415525114155251E-4</v>
      </c>
      <c r="Y84">
        <v>2.2209515285616027E-4</v>
      </c>
      <c r="Z84" t="s">
        <v>486</v>
      </c>
      <c r="AA84" t="s">
        <v>788</v>
      </c>
      <c r="AC84" t="s">
        <v>794</v>
      </c>
      <c r="AD84" t="s">
        <v>486</v>
      </c>
      <c r="AE84">
        <v>8.9962589090834873E-5</v>
      </c>
      <c r="AG84" t="s">
        <v>13</v>
      </c>
      <c r="AH84" t="s">
        <v>486</v>
      </c>
      <c r="AI84">
        <v>0</v>
      </c>
    </row>
    <row r="85" spans="5:35" x14ac:dyDescent="0.45">
      <c r="E85" t="s">
        <v>116</v>
      </c>
      <c r="G85" t="s">
        <v>34</v>
      </c>
      <c r="I85" t="s">
        <v>411</v>
      </c>
      <c r="J85" t="s">
        <v>487</v>
      </c>
      <c r="K85">
        <v>2.6584719071291401E-5</v>
      </c>
      <c r="L85" t="s">
        <v>413</v>
      </c>
      <c r="N85" t="s">
        <v>785</v>
      </c>
      <c r="O85" t="s">
        <v>487</v>
      </c>
      <c r="P85">
        <v>1.2208028589200001E-4</v>
      </c>
      <c r="Q85" t="s">
        <v>413</v>
      </c>
      <c r="S85" t="s">
        <v>786</v>
      </c>
      <c r="T85" t="s">
        <v>487</v>
      </c>
      <c r="U85">
        <v>1.807915951222E-4</v>
      </c>
      <c r="V85" t="s">
        <v>413</v>
      </c>
      <c r="X85">
        <v>1.1415525114155251E-4</v>
      </c>
      <c r="Y85">
        <v>1.7237235744060203E-4</v>
      </c>
      <c r="Z85" t="s">
        <v>487</v>
      </c>
      <c r="AA85" t="s">
        <v>788</v>
      </c>
      <c r="AC85" t="s">
        <v>794</v>
      </c>
      <c r="AD85" t="s">
        <v>487</v>
      </c>
      <c r="AE85">
        <v>5.4902947568779515E-5</v>
      </c>
      <c r="AG85" t="s">
        <v>13</v>
      </c>
      <c r="AH85" t="s">
        <v>487</v>
      </c>
      <c r="AI85">
        <v>0</v>
      </c>
    </row>
    <row r="86" spans="5:35" x14ac:dyDescent="0.45">
      <c r="E86" t="s">
        <v>117</v>
      </c>
      <c r="G86" t="s">
        <v>34</v>
      </c>
      <c r="I86" t="s">
        <v>411</v>
      </c>
      <c r="J86" t="s">
        <v>488</v>
      </c>
      <c r="K86">
        <v>2.8774524670806058E-6</v>
      </c>
      <c r="L86" t="s">
        <v>413</v>
      </c>
      <c r="N86" t="s">
        <v>785</v>
      </c>
      <c r="O86" t="s">
        <v>488</v>
      </c>
      <c r="P86">
        <v>1.294996454115E-4</v>
      </c>
      <c r="Q86" t="s">
        <v>413</v>
      </c>
      <c r="S86" t="s">
        <v>786</v>
      </c>
      <c r="T86" t="s">
        <v>488</v>
      </c>
      <c r="U86">
        <v>1.7827188201359999E-4</v>
      </c>
      <c r="V86" t="s">
        <v>413</v>
      </c>
      <c r="X86">
        <v>1.1415525114155251E-4</v>
      </c>
      <c r="Y86">
        <v>1.5579809230208258E-4</v>
      </c>
      <c r="Z86" t="s">
        <v>488</v>
      </c>
      <c r="AA86" t="s">
        <v>788</v>
      </c>
      <c r="AC86" t="s">
        <v>794</v>
      </c>
      <c r="AD86" t="s">
        <v>488</v>
      </c>
      <c r="AE86">
        <v>4.7263314865184305E-5</v>
      </c>
      <c r="AG86" t="s">
        <v>13</v>
      </c>
      <c r="AH86" t="s">
        <v>488</v>
      </c>
      <c r="AI86">
        <v>0</v>
      </c>
    </row>
    <row r="87" spans="5:35" x14ac:dyDescent="0.45">
      <c r="E87" t="s">
        <v>118</v>
      </c>
      <c r="G87" t="s">
        <v>34</v>
      </c>
      <c r="I87" t="s">
        <v>411</v>
      </c>
      <c r="J87" t="s">
        <v>489</v>
      </c>
      <c r="K87">
        <v>0</v>
      </c>
      <c r="L87" t="s">
        <v>413</v>
      </c>
      <c r="N87" t="s">
        <v>785</v>
      </c>
      <c r="O87" t="s">
        <v>489</v>
      </c>
      <c r="P87">
        <v>1.3893852001450001E-4</v>
      </c>
      <c r="Q87" t="s">
        <v>413</v>
      </c>
      <c r="S87" t="s">
        <v>786</v>
      </c>
      <c r="T87" t="s">
        <v>489</v>
      </c>
      <c r="U87">
        <v>1.688570018209E-4</v>
      </c>
      <c r="V87" t="s">
        <v>413</v>
      </c>
      <c r="X87">
        <v>1.1415525114155251E-4</v>
      </c>
      <c r="Y87">
        <v>1.093901499142282E-4</v>
      </c>
      <c r="Z87" t="s">
        <v>489</v>
      </c>
      <c r="AA87" t="s">
        <v>788</v>
      </c>
      <c r="AC87" t="s">
        <v>794</v>
      </c>
      <c r="AD87" t="s">
        <v>489</v>
      </c>
      <c r="AE87">
        <v>4.7298967227225342E-5</v>
      </c>
      <c r="AG87" t="s">
        <v>13</v>
      </c>
      <c r="AH87" t="s">
        <v>489</v>
      </c>
      <c r="AI87">
        <v>0</v>
      </c>
    </row>
    <row r="88" spans="5:35" x14ac:dyDescent="0.45">
      <c r="E88" t="s">
        <v>119</v>
      </c>
      <c r="G88" t="s">
        <v>34</v>
      </c>
      <c r="I88" t="s">
        <v>411</v>
      </c>
      <c r="J88" t="s">
        <v>490</v>
      </c>
      <c r="K88">
        <v>0</v>
      </c>
      <c r="L88" t="s">
        <v>413</v>
      </c>
      <c r="N88" t="s">
        <v>785</v>
      </c>
      <c r="O88" t="s">
        <v>490</v>
      </c>
      <c r="P88">
        <v>1.4628662798909999E-4</v>
      </c>
      <c r="Q88" t="s">
        <v>413</v>
      </c>
      <c r="S88" t="s">
        <v>786</v>
      </c>
      <c r="T88" t="s">
        <v>490</v>
      </c>
      <c r="U88">
        <v>1.612767549545E-4</v>
      </c>
      <c r="V88" t="s">
        <v>413</v>
      </c>
      <c r="X88">
        <v>1.1415525114155251E-4</v>
      </c>
      <c r="Y88">
        <v>7.9556472664893237E-5</v>
      </c>
      <c r="Z88" t="s">
        <v>490</v>
      </c>
      <c r="AA88" t="s">
        <v>788</v>
      </c>
      <c r="AC88" t="s">
        <v>794</v>
      </c>
      <c r="AD88" t="s">
        <v>490</v>
      </c>
      <c r="AE88">
        <v>4.8152395643581416E-5</v>
      </c>
      <c r="AG88" t="s">
        <v>13</v>
      </c>
      <c r="AH88" t="s">
        <v>490</v>
      </c>
      <c r="AI88">
        <v>0</v>
      </c>
    </row>
    <row r="89" spans="5:35" x14ac:dyDescent="0.45">
      <c r="E89" t="s">
        <v>120</v>
      </c>
      <c r="G89" t="s">
        <v>34</v>
      </c>
      <c r="I89" t="s">
        <v>411</v>
      </c>
      <c r="J89" t="s">
        <v>491</v>
      </c>
      <c r="K89">
        <v>0</v>
      </c>
      <c r="L89" t="s">
        <v>413</v>
      </c>
      <c r="N89" t="s">
        <v>785</v>
      </c>
      <c r="O89" t="s">
        <v>491</v>
      </c>
      <c r="P89">
        <v>1.5022555811019999E-4</v>
      </c>
      <c r="Q89" t="s">
        <v>413</v>
      </c>
      <c r="S89" t="s">
        <v>786</v>
      </c>
      <c r="T89" t="s">
        <v>491</v>
      </c>
      <c r="U89">
        <v>1.638423430661E-4</v>
      </c>
      <c r="V89" t="s">
        <v>413</v>
      </c>
      <c r="X89">
        <v>1.1415525114155251E-4</v>
      </c>
      <c r="Y89">
        <v>5.6352501470966035E-5</v>
      </c>
      <c r="Z89" t="s">
        <v>491</v>
      </c>
      <c r="AA89" t="s">
        <v>788</v>
      </c>
      <c r="AC89" t="s">
        <v>794</v>
      </c>
      <c r="AD89" t="s">
        <v>491</v>
      </c>
      <c r="AE89">
        <v>6.0099279336253349E-5</v>
      </c>
      <c r="AG89" t="s">
        <v>13</v>
      </c>
      <c r="AH89" t="s">
        <v>491</v>
      </c>
      <c r="AI89">
        <v>0</v>
      </c>
    </row>
    <row r="90" spans="5:35" x14ac:dyDescent="0.45">
      <c r="E90" t="s">
        <v>121</v>
      </c>
      <c r="G90" t="s">
        <v>34</v>
      </c>
      <c r="I90" t="s">
        <v>411</v>
      </c>
      <c r="J90" t="s">
        <v>492</v>
      </c>
      <c r="K90">
        <v>0</v>
      </c>
      <c r="L90" t="s">
        <v>413</v>
      </c>
      <c r="N90" t="s">
        <v>785</v>
      </c>
      <c r="O90" t="s">
        <v>492</v>
      </c>
      <c r="P90">
        <v>1.5085970526270001E-4</v>
      </c>
      <c r="Q90" t="s">
        <v>413</v>
      </c>
      <c r="S90" t="s">
        <v>786</v>
      </c>
      <c r="T90" t="s">
        <v>492</v>
      </c>
      <c r="U90">
        <v>1.6798672363750001E-4</v>
      </c>
      <c r="V90" t="s">
        <v>413</v>
      </c>
      <c r="X90">
        <v>1.1415525114155251E-4</v>
      </c>
      <c r="Y90">
        <v>2.9833677249334962E-5</v>
      </c>
      <c r="Z90" t="s">
        <v>492</v>
      </c>
      <c r="AA90" t="s">
        <v>788</v>
      </c>
      <c r="AC90" t="s">
        <v>794</v>
      </c>
      <c r="AD90" t="s">
        <v>492</v>
      </c>
      <c r="AE90">
        <v>8.3236548164539978E-5</v>
      </c>
      <c r="AG90" t="s">
        <v>13</v>
      </c>
      <c r="AH90" t="s">
        <v>492</v>
      </c>
      <c r="AI90">
        <v>0</v>
      </c>
    </row>
    <row r="91" spans="5:35" x14ac:dyDescent="0.45">
      <c r="E91" t="s">
        <v>122</v>
      </c>
      <c r="G91" t="s">
        <v>34</v>
      </c>
      <c r="I91" t="s">
        <v>411</v>
      </c>
      <c r="J91" t="s">
        <v>493</v>
      </c>
      <c r="K91">
        <v>0</v>
      </c>
      <c r="L91" t="s">
        <v>413</v>
      </c>
      <c r="N91" t="s">
        <v>785</v>
      </c>
      <c r="O91" t="s">
        <v>493</v>
      </c>
      <c r="P91">
        <v>1.7447405947819999E-4</v>
      </c>
      <c r="Q91" t="s">
        <v>413</v>
      </c>
      <c r="S91" t="s">
        <v>786</v>
      </c>
      <c r="T91" t="s">
        <v>493</v>
      </c>
      <c r="U91">
        <v>1.9427553844739999E-4</v>
      </c>
      <c r="V91" t="s">
        <v>413</v>
      </c>
      <c r="X91">
        <v>1.1415525114155251E-4</v>
      </c>
      <c r="Y91">
        <v>2.1546544680075254E-5</v>
      </c>
      <c r="Z91" t="s">
        <v>493</v>
      </c>
      <c r="AA91" t="s">
        <v>788</v>
      </c>
      <c r="AC91" t="s">
        <v>794</v>
      </c>
      <c r="AD91" t="s">
        <v>493</v>
      </c>
      <c r="AE91">
        <v>8.3562990104477759E-5</v>
      </c>
      <c r="AG91" t="s">
        <v>13</v>
      </c>
      <c r="AH91" t="s">
        <v>493</v>
      </c>
      <c r="AI91">
        <v>0</v>
      </c>
    </row>
    <row r="92" spans="5:35" x14ac:dyDescent="0.45">
      <c r="E92" t="s">
        <v>123</v>
      </c>
      <c r="G92" t="s">
        <v>34</v>
      </c>
      <c r="I92" t="s">
        <v>411</v>
      </c>
      <c r="J92" t="s">
        <v>494</v>
      </c>
      <c r="K92">
        <v>0</v>
      </c>
      <c r="L92" t="s">
        <v>413</v>
      </c>
      <c r="N92" t="s">
        <v>785</v>
      </c>
      <c r="O92" t="s">
        <v>494</v>
      </c>
      <c r="P92">
        <v>1.780906890698E-4</v>
      </c>
      <c r="Q92" t="s">
        <v>413</v>
      </c>
      <c r="S92" t="s">
        <v>786</v>
      </c>
      <c r="T92" t="s">
        <v>494</v>
      </c>
      <c r="U92">
        <v>2.0066699639759999E-4</v>
      </c>
      <c r="V92" t="s">
        <v>413</v>
      </c>
      <c r="X92">
        <v>1.1415525114155251E-4</v>
      </c>
      <c r="Y92">
        <v>1.4916838624667481E-5</v>
      </c>
      <c r="Z92" t="s">
        <v>494</v>
      </c>
      <c r="AA92" t="s">
        <v>788</v>
      </c>
      <c r="AC92" t="s">
        <v>794</v>
      </c>
      <c r="AD92" t="s">
        <v>494</v>
      </c>
      <c r="AE92">
        <v>9.805121872888376E-5</v>
      </c>
      <c r="AG92" t="s">
        <v>13</v>
      </c>
      <c r="AH92" t="s">
        <v>494</v>
      </c>
      <c r="AI92">
        <v>0</v>
      </c>
    </row>
    <row r="93" spans="5:35" x14ac:dyDescent="0.45">
      <c r="E93" t="s">
        <v>124</v>
      </c>
      <c r="G93" t="s">
        <v>34</v>
      </c>
      <c r="I93" t="s">
        <v>411</v>
      </c>
      <c r="J93" t="s">
        <v>495</v>
      </c>
      <c r="K93">
        <v>0</v>
      </c>
      <c r="L93" t="s">
        <v>413</v>
      </c>
      <c r="N93" t="s">
        <v>785</v>
      </c>
      <c r="O93" t="s">
        <v>495</v>
      </c>
      <c r="P93">
        <v>1.5996395267210001E-4</v>
      </c>
      <c r="Q93" t="s">
        <v>413</v>
      </c>
      <c r="S93" t="s">
        <v>786</v>
      </c>
      <c r="T93" t="s">
        <v>495</v>
      </c>
      <c r="U93">
        <v>1.937540190161E-4</v>
      </c>
      <c r="V93" t="s">
        <v>413</v>
      </c>
      <c r="X93">
        <v>1.1415525114155251E-4</v>
      </c>
      <c r="Y93">
        <v>1.6574265138519424E-5</v>
      </c>
      <c r="Z93" t="s">
        <v>495</v>
      </c>
      <c r="AA93" t="s">
        <v>788</v>
      </c>
      <c r="AC93" t="s">
        <v>794</v>
      </c>
      <c r="AD93" t="s">
        <v>495</v>
      </c>
      <c r="AE93">
        <v>1.2149933158871525E-4</v>
      </c>
      <c r="AG93" t="s">
        <v>13</v>
      </c>
      <c r="AH93" t="s">
        <v>495</v>
      </c>
      <c r="AI93">
        <v>0</v>
      </c>
    </row>
    <row r="94" spans="5:35" x14ac:dyDescent="0.45">
      <c r="E94" t="s">
        <v>125</v>
      </c>
      <c r="G94" t="s">
        <v>34</v>
      </c>
      <c r="I94" t="s">
        <v>411</v>
      </c>
      <c r="J94" t="s">
        <v>496</v>
      </c>
      <c r="K94">
        <v>0</v>
      </c>
      <c r="L94" t="s">
        <v>413</v>
      </c>
      <c r="N94" t="s">
        <v>785</v>
      </c>
      <c r="O94" t="s">
        <v>496</v>
      </c>
      <c r="P94">
        <v>1.27221949228E-4</v>
      </c>
      <c r="Q94" t="s">
        <v>413</v>
      </c>
      <c r="S94" t="s">
        <v>786</v>
      </c>
      <c r="T94" t="s">
        <v>496</v>
      </c>
      <c r="U94">
        <v>1.79892145683E-4</v>
      </c>
      <c r="V94" t="s">
        <v>413</v>
      </c>
      <c r="X94">
        <v>1.1415525114155251E-4</v>
      </c>
      <c r="Y94">
        <v>1.4585353321897093E-5</v>
      </c>
      <c r="Z94" t="s">
        <v>496</v>
      </c>
      <c r="AA94" t="s">
        <v>788</v>
      </c>
      <c r="AC94" t="s">
        <v>794</v>
      </c>
      <c r="AD94" t="s">
        <v>496</v>
      </c>
      <c r="AE94">
        <v>1.3827933861056843E-4</v>
      </c>
      <c r="AG94" t="s">
        <v>13</v>
      </c>
      <c r="AH94" t="s">
        <v>496</v>
      </c>
      <c r="AI94">
        <v>0</v>
      </c>
    </row>
    <row r="95" spans="5:35" x14ac:dyDescent="0.45">
      <c r="E95" t="s">
        <v>126</v>
      </c>
      <c r="G95" t="s">
        <v>34</v>
      </c>
      <c r="I95" t="s">
        <v>411</v>
      </c>
      <c r="J95" t="s">
        <v>497</v>
      </c>
      <c r="K95">
        <v>0</v>
      </c>
      <c r="L95" t="s">
        <v>413</v>
      </c>
      <c r="N95" t="s">
        <v>785</v>
      </c>
      <c r="O95" t="s">
        <v>497</v>
      </c>
      <c r="P95">
        <v>1.229431707236E-4</v>
      </c>
      <c r="Q95" t="s">
        <v>413</v>
      </c>
      <c r="S95" t="s">
        <v>786</v>
      </c>
      <c r="T95" t="s">
        <v>497</v>
      </c>
      <c r="U95">
        <v>1.6855805857409999E-4</v>
      </c>
      <c r="V95" t="s">
        <v>413</v>
      </c>
      <c r="X95">
        <v>1.1415525114155251E-4</v>
      </c>
      <c r="Y95">
        <v>2.1215059377304864E-5</v>
      </c>
      <c r="Z95" t="s">
        <v>497</v>
      </c>
      <c r="AA95" t="s">
        <v>788</v>
      </c>
      <c r="AC95" t="s">
        <v>794</v>
      </c>
      <c r="AD95" t="s">
        <v>497</v>
      </c>
      <c r="AE95">
        <v>1.4302221689833341E-4</v>
      </c>
      <c r="AG95" t="s">
        <v>13</v>
      </c>
      <c r="AH95" t="s">
        <v>497</v>
      </c>
      <c r="AI95">
        <v>0</v>
      </c>
    </row>
    <row r="96" spans="5:35" x14ac:dyDescent="0.45">
      <c r="E96" t="s">
        <v>127</v>
      </c>
      <c r="G96" t="s">
        <v>34</v>
      </c>
      <c r="I96" t="s">
        <v>411</v>
      </c>
      <c r="J96" t="s">
        <v>498</v>
      </c>
      <c r="K96">
        <v>0</v>
      </c>
      <c r="L96" t="s">
        <v>413</v>
      </c>
      <c r="N96" t="s">
        <v>785</v>
      </c>
      <c r="O96" t="s">
        <v>498</v>
      </c>
      <c r="P96">
        <v>1.2047602792740001E-4</v>
      </c>
      <c r="Q96" t="s">
        <v>413</v>
      </c>
      <c r="S96" t="s">
        <v>786</v>
      </c>
      <c r="T96" t="s">
        <v>498</v>
      </c>
      <c r="U96">
        <v>1.5770922912279999E-4</v>
      </c>
      <c r="V96" t="s">
        <v>413</v>
      </c>
      <c r="X96">
        <v>1.1415525114155251E-4</v>
      </c>
      <c r="Y96">
        <v>5.7678442682047593E-5</v>
      </c>
      <c r="Z96" t="s">
        <v>498</v>
      </c>
      <c r="AA96" t="s">
        <v>788</v>
      </c>
      <c r="AC96" t="s">
        <v>794</v>
      </c>
      <c r="AD96" t="s">
        <v>498</v>
      </c>
      <c r="AE96">
        <v>1.4326398447842389E-4</v>
      </c>
      <c r="AG96" t="s">
        <v>13</v>
      </c>
      <c r="AH96" t="s">
        <v>498</v>
      </c>
      <c r="AI96">
        <v>0</v>
      </c>
    </row>
    <row r="97" spans="5:35" x14ac:dyDescent="0.45">
      <c r="E97" t="s">
        <v>128</v>
      </c>
      <c r="G97" t="s">
        <v>34</v>
      </c>
      <c r="I97" t="s">
        <v>411</v>
      </c>
      <c r="J97" t="s">
        <v>499</v>
      </c>
      <c r="K97">
        <v>1.9571635124022799E-6</v>
      </c>
      <c r="L97" t="s">
        <v>413</v>
      </c>
      <c r="N97" t="s">
        <v>785</v>
      </c>
      <c r="O97" t="s">
        <v>499</v>
      </c>
      <c r="P97">
        <v>1.1220589011470001E-4</v>
      </c>
      <c r="Q97" t="s">
        <v>413</v>
      </c>
      <c r="S97" t="s">
        <v>786</v>
      </c>
      <c r="T97" t="s">
        <v>499</v>
      </c>
      <c r="U97">
        <v>1.492706459301E-4</v>
      </c>
      <c r="V97" t="s">
        <v>413</v>
      </c>
      <c r="X97">
        <v>1.1415525114155251E-4</v>
      </c>
      <c r="Y97">
        <v>1.6905750441289813E-4</v>
      </c>
      <c r="Z97" t="s">
        <v>499</v>
      </c>
      <c r="AA97" t="s">
        <v>788</v>
      </c>
      <c r="AC97" t="s">
        <v>794</v>
      </c>
      <c r="AD97" t="s">
        <v>499</v>
      </c>
      <c r="AE97">
        <v>1.4330632165834755E-4</v>
      </c>
      <c r="AG97" t="s">
        <v>13</v>
      </c>
      <c r="AH97" t="s">
        <v>499</v>
      </c>
      <c r="AI97">
        <v>0</v>
      </c>
    </row>
    <row r="98" spans="5:35" x14ac:dyDescent="0.45">
      <c r="E98" t="s">
        <v>129</v>
      </c>
      <c r="G98" t="s">
        <v>34</v>
      </c>
      <c r="I98" t="s">
        <v>411</v>
      </c>
      <c r="J98" t="s">
        <v>500</v>
      </c>
      <c r="K98">
        <v>1.49919623994494E-5</v>
      </c>
      <c r="L98" t="s">
        <v>413</v>
      </c>
      <c r="N98" t="s">
        <v>785</v>
      </c>
      <c r="O98" t="s">
        <v>500</v>
      </c>
      <c r="P98">
        <v>1.2189489247E-4</v>
      </c>
      <c r="Q98" t="s">
        <v>413</v>
      </c>
      <c r="S98" t="s">
        <v>786</v>
      </c>
      <c r="T98" t="s">
        <v>500</v>
      </c>
      <c r="U98">
        <v>1.4602742221040001E-4</v>
      </c>
      <c r="V98" t="s">
        <v>413</v>
      </c>
      <c r="X98">
        <v>1.1415525114155251E-4</v>
      </c>
      <c r="Y98">
        <v>1.9060404909297337E-4</v>
      </c>
      <c r="Z98" t="s">
        <v>500</v>
      </c>
      <c r="AA98" t="s">
        <v>788</v>
      </c>
      <c r="AC98" t="s">
        <v>794</v>
      </c>
      <c r="AD98" t="s">
        <v>500</v>
      </c>
      <c r="AE98">
        <v>1.4512682039506545E-4</v>
      </c>
      <c r="AG98" t="s">
        <v>13</v>
      </c>
      <c r="AH98" t="s">
        <v>500</v>
      </c>
      <c r="AI98">
        <v>0</v>
      </c>
    </row>
    <row r="99" spans="5:35" x14ac:dyDescent="0.45">
      <c r="E99" t="s">
        <v>130</v>
      </c>
      <c r="G99" t="s">
        <v>34</v>
      </c>
      <c r="I99" t="s">
        <v>411</v>
      </c>
      <c r="J99" t="s">
        <v>501</v>
      </c>
      <c r="K99">
        <v>3.7186029161178402E-5</v>
      </c>
      <c r="L99" t="s">
        <v>413</v>
      </c>
      <c r="N99" t="s">
        <v>785</v>
      </c>
      <c r="O99" t="s">
        <v>501</v>
      </c>
      <c r="P99">
        <v>1.51520421091E-4</v>
      </c>
      <c r="Q99" t="s">
        <v>413</v>
      </c>
      <c r="S99" t="s">
        <v>786</v>
      </c>
      <c r="T99" t="s">
        <v>501</v>
      </c>
      <c r="U99">
        <v>1.5009033357419999E-4</v>
      </c>
      <c r="V99" t="s">
        <v>413</v>
      </c>
      <c r="X99">
        <v>1.1415525114155251E-4</v>
      </c>
      <c r="Y99">
        <v>1.4585353321897094E-4</v>
      </c>
      <c r="Z99" t="s">
        <v>501</v>
      </c>
      <c r="AA99" t="s">
        <v>788</v>
      </c>
      <c r="AC99" t="s">
        <v>794</v>
      </c>
      <c r="AD99" t="s">
        <v>501</v>
      </c>
      <c r="AE99">
        <v>1.5393629622813051E-4</v>
      </c>
      <c r="AG99" t="s">
        <v>13</v>
      </c>
      <c r="AH99" t="s">
        <v>501</v>
      </c>
      <c r="AI99">
        <v>0</v>
      </c>
    </row>
    <row r="100" spans="5:35" x14ac:dyDescent="0.45">
      <c r="E100" t="s">
        <v>131</v>
      </c>
      <c r="G100" t="s">
        <v>34</v>
      </c>
      <c r="I100" t="s">
        <v>411</v>
      </c>
      <c r="J100" t="s">
        <v>502</v>
      </c>
      <c r="K100">
        <v>6.3693460825586229E-5</v>
      </c>
      <c r="L100" t="s">
        <v>413</v>
      </c>
      <c r="N100" t="s">
        <v>785</v>
      </c>
      <c r="O100" t="s">
        <v>502</v>
      </c>
      <c r="P100">
        <v>1.4890376934949999E-4</v>
      </c>
      <c r="Q100" t="s">
        <v>413</v>
      </c>
      <c r="S100" t="s">
        <v>786</v>
      </c>
      <c r="T100" t="s">
        <v>502</v>
      </c>
      <c r="U100">
        <v>1.5867796437189999E-4</v>
      </c>
      <c r="V100" t="s">
        <v>413</v>
      </c>
      <c r="X100">
        <v>1.1415525114155251E-4</v>
      </c>
      <c r="Y100">
        <v>1.4452759200788939E-4</v>
      </c>
      <c r="Z100" t="s">
        <v>502</v>
      </c>
      <c r="AA100" t="s">
        <v>788</v>
      </c>
      <c r="AC100" t="s">
        <v>794</v>
      </c>
      <c r="AD100" t="s">
        <v>502</v>
      </c>
      <c r="AE100">
        <v>1.581689000841839E-4</v>
      </c>
      <c r="AG100" t="s">
        <v>13</v>
      </c>
      <c r="AH100" t="s">
        <v>502</v>
      </c>
      <c r="AI100">
        <v>0</v>
      </c>
    </row>
    <row r="101" spans="5:35" x14ac:dyDescent="0.45">
      <c r="E101" t="s">
        <v>132</v>
      </c>
      <c r="G101" t="s">
        <v>34</v>
      </c>
      <c r="I101" t="s">
        <v>411</v>
      </c>
      <c r="J101" t="s">
        <v>503</v>
      </c>
      <c r="K101">
        <v>9.6675152775655576E-5</v>
      </c>
      <c r="L101" t="s">
        <v>413</v>
      </c>
      <c r="N101" t="s">
        <v>785</v>
      </c>
      <c r="O101" t="s">
        <v>503</v>
      </c>
      <c r="P101">
        <v>1.467369583432E-4</v>
      </c>
      <c r="Q101" t="s">
        <v>413</v>
      </c>
      <c r="S101" t="s">
        <v>786</v>
      </c>
      <c r="T101" t="s">
        <v>503</v>
      </c>
      <c r="U101">
        <v>1.710613436769E-4</v>
      </c>
      <c r="V101" t="s">
        <v>413</v>
      </c>
      <c r="X101">
        <v>1.1415525114155251E-4</v>
      </c>
      <c r="Y101">
        <v>1.408812536774151E-4</v>
      </c>
      <c r="Z101" t="s">
        <v>503</v>
      </c>
      <c r="AA101" t="s">
        <v>788</v>
      </c>
      <c r="AC101" t="s">
        <v>794</v>
      </c>
      <c r="AD101" t="s">
        <v>503</v>
      </c>
      <c r="AE101">
        <v>1.4369961177711221E-4</v>
      </c>
      <c r="AG101" t="s">
        <v>13</v>
      </c>
      <c r="AH101" t="s">
        <v>503</v>
      </c>
      <c r="AI101">
        <v>0</v>
      </c>
    </row>
    <row r="102" spans="5:35" x14ac:dyDescent="0.45">
      <c r="E102" t="s">
        <v>133</v>
      </c>
      <c r="G102" t="s">
        <v>34</v>
      </c>
      <c r="I102" t="s">
        <v>411</v>
      </c>
      <c r="J102" t="s">
        <v>504</v>
      </c>
      <c r="K102">
        <v>1.108768314426E-4</v>
      </c>
      <c r="L102" t="s">
        <v>413</v>
      </c>
      <c r="N102" t="s">
        <v>785</v>
      </c>
      <c r="O102" t="s">
        <v>504</v>
      </c>
      <c r="P102">
        <v>1.4446332619200001E-4</v>
      </c>
      <c r="Q102" t="s">
        <v>413</v>
      </c>
      <c r="S102" t="s">
        <v>786</v>
      </c>
      <c r="T102" t="s">
        <v>504</v>
      </c>
      <c r="U102">
        <v>1.7982820489190001E-4</v>
      </c>
      <c r="V102" t="s">
        <v>413</v>
      </c>
      <c r="X102">
        <v>1.1415525114155251E-4</v>
      </c>
      <c r="Y102">
        <v>1.4054976837464471E-4</v>
      </c>
      <c r="Z102" t="s">
        <v>504</v>
      </c>
      <c r="AA102" t="s">
        <v>788</v>
      </c>
      <c r="AC102" t="s">
        <v>794</v>
      </c>
      <c r="AD102" t="s">
        <v>504</v>
      </c>
      <c r="AE102">
        <v>1.4417311971046904E-4</v>
      </c>
      <c r="AG102" t="s">
        <v>13</v>
      </c>
      <c r="AH102" t="s">
        <v>504</v>
      </c>
      <c r="AI102">
        <v>0</v>
      </c>
    </row>
    <row r="103" spans="5:35" x14ac:dyDescent="0.45">
      <c r="E103" t="s">
        <v>134</v>
      </c>
      <c r="G103" t="s">
        <v>34</v>
      </c>
      <c r="I103" t="s">
        <v>411</v>
      </c>
      <c r="J103" t="s">
        <v>505</v>
      </c>
      <c r="K103">
        <v>1.228163010502E-4</v>
      </c>
      <c r="L103" t="s">
        <v>413</v>
      </c>
      <c r="N103" t="s">
        <v>785</v>
      </c>
      <c r="O103" t="s">
        <v>505</v>
      </c>
      <c r="P103">
        <v>1.4441447257229999E-4</v>
      </c>
      <c r="Q103" t="s">
        <v>413</v>
      </c>
      <c r="S103" t="s">
        <v>786</v>
      </c>
      <c r="T103" t="s">
        <v>505</v>
      </c>
      <c r="U103">
        <v>1.862374465613E-4</v>
      </c>
      <c r="V103" t="s">
        <v>413</v>
      </c>
      <c r="X103">
        <v>1.1415525114155251E-4</v>
      </c>
      <c r="Y103">
        <v>1.4253868019126702E-4</v>
      </c>
      <c r="Z103" t="s">
        <v>505</v>
      </c>
      <c r="AA103" t="s">
        <v>788</v>
      </c>
      <c r="AC103" t="s">
        <v>794</v>
      </c>
      <c r="AD103" t="s">
        <v>505</v>
      </c>
      <c r="AE103">
        <v>1.7417012582270433E-4</v>
      </c>
      <c r="AG103" t="s">
        <v>13</v>
      </c>
      <c r="AH103" t="s">
        <v>505</v>
      </c>
      <c r="AI103">
        <v>0</v>
      </c>
    </row>
    <row r="104" spans="5:35" x14ac:dyDescent="0.45">
      <c r="E104" t="s">
        <v>135</v>
      </c>
      <c r="G104" t="s">
        <v>34</v>
      </c>
      <c r="I104" t="s">
        <v>411</v>
      </c>
      <c r="J104" t="s">
        <v>506</v>
      </c>
      <c r="K104">
        <v>1.2845000609720001E-4</v>
      </c>
      <c r="L104" t="s">
        <v>413</v>
      </c>
      <c r="N104" t="s">
        <v>785</v>
      </c>
      <c r="O104" t="s">
        <v>506</v>
      </c>
      <c r="P104">
        <v>1.5050785540580001E-4</v>
      </c>
      <c r="Q104" t="s">
        <v>413</v>
      </c>
      <c r="S104" t="s">
        <v>786</v>
      </c>
      <c r="T104" t="s">
        <v>506</v>
      </c>
      <c r="U104">
        <v>1.9041447443699999E-4</v>
      </c>
      <c r="V104" t="s">
        <v>413</v>
      </c>
      <c r="X104">
        <v>1.1415525114155251E-4</v>
      </c>
      <c r="Y104">
        <v>1.4883690094390442E-4</v>
      </c>
      <c r="Z104" t="s">
        <v>506</v>
      </c>
      <c r="AA104" t="s">
        <v>788</v>
      </c>
      <c r="AC104" t="s">
        <v>794</v>
      </c>
      <c r="AD104" t="s">
        <v>506</v>
      </c>
      <c r="AE104">
        <v>1.7373338438770219E-4</v>
      </c>
      <c r="AG104" t="s">
        <v>13</v>
      </c>
      <c r="AH104" t="s">
        <v>506</v>
      </c>
      <c r="AI104">
        <v>0</v>
      </c>
    </row>
    <row r="105" spans="5:35" x14ac:dyDescent="0.45">
      <c r="E105" t="s">
        <v>136</v>
      </c>
      <c r="G105" t="s">
        <v>34</v>
      </c>
      <c r="I105" t="s">
        <v>411</v>
      </c>
      <c r="J105" t="s">
        <v>507</v>
      </c>
      <c r="K105">
        <v>1.265083198357E-4</v>
      </c>
      <c r="L105" t="s">
        <v>413</v>
      </c>
      <c r="N105" t="s">
        <v>785</v>
      </c>
      <c r="O105" t="s">
        <v>507</v>
      </c>
      <c r="P105">
        <v>1.489906571783E-4</v>
      </c>
      <c r="Q105" t="s">
        <v>413</v>
      </c>
      <c r="S105" t="s">
        <v>786</v>
      </c>
      <c r="T105" t="s">
        <v>507</v>
      </c>
      <c r="U105">
        <v>1.8210164614509999E-4</v>
      </c>
      <c r="V105" t="s">
        <v>413</v>
      </c>
      <c r="X105">
        <v>1.1415525114155251E-4</v>
      </c>
      <c r="Y105">
        <v>1.5049432745775637E-4</v>
      </c>
      <c r="Z105" t="s">
        <v>507</v>
      </c>
      <c r="AA105" t="s">
        <v>788</v>
      </c>
      <c r="AC105" t="s">
        <v>794</v>
      </c>
      <c r="AD105" t="s">
        <v>507</v>
      </c>
      <c r="AE105">
        <v>1.6688367433057762E-4</v>
      </c>
      <c r="AG105" t="s">
        <v>13</v>
      </c>
      <c r="AH105" t="s">
        <v>507</v>
      </c>
      <c r="AI105">
        <v>0</v>
      </c>
    </row>
    <row r="106" spans="5:35" x14ac:dyDescent="0.45">
      <c r="E106" t="s">
        <v>137</v>
      </c>
      <c r="G106" t="s">
        <v>34</v>
      </c>
      <c r="I106" t="s">
        <v>411</v>
      </c>
      <c r="J106" t="s">
        <v>508</v>
      </c>
      <c r="K106">
        <v>1.136848469396E-4</v>
      </c>
      <c r="L106" t="s">
        <v>413</v>
      </c>
      <c r="N106" t="s">
        <v>785</v>
      </c>
      <c r="O106" t="s">
        <v>508</v>
      </c>
      <c r="P106">
        <v>1.387700422135E-4</v>
      </c>
      <c r="Q106" t="s">
        <v>413</v>
      </c>
      <c r="S106" t="s">
        <v>786</v>
      </c>
      <c r="T106" t="s">
        <v>508</v>
      </c>
      <c r="U106">
        <v>1.6849401539710001E-4</v>
      </c>
      <c r="V106" t="s">
        <v>413</v>
      </c>
      <c r="X106">
        <v>1.1415525114155251E-4</v>
      </c>
      <c r="Y106">
        <v>1.7237235744060203E-4</v>
      </c>
      <c r="Z106" t="s">
        <v>508</v>
      </c>
      <c r="AA106" t="s">
        <v>788</v>
      </c>
      <c r="AC106" t="s">
        <v>794</v>
      </c>
      <c r="AD106" t="s">
        <v>508</v>
      </c>
      <c r="AE106">
        <v>1.4592454199573252E-4</v>
      </c>
      <c r="AG106" t="s">
        <v>13</v>
      </c>
      <c r="AH106" t="s">
        <v>508</v>
      </c>
      <c r="AI106">
        <v>0</v>
      </c>
    </row>
    <row r="107" spans="5:35" x14ac:dyDescent="0.45">
      <c r="E107" t="s">
        <v>138</v>
      </c>
      <c r="G107" t="s">
        <v>36</v>
      </c>
      <c r="I107" t="s">
        <v>411</v>
      </c>
      <c r="J107" t="s">
        <v>509</v>
      </c>
      <c r="K107">
        <v>8.8105713305392872E-5</v>
      </c>
      <c r="L107" t="s">
        <v>413</v>
      </c>
      <c r="N107" t="s">
        <v>785</v>
      </c>
      <c r="O107" t="s">
        <v>509</v>
      </c>
      <c r="P107">
        <v>1.3169828102029999E-4</v>
      </c>
      <c r="Q107" t="s">
        <v>413</v>
      </c>
      <c r="S107" t="s">
        <v>786</v>
      </c>
      <c r="T107" t="s">
        <v>509</v>
      </c>
      <c r="U107">
        <v>1.5634877814680001E-4</v>
      </c>
      <c r="V107" t="s">
        <v>413</v>
      </c>
      <c r="X107">
        <v>1.1415525114155251E-4</v>
      </c>
      <c r="Y107">
        <v>2.2209515285616027E-4</v>
      </c>
      <c r="Z107" t="s">
        <v>509</v>
      </c>
      <c r="AA107" t="s">
        <v>788</v>
      </c>
      <c r="AC107" t="s">
        <v>794</v>
      </c>
      <c r="AD107" t="s">
        <v>509</v>
      </c>
      <c r="AE107">
        <v>1.2107150324422339E-4</v>
      </c>
      <c r="AG107" t="s">
        <v>13</v>
      </c>
      <c r="AH107" t="s">
        <v>509</v>
      </c>
      <c r="AI107">
        <v>0</v>
      </c>
    </row>
    <row r="108" spans="5:35" x14ac:dyDescent="0.45">
      <c r="E108" t="s">
        <v>139</v>
      </c>
      <c r="G108" t="s">
        <v>36</v>
      </c>
      <c r="I108" t="s">
        <v>411</v>
      </c>
      <c r="J108" t="s">
        <v>510</v>
      </c>
      <c r="K108">
        <v>5.4106376793966911E-5</v>
      </c>
      <c r="L108" t="s">
        <v>413</v>
      </c>
      <c r="N108" t="s">
        <v>785</v>
      </c>
      <c r="O108" t="s">
        <v>510</v>
      </c>
      <c r="P108">
        <v>1.3546970256750001E-4</v>
      </c>
      <c r="Q108" t="s">
        <v>413</v>
      </c>
      <c r="S108" t="s">
        <v>786</v>
      </c>
      <c r="T108" t="s">
        <v>510</v>
      </c>
      <c r="U108">
        <v>1.5420835214700001E-4</v>
      </c>
      <c r="V108" t="s">
        <v>413</v>
      </c>
      <c r="X108">
        <v>1.1415525114155251E-4</v>
      </c>
      <c r="Y108">
        <v>2.2209515285616027E-4</v>
      </c>
      <c r="Z108" t="s">
        <v>510</v>
      </c>
      <c r="AA108" t="s">
        <v>788</v>
      </c>
      <c r="AC108" t="s">
        <v>794</v>
      </c>
      <c r="AD108" t="s">
        <v>510</v>
      </c>
      <c r="AE108">
        <v>8.9264025622094322E-5</v>
      </c>
      <c r="AG108" t="s">
        <v>13</v>
      </c>
      <c r="AH108" t="s">
        <v>510</v>
      </c>
      <c r="AI108">
        <v>0</v>
      </c>
    </row>
    <row r="109" spans="5:35" x14ac:dyDescent="0.45">
      <c r="E109" t="s">
        <v>140</v>
      </c>
      <c r="G109" t="s">
        <v>36</v>
      </c>
      <c r="I109" t="s">
        <v>411</v>
      </c>
      <c r="J109" t="s">
        <v>511</v>
      </c>
      <c r="K109">
        <v>2.5049259123457443E-5</v>
      </c>
      <c r="L109" t="s">
        <v>413</v>
      </c>
      <c r="N109" t="s">
        <v>785</v>
      </c>
      <c r="O109" t="s">
        <v>511</v>
      </c>
      <c r="P109">
        <v>1.314311124585E-4</v>
      </c>
      <c r="Q109" t="s">
        <v>413</v>
      </c>
      <c r="S109" t="s">
        <v>786</v>
      </c>
      <c r="T109" t="s">
        <v>511</v>
      </c>
      <c r="U109">
        <v>1.4959744463600001E-4</v>
      </c>
      <c r="V109" t="s">
        <v>413</v>
      </c>
      <c r="X109">
        <v>1.1415525114155251E-4</v>
      </c>
      <c r="Y109">
        <v>1.7237235744060203E-4</v>
      </c>
      <c r="Z109" t="s">
        <v>511</v>
      </c>
      <c r="AA109" t="s">
        <v>788</v>
      </c>
      <c r="AC109" t="s">
        <v>794</v>
      </c>
      <c r="AD109" t="s">
        <v>511</v>
      </c>
      <c r="AE109">
        <v>5.5787571801921499E-5</v>
      </c>
      <c r="AG109" t="s">
        <v>13</v>
      </c>
      <c r="AH109" t="s">
        <v>511</v>
      </c>
      <c r="AI109">
        <v>0</v>
      </c>
    </row>
    <row r="110" spans="5:35" x14ac:dyDescent="0.45">
      <c r="E110" t="s">
        <v>141</v>
      </c>
      <c r="G110" t="s">
        <v>36</v>
      </c>
      <c r="I110" t="s">
        <v>411</v>
      </c>
      <c r="J110" t="s">
        <v>512</v>
      </c>
      <c r="K110">
        <v>2.7458860145961267E-6</v>
      </c>
      <c r="L110" t="s">
        <v>413</v>
      </c>
      <c r="N110" t="s">
        <v>785</v>
      </c>
      <c r="O110" t="s">
        <v>512</v>
      </c>
      <c r="P110">
        <v>1.3067774337829999E-4</v>
      </c>
      <c r="Q110" t="s">
        <v>413</v>
      </c>
      <c r="S110" t="s">
        <v>786</v>
      </c>
      <c r="T110" t="s">
        <v>512</v>
      </c>
      <c r="U110">
        <v>1.4637082434460001E-4</v>
      </c>
      <c r="V110" t="s">
        <v>413</v>
      </c>
      <c r="X110">
        <v>1.1415525114155251E-4</v>
      </c>
      <c r="Y110">
        <v>1.5579809230208258E-4</v>
      </c>
      <c r="Z110" t="s">
        <v>512</v>
      </c>
      <c r="AA110" t="s">
        <v>788</v>
      </c>
      <c r="AC110" t="s">
        <v>794</v>
      </c>
      <c r="AD110" t="s">
        <v>512</v>
      </c>
      <c r="AE110">
        <v>5.0162297553642043E-5</v>
      </c>
      <c r="AG110" t="s">
        <v>13</v>
      </c>
      <c r="AH110" t="s">
        <v>512</v>
      </c>
      <c r="AI110">
        <v>0</v>
      </c>
    </row>
    <row r="111" spans="5:35" x14ac:dyDescent="0.45">
      <c r="E111" t="s">
        <v>142</v>
      </c>
      <c r="G111" t="s">
        <v>36</v>
      </c>
      <c r="I111" t="s">
        <v>411</v>
      </c>
      <c r="J111" t="s">
        <v>513</v>
      </c>
      <c r="K111">
        <v>0</v>
      </c>
      <c r="L111" t="s">
        <v>413</v>
      </c>
      <c r="N111" t="s">
        <v>785</v>
      </c>
      <c r="O111" t="s">
        <v>513</v>
      </c>
      <c r="P111">
        <v>1.3345552479350001E-4</v>
      </c>
      <c r="Q111" t="s">
        <v>413</v>
      </c>
      <c r="S111" t="s">
        <v>786</v>
      </c>
      <c r="T111" t="s">
        <v>513</v>
      </c>
      <c r="U111">
        <v>1.4489624812490001E-4</v>
      </c>
      <c r="V111" t="s">
        <v>413</v>
      </c>
      <c r="X111">
        <v>1.1415525114155251E-4</v>
      </c>
      <c r="Y111">
        <v>1.093901499142282E-4</v>
      </c>
      <c r="Z111" t="s">
        <v>513</v>
      </c>
      <c r="AA111" t="s">
        <v>788</v>
      </c>
      <c r="AC111" t="s">
        <v>794</v>
      </c>
      <c r="AD111" t="s">
        <v>513</v>
      </c>
      <c r="AE111">
        <v>4.7298967227225342E-5</v>
      </c>
      <c r="AG111" t="s">
        <v>13</v>
      </c>
      <c r="AH111" t="s">
        <v>513</v>
      </c>
      <c r="AI111">
        <v>0</v>
      </c>
    </row>
    <row r="112" spans="5:35" x14ac:dyDescent="0.45">
      <c r="E112" t="s">
        <v>143</v>
      </c>
      <c r="G112" t="s">
        <v>36</v>
      </c>
      <c r="I112" t="s">
        <v>411</v>
      </c>
      <c r="J112" t="s">
        <v>514</v>
      </c>
      <c r="K112">
        <v>0</v>
      </c>
      <c r="L112" t="s">
        <v>413</v>
      </c>
      <c r="N112" t="s">
        <v>785</v>
      </c>
      <c r="O112" t="s">
        <v>514</v>
      </c>
      <c r="P112">
        <v>1.3734685241729999E-4</v>
      </c>
      <c r="Q112" t="s">
        <v>413</v>
      </c>
      <c r="S112" t="s">
        <v>786</v>
      </c>
      <c r="T112" t="s">
        <v>514</v>
      </c>
      <c r="U112">
        <v>1.4197240594019999E-4</v>
      </c>
      <c r="V112" t="s">
        <v>413</v>
      </c>
      <c r="X112">
        <v>1.1415525114155251E-4</v>
      </c>
      <c r="Y112">
        <v>7.9556472664893237E-5</v>
      </c>
      <c r="Z112" t="s">
        <v>514</v>
      </c>
      <c r="AA112" t="s">
        <v>788</v>
      </c>
      <c r="AC112" t="s">
        <v>794</v>
      </c>
      <c r="AD112" t="s">
        <v>514</v>
      </c>
      <c r="AE112">
        <v>4.8739545480943938E-5</v>
      </c>
      <c r="AG112" t="s">
        <v>13</v>
      </c>
      <c r="AH112" t="s">
        <v>514</v>
      </c>
      <c r="AI112">
        <v>0</v>
      </c>
    </row>
    <row r="113" spans="5:35" x14ac:dyDescent="0.45">
      <c r="E113" t="s">
        <v>144</v>
      </c>
      <c r="G113" t="s">
        <v>36</v>
      </c>
      <c r="I113" t="s">
        <v>411</v>
      </c>
      <c r="J113" t="s">
        <v>515</v>
      </c>
      <c r="K113">
        <v>0</v>
      </c>
      <c r="L113" t="s">
        <v>413</v>
      </c>
      <c r="N113" t="s">
        <v>785</v>
      </c>
      <c r="O113" t="s">
        <v>515</v>
      </c>
      <c r="P113">
        <v>1.4122265209890001E-4</v>
      </c>
      <c r="Q113" t="s">
        <v>413</v>
      </c>
      <c r="S113" t="s">
        <v>786</v>
      </c>
      <c r="T113" t="s">
        <v>515</v>
      </c>
      <c r="U113">
        <v>1.4649756552019999E-4</v>
      </c>
      <c r="V113" t="s">
        <v>413</v>
      </c>
      <c r="X113">
        <v>1.1415525114155251E-4</v>
      </c>
      <c r="Y113">
        <v>5.6352501470966035E-5</v>
      </c>
      <c r="Z113" t="s">
        <v>515</v>
      </c>
      <c r="AA113" t="s">
        <v>788</v>
      </c>
      <c r="AC113" t="s">
        <v>794</v>
      </c>
      <c r="AD113" t="s">
        <v>515</v>
      </c>
      <c r="AE113">
        <v>6.0099279336253349E-5</v>
      </c>
      <c r="AG113" t="s">
        <v>13</v>
      </c>
      <c r="AH113" t="s">
        <v>515</v>
      </c>
      <c r="AI113">
        <v>0</v>
      </c>
    </row>
    <row r="114" spans="5:35" x14ac:dyDescent="0.45">
      <c r="E114" t="s">
        <v>145</v>
      </c>
      <c r="G114" t="s">
        <v>36</v>
      </c>
      <c r="I114" t="s">
        <v>411</v>
      </c>
      <c r="J114" t="s">
        <v>516</v>
      </c>
      <c r="K114">
        <v>0</v>
      </c>
      <c r="L114" t="s">
        <v>413</v>
      </c>
      <c r="N114" t="s">
        <v>785</v>
      </c>
      <c r="O114" t="s">
        <v>516</v>
      </c>
      <c r="P114">
        <v>1.4871904045730001E-4</v>
      </c>
      <c r="Q114" t="s">
        <v>413</v>
      </c>
      <c r="S114" t="s">
        <v>786</v>
      </c>
      <c r="T114" t="s">
        <v>516</v>
      </c>
      <c r="U114">
        <v>1.581364678058E-4</v>
      </c>
      <c r="V114" t="s">
        <v>413</v>
      </c>
      <c r="X114">
        <v>1.1415525114155251E-4</v>
      </c>
      <c r="Y114">
        <v>2.9833677249334962E-5</v>
      </c>
      <c r="Z114" t="s">
        <v>516</v>
      </c>
      <c r="AA114" t="s">
        <v>788</v>
      </c>
      <c r="AC114" t="s">
        <v>794</v>
      </c>
      <c r="AD114" t="s">
        <v>516</v>
      </c>
      <c r="AE114">
        <v>8.3236548164539978E-5</v>
      </c>
      <c r="AG114" t="s">
        <v>13</v>
      </c>
      <c r="AH114" t="s">
        <v>516</v>
      </c>
      <c r="AI114">
        <v>0</v>
      </c>
    </row>
    <row r="115" spans="5:35" x14ac:dyDescent="0.45">
      <c r="E115" t="s">
        <v>146</v>
      </c>
      <c r="G115" t="s">
        <v>36</v>
      </c>
      <c r="I115" t="s">
        <v>411</v>
      </c>
      <c r="J115" t="s">
        <v>517</v>
      </c>
      <c r="K115">
        <v>0</v>
      </c>
      <c r="L115" t="s">
        <v>413</v>
      </c>
      <c r="N115" t="s">
        <v>785</v>
      </c>
      <c r="O115" t="s">
        <v>517</v>
      </c>
      <c r="P115">
        <v>1.522182943399E-4</v>
      </c>
      <c r="Q115" t="s">
        <v>413</v>
      </c>
      <c r="S115" t="s">
        <v>786</v>
      </c>
      <c r="T115" t="s">
        <v>517</v>
      </c>
      <c r="U115">
        <v>1.72999940041E-4</v>
      </c>
      <c r="V115" t="s">
        <v>413</v>
      </c>
      <c r="X115">
        <v>1.1415525114155251E-4</v>
      </c>
      <c r="Y115">
        <v>2.1546544680075254E-5</v>
      </c>
      <c r="Z115" t="s">
        <v>517</v>
      </c>
      <c r="AA115" t="s">
        <v>788</v>
      </c>
      <c r="AC115" t="s">
        <v>794</v>
      </c>
      <c r="AD115" t="s">
        <v>517</v>
      </c>
      <c r="AE115">
        <v>8.3562990104477759E-5</v>
      </c>
      <c r="AG115" t="s">
        <v>13</v>
      </c>
      <c r="AH115" t="s">
        <v>517</v>
      </c>
      <c r="AI115">
        <v>0</v>
      </c>
    </row>
    <row r="116" spans="5:35" x14ac:dyDescent="0.45">
      <c r="E116" t="s">
        <v>147</v>
      </c>
      <c r="G116" t="s">
        <v>36</v>
      </c>
      <c r="I116" t="s">
        <v>411</v>
      </c>
      <c r="J116" t="s">
        <v>518</v>
      </c>
      <c r="K116">
        <v>0</v>
      </c>
      <c r="L116" t="s">
        <v>413</v>
      </c>
      <c r="N116" t="s">
        <v>785</v>
      </c>
      <c r="O116" t="s">
        <v>518</v>
      </c>
      <c r="P116">
        <v>1.5556342986039999E-4</v>
      </c>
      <c r="Q116" t="s">
        <v>413</v>
      </c>
      <c r="S116" t="s">
        <v>786</v>
      </c>
      <c r="T116" t="s">
        <v>518</v>
      </c>
      <c r="U116">
        <v>1.8480932242049999E-4</v>
      </c>
      <c r="V116" t="s">
        <v>413</v>
      </c>
      <c r="X116">
        <v>1.1415525114155251E-4</v>
      </c>
      <c r="Y116">
        <v>1.4916838624667481E-5</v>
      </c>
      <c r="Z116" t="s">
        <v>518</v>
      </c>
      <c r="AA116" t="s">
        <v>788</v>
      </c>
      <c r="AC116" t="s">
        <v>794</v>
      </c>
      <c r="AD116" t="s">
        <v>518</v>
      </c>
      <c r="AE116">
        <v>9.805121872888376E-5</v>
      </c>
      <c r="AG116" t="s">
        <v>13</v>
      </c>
      <c r="AH116" t="s">
        <v>518</v>
      </c>
      <c r="AI116">
        <v>0</v>
      </c>
    </row>
    <row r="117" spans="5:35" x14ac:dyDescent="0.45">
      <c r="E117" t="s">
        <v>148</v>
      </c>
      <c r="G117" t="s">
        <v>36</v>
      </c>
      <c r="I117" t="s">
        <v>411</v>
      </c>
      <c r="J117" t="s">
        <v>519</v>
      </c>
      <c r="K117">
        <v>0</v>
      </c>
      <c r="L117" t="s">
        <v>413</v>
      </c>
      <c r="N117" t="s">
        <v>785</v>
      </c>
      <c r="O117" t="s">
        <v>519</v>
      </c>
      <c r="P117">
        <v>1.5156053031310001E-4</v>
      </c>
      <c r="Q117" t="s">
        <v>413</v>
      </c>
      <c r="S117" t="s">
        <v>786</v>
      </c>
      <c r="T117" t="s">
        <v>519</v>
      </c>
      <c r="U117">
        <v>1.7533524937699999E-4</v>
      </c>
      <c r="V117" t="s">
        <v>413</v>
      </c>
      <c r="X117">
        <v>1.1415525114155251E-4</v>
      </c>
      <c r="Y117">
        <v>1.6574265138519424E-5</v>
      </c>
      <c r="Z117" t="s">
        <v>519</v>
      </c>
      <c r="AA117" t="s">
        <v>788</v>
      </c>
      <c r="AC117" t="s">
        <v>794</v>
      </c>
      <c r="AD117" t="s">
        <v>519</v>
      </c>
      <c r="AE117">
        <v>1.2160963108377956E-4</v>
      </c>
      <c r="AG117" t="s">
        <v>13</v>
      </c>
      <c r="AH117" t="s">
        <v>519</v>
      </c>
      <c r="AI117">
        <v>0</v>
      </c>
    </row>
    <row r="118" spans="5:35" x14ac:dyDescent="0.45">
      <c r="E118" t="s">
        <v>149</v>
      </c>
      <c r="G118" t="s">
        <v>36</v>
      </c>
      <c r="I118" t="s">
        <v>411</v>
      </c>
      <c r="J118" t="s">
        <v>520</v>
      </c>
      <c r="K118">
        <v>0</v>
      </c>
      <c r="L118" t="s">
        <v>413</v>
      </c>
      <c r="N118" t="s">
        <v>785</v>
      </c>
      <c r="O118" t="s">
        <v>520</v>
      </c>
      <c r="P118">
        <v>1.4911499334739999E-4</v>
      </c>
      <c r="Q118" t="s">
        <v>413</v>
      </c>
      <c r="S118" t="s">
        <v>786</v>
      </c>
      <c r="T118" t="s">
        <v>520</v>
      </c>
      <c r="U118">
        <v>1.5492316797329999E-4</v>
      </c>
      <c r="V118" t="s">
        <v>413</v>
      </c>
      <c r="X118">
        <v>1.1415525114155251E-4</v>
      </c>
      <c r="Y118">
        <v>1.4585353321897093E-5</v>
      </c>
      <c r="Z118" t="s">
        <v>520</v>
      </c>
      <c r="AA118" t="s">
        <v>788</v>
      </c>
      <c r="AC118" t="s">
        <v>794</v>
      </c>
      <c r="AD118" t="s">
        <v>520</v>
      </c>
      <c r="AE118">
        <v>1.3827933861056843E-4</v>
      </c>
      <c r="AG118" t="s">
        <v>13</v>
      </c>
      <c r="AH118" t="s">
        <v>520</v>
      </c>
      <c r="AI118">
        <v>0</v>
      </c>
    </row>
    <row r="119" spans="5:35" x14ac:dyDescent="0.45">
      <c r="E119" t="s">
        <v>150</v>
      </c>
      <c r="G119" t="s">
        <v>36</v>
      </c>
      <c r="I119" t="s">
        <v>411</v>
      </c>
      <c r="J119" t="s">
        <v>521</v>
      </c>
      <c r="K119">
        <v>0</v>
      </c>
      <c r="L119" t="s">
        <v>413</v>
      </c>
      <c r="N119" t="s">
        <v>785</v>
      </c>
      <c r="O119" t="s">
        <v>521</v>
      </c>
      <c r="P119">
        <v>1.4664908999569999E-4</v>
      </c>
      <c r="Q119" t="s">
        <v>413</v>
      </c>
      <c r="S119" t="s">
        <v>786</v>
      </c>
      <c r="T119" t="s">
        <v>521</v>
      </c>
      <c r="U119">
        <v>1.5688211176880001E-4</v>
      </c>
      <c r="V119" t="s">
        <v>413</v>
      </c>
      <c r="X119">
        <v>1.1415525114155251E-4</v>
      </c>
      <c r="Y119">
        <v>2.1215059377304864E-5</v>
      </c>
      <c r="Z119" t="s">
        <v>521</v>
      </c>
      <c r="AA119" t="s">
        <v>788</v>
      </c>
      <c r="AC119" t="s">
        <v>794</v>
      </c>
      <c r="AD119" t="s">
        <v>521</v>
      </c>
      <c r="AE119">
        <v>1.4302221689833341E-4</v>
      </c>
      <c r="AG119" t="s">
        <v>13</v>
      </c>
      <c r="AH119" t="s">
        <v>521</v>
      </c>
      <c r="AI119">
        <v>0</v>
      </c>
    </row>
    <row r="120" spans="5:35" x14ac:dyDescent="0.45">
      <c r="E120" t="s">
        <v>151</v>
      </c>
      <c r="G120" t="s">
        <v>36</v>
      </c>
      <c r="I120" t="s">
        <v>411</v>
      </c>
      <c r="J120" t="s">
        <v>522</v>
      </c>
      <c r="K120">
        <v>0</v>
      </c>
      <c r="L120" t="s">
        <v>413</v>
      </c>
      <c r="N120" t="s">
        <v>785</v>
      </c>
      <c r="O120" t="s">
        <v>522</v>
      </c>
      <c r="P120">
        <v>1.2664495353669999E-4</v>
      </c>
      <c r="Q120" t="s">
        <v>413</v>
      </c>
      <c r="S120" t="s">
        <v>786</v>
      </c>
      <c r="T120" t="s">
        <v>522</v>
      </c>
      <c r="U120">
        <v>1.547847777319E-4</v>
      </c>
      <c r="V120" t="s">
        <v>413</v>
      </c>
      <c r="X120">
        <v>1.1415525114155251E-4</v>
      </c>
      <c r="Y120">
        <v>5.7678442682047593E-5</v>
      </c>
      <c r="Z120" t="s">
        <v>522</v>
      </c>
      <c r="AA120" t="s">
        <v>788</v>
      </c>
      <c r="AC120" t="s">
        <v>794</v>
      </c>
      <c r="AD120" t="s">
        <v>522</v>
      </c>
      <c r="AE120">
        <v>1.4345227351545288E-4</v>
      </c>
      <c r="AG120" t="s">
        <v>13</v>
      </c>
      <c r="AH120" t="s">
        <v>522</v>
      </c>
      <c r="AI120">
        <v>0</v>
      </c>
    </row>
    <row r="121" spans="5:35" x14ac:dyDescent="0.45">
      <c r="E121" t="s">
        <v>152</v>
      </c>
      <c r="G121" t="s">
        <v>36</v>
      </c>
      <c r="I121" t="s">
        <v>411</v>
      </c>
      <c r="J121" t="s">
        <v>523</v>
      </c>
      <c r="K121">
        <v>1.001638488075244E-6</v>
      </c>
      <c r="L121" t="s">
        <v>413</v>
      </c>
      <c r="N121" t="s">
        <v>785</v>
      </c>
      <c r="O121" t="s">
        <v>523</v>
      </c>
      <c r="P121">
        <v>1.1216848411549999E-4</v>
      </c>
      <c r="Q121" t="s">
        <v>413</v>
      </c>
      <c r="S121" t="s">
        <v>786</v>
      </c>
      <c r="T121" t="s">
        <v>523</v>
      </c>
      <c r="U121">
        <v>1.509465832036E-4</v>
      </c>
      <c r="V121" t="s">
        <v>413</v>
      </c>
      <c r="X121">
        <v>1.1415525114155251E-4</v>
      </c>
      <c r="Y121">
        <v>1.6905750441289813E-4</v>
      </c>
      <c r="Z121" t="s">
        <v>523</v>
      </c>
      <c r="AA121" t="s">
        <v>788</v>
      </c>
      <c r="AC121" t="s">
        <v>794</v>
      </c>
      <c r="AD121" t="s">
        <v>523</v>
      </c>
      <c r="AE121">
        <v>1.4344001801600128E-4</v>
      </c>
      <c r="AG121" t="s">
        <v>13</v>
      </c>
      <c r="AH121" t="s">
        <v>523</v>
      </c>
      <c r="AI121">
        <v>0</v>
      </c>
    </row>
    <row r="122" spans="5:35" x14ac:dyDescent="0.45">
      <c r="E122" t="s">
        <v>153</v>
      </c>
      <c r="G122" t="s">
        <v>36</v>
      </c>
      <c r="I122" t="s">
        <v>411</v>
      </c>
      <c r="J122" t="s">
        <v>524</v>
      </c>
      <c r="K122">
        <v>1.2264346700012329E-5</v>
      </c>
      <c r="L122" t="s">
        <v>413</v>
      </c>
      <c r="N122" t="s">
        <v>785</v>
      </c>
      <c r="O122" t="s">
        <v>524</v>
      </c>
      <c r="P122">
        <v>1.125957781863E-4</v>
      </c>
      <c r="Q122" t="s">
        <v>413</v>
      </c>
      <c r="S122" t="s">
        <v>786</v>
      </c>
      <c r="T122" t="s">
        <v>524</v>
      </c>
      <c r="U122">
        <v>1.4935013351649999E-4</v>
      </c>
      <c r="V122" t="s">
        <v>413</v>
      </c>
      <c r="X122">
        <v>1.1415525114155251E-4</v>
      </c>
      <c r="Y122">
        <v>1.9060404909297337E-4</v>
      </c>
      <c r="Z122" t="s">
        <v>524</v>
      </c>
      <c r="AA122" t="s">
        <v>788</v>
      </c>
      <c r="AC122" t="s">
        <v>794</v>
      </c>
      <c r="AD122" t="s">
        <v>524</v>
      </c>
      <c r="AE122">
        <v>1.4386338981523797E-4</v>
      </c>
      <c r="AG122" t="s">
        <v>13</v>
      </c>
      <c r="AH122" t="s">
        <v>524</v>
      </c>
      <c r="AI122">
        <v>0</v>
      </c>
    </row>
    <row r="123" spans="5:35" x14ac:dyDescent="0.45">
      <c r="E123" t="s">
        <v>154</v>
      </c>
      <c r="G123" t="s">
        <v>36</v>
      </c>
      <c r="I123" t="s">
        <v>411</v>
      </c>
      <c r="J123" t="s">
        <v>525</v>
      </c>
      <c r="K123">
        <v>4.0403304803000798E-5</v>
      </c>
      <c r="L123" t="s">
        <v>413</v>
      </c>
      <c r="N123" t="s">
        <v>785</v>
      </c>
      <c r="O123" t="s">
        <v>525</v>
      </c>
      <c r="P123">
        <v>1.3180758116739999E-4</v>
      </c>
      <c r="Q123" t="s">
        <v>413</v>
      </c>
      <c r="S123" t="s">
        <v>786</v>
      </c>
      <c r="T123" t="s">
        <v>525</v>
      </c>
      <c r="U123">
        <v>1.444660143032E-4</v>
      </c>
      <c r="V123" t="s">
        <v>413</v>
      </c>
      <c r="X123">
        <v>1.1415525114155251E-4</v>
      </c>
      <c r="Y123">
        <v>1.4585353321897094E-4</v>
      </c>
      <c r="Z123" t="s">
        <v>525</v>
      </c>
      <c r="AA123" t="s">
        <v>788</v>
      </c>
      <c r="AC123" t="s">
        <v>794</v>
      </c>
      <c r="AD123" t="s">
        <v>525</v>
      </c>
      <c r="AE123">
        <v>1.4423105479878564E-4</v>
      </c>
      <c r="AG123" t="s">
        <v>13</v>
      </c>
      <c r="AH123" t="s">
        <v>525</v>
      </c>
      <c r="AI123">
        <v>0</v>
      </c>
    </row>
    <row r="124" spans="5:35" x14ac:dyDescent="0.45">
      <c r="E124" t="s">
        <v>155</v>
      </c>
      <c r="G124" t="s">
        <v>36</v>
      </c>
      <c r="I124" t="s">
        <v>411</v>
      </c>
      <c r="J124" t="s">
        <v>526</v>
      </c>
      <c r="K124">
        <v>7.73493944115485E-5</v>
      </c>
      <c r="L124" t="s">
        <v>413</v>
      </c>
      <c r="N124" t="s">
        <v>785</v>
      </c>
      <c r="O124" t="s">
        <v>526</v>
      </c>
      <c r="P124">
        <v>1.2635197294010001E-4</v>
      </c>
      <c r="Q124" t="s">
        <v>413</v>
      </c>
      <c r="S124" t="s">
        <v>786</v>
      </c>
      <c r="T124" t="s">
        <v>526</v>
      </c>
      <c r="U124">
        <v>1.313742460076E-4</v>
      </c>
      <c r="V124" t="s">
        <v>413</v>
      </c>
      <c r="X124">
        <v>1.1415525114155251E-4</v>
      </c>
      <c r="Y124">
        <v>1.4452759200788939E-4</v>
      </c>
      <c r="Z124" t="s">
        <v>526</v>
      </c>
      <c r="AA124" t="s">
        <v>788</v>
      </c>
      <c r="AC124" t="s">
        <v>794</v>
      </c>
      <c r="AD124" t="s">
        <v>526</v>
      </c>
      <c r="AE124">
        <v>1.4474021509418346E-4</v>
      </c>
      <c r="AG124" t="s">
        <v>13</v>
      </c>
      <c r="AH124" t="s">
        <v>526</v>
      </c>
      <c r="AI124">
        <v>0</v>
      </c>
    </row>
    <row r="125" spans="5:35" x14ac:dyDescent="0.45">
      <c r="E125" t="s">
        <v>156</v>
      </c>
      <c r="G125" t="s">
        <v>36</v>
      </c>
      <c r="I125" t="s">
        <v>411</v>
      </c>
      <c r="J125" t="s">
        <v>527</v>
      </c>
      <c r="K125">
        <v>9.0247097637856261E-5</v>
      </c>
      <c r="L125" t="s">
        <v>413</v>
      </c>
      <c r="N125" t="s">
        <v>785</v>
      </c>
      <c r="O125" t="s">
        <v>527</v>
      </c>
      <c r="P125">
        <v>1.119760037901E-4</v>
      </c>
      <c r="Q125" t="s">
        <v>413</v>
      </c>
      <c r="S125" t="s">
        <v>786</v>
      </c>
      <c r="T125" t="s">
        <v>527</v>
      </c>
      <c r="U125">
        <v>1.225665406667E-4</v>
      </c>
      <c r="V125" t="s">
        <v>413</v>
      </c>
      <c r="X125">
        <v>1.1415525114155251E-4</v>
      </c>
      <c r="Y125">
        <v>1.408812536774151E-4</v>
      </c>
      <c r="Z125" t="s">
        <v>527</v>
      </c>
      <c r="AA125" t="s">
        <v>788</v>
      </c>
      <c r="AC125" t="s">
        <v>794</v>
      </c>
      <c r="AD125" t="s">
        <v>527</v>
      </c>
      <c r="AE125">
        <v>1.4369961177711221E-4</v>
      </c>
      <c r="AG125" t="s">
        <v>13</v>
      </c>
      <c r="AH125" t="s">
        <v>527</v>
      </c>
      <c r="AI125">
        <v>0</v>
      </c>
    </row>
    <row r="126" spans="5:35" x14ac:dyDescent="0.45">
      <c r="E126" t="s">
        <v>157</v>
      </c>
      <c r="G126" t="s">
        <v>36</v>
      </c>
      <c r="I126" t="s">
        <v>411</v>
      </c>
      <c r="J126" t="s">
        <v>528</v>
      </c>
      <c r="K126">
        <v>1.114519257104E-4</v>
      </c>
      <c r="L126" t="s">
        <v>413</v>
      </c>
      <c r="N126" t="s">
        <v>785</v>
      </c>
      <c r="O126" t="s">
        <v>528</v>
      </c>
      <c r="P126">
        <v>1.15020725641E-4</v>
      </c>
      <c r="Q126" t="s">
        <v>413</v>
      </c>
      <c r="S126" t="s">
        <v>786</v>
      </c>
      <c r="T126" t="s">
        <v>528</v>
      </c>
      <c r="U126">
        <v>1.197502085009E-4</v>
      </c>
      <c r="V126" t="s">
        <v>413</v>
      </c>
      <c r="X126">
        <v>1.1415525114155251E-4</v>
      </c>
      <c r="Y126">
        <v>1.4054976837464471E-4</v>
      </c>
      <c r="Z126" t="s">
        <v>528</v>
      </c>
      <c r="AA126" t="s">
        <v>788</v>
      </c>
      <c r="AC126" t="s">
        <v>794</v>
      </c>
      <c r="AD126" t="s">
        <v>528</v>
      </c>
      <c r="AE126">
        <v>1.4396031967453692E-4</v>
      </c>
      <c r="AG126" t="s">
        <v>13</v>
      </c>
      <c r="AH126" t="s">
        <v>528</v>
      </c>
      <c r="AI126">
        <v>0</v>
      </c>
    </row>
    <row r="127" spans="5:35" x14ac:dyDescent="0.45">
      <c r="E127" t="s">
        <v>158</v>
      </c>
      <c r="G127" t="s">
        <v>36</v>
      </c>
      <c r="I127" t="s">
        <v>411</v>
      </c>
      <c r="J127" t="s">
        <v>529</v>
      </c>
      <c r="K127">
        <v>1.263560227172E-4</v>
      </c>
      <c r="L127" t="s">
        <v>413</v>
      </c>
      <c r="N127" t="s">
        <v>785</v>
      </c>
      <c r="O127" t="s">
        <v>529</v>
      </c>
      <c r="P127">
        <v>1.08439027043E-4</v>
      </c>
      <c r="Q127" t="s">
        <v>413</v>
      </c>
      <c r="S127" t="s">
        <v>786</v>
      </c>
      <c r="T127" t="s">
        <v>529</v>
      </c>
      <c r="U127">
        <v>1.227293088413E-4</v>
      </c>
      <c r="V127" t="s">
        <v>413</v>
      </c>
      <c r="X127">
        <v>1.1415525114155251E-4</v>
      </c>
      <c r="Y127">
        <v>1.4253868019126702E-4</v>
      </c>
      <c r="Z127" t="s">
        <v>529</v>
      </c>
      <c r="AA127" t="s">
        <v>788</v>
      </c>
      <c r="AC127" t="s">
        <v>794</v>
      </c>
      <c r="AD127" t="s">
        <v>529</v>
      </c>
      <c r="AE127">
        <v>1.7210674536958216E-4</v>
      </c>
      <c r="AG127" t="s">
        <v>13</v>
      </c>
      <c r="AH127" t="s">
        <v>529</v>
      </c>
      <c r="AI127">
        <v>0</v>
      </c>
    </row>
    <row r="128" spans="5:35" x14ac:dyDescent="0.45">
      <c r="E128" t="s">
        <v>159</v>
      </c>
      <c r="G128" t="s">
        <v>36</v>
      </c>
      <c r="I128" t="s">
        <v>411</v>
      </c>
      <c r="J128" t="s">
        <v>530</v>
      </c>
      <c r="K128">
        <v>1.3429775905430001E-4</v>
      </c>
      <c r="L128" t="s">
        <v>413</v>
      </c>
      <c r="N128" t="s">
        <v>785</v>
      </c>
      <c r="O128" t="s">
        <v>530</v>
      </c>
      <c r="P128">
        <v>9.64938608388044E-5</v>
      </c>
      <c r="Q128" t="s">
        <v>413</v>
      </c>
      <c r="S128" t="s">
        <v>786</v>
      </c>
      <c r="T128" t="s">
        <v>530</v>
      </c>
      <c r="U128">
        <v>1.2629683515210001E-4</v>
      </c>
      <c r="V128" t="s">
        <v>413</v>
      </c>
      <c r="X128">
        <v>1.1415525114155251E-4</v>
      </c>
      <c r="Y128">
        <v>1.4883690094390442E-4</v>
      </c>
      <c r="Z128" t="s">
        <v>530</v>
      </c>
      <c r="AA128" t="s">
        <v>788</v>
      </c>
      <c r="AC128" t="s">
        <v>794</v>
      </c>
      <c r="AD128" t="s">
        <v>530</v>
      </c>
      <c r="AE128">
        <v>1.7386373833641453E-4</v>
      </c>
      <c r="AG128" t="s">
        <v>13</v>
      </c>
      <c r="AH128" t="s">
        <v>530</v>
      </c>
      <c r="AI128">
        <v>0</v>
      </c>
    </row>
    <row r="129" spans="5:35" x14ac:dyDescent="0.45">
      <c r="E129" t="s">
        <v>160</v>
      </c>
      <c r="G129" t="s">
        <v>36</v>
      </c>
      <c r="I129" t="s">
        <v>411</v>
      </c>
      <c r="J129" t="s">
        <v>531</v>
      </c>
      <c r="K129">
        <v>1.2505550460319999E-4</v>
      </c>
      <c r="L129" t="s">
        <v>413</v>
      </c>
      <c r="N129" t="s">
        <v>785</v>
      </c>
      <c r="O129" t="s">
        <v>531</v>
      </c>
      <c r="P129">
        <v>9.2534016917266394E-5</v>
      </c>
      <c r="Q129" t="s">
        <v>413</v>
      </c>
      <c r="S129" t="s">
        <v>786</v>
      </c>
      <c r="T129" t="s">
        <v>531</v>
      </c>
      <c r="U129">
        <v>1.2372389283090001E-4</v>
      </c>
      <c r="V129" t="s">
        <v>413</v>
      </c>
      <c r="X129">
        <v>1.1415525114155251E-4</v>
      </c>
      <c r="Y129">
        <v>1.5049432745775637E-4</v>
      </c>
      <c r="Z129" t="s">
        <v>531</v>
      </c>
      <c r="AA129" t="s">
        <v>788</v>
      </c>
      <c r="AC129" t="s">
        <v>794</v>
      </c>
      <c r="AD129" t="s">
        <v>531</v>
      </c>
      <c r="AE129">
        <v>1.6485037555792761E-4</v>
      </c>
      <c r="AG129" t="s">
        <v>13</v>
      </c>
      <c r="AH129" t="s">
        <v>531</v>
      </c>
      <c r="AI129">
        <v>0</v>
      </c>
    </row>
    <row r="130" spans="5:35" x14ac:dyDescent="0.45">
      <c r="E130" t="s">
        <v>161</v>
      </c>
      <c r="G130" t="s">
        <v>36</v>
      </c>
      <c r="I130" t="s">
        <v>411</v>
      </c>
      <c r="J130" t="s">
        <v>532</v>
      </c>
      <c r="K130">
        <v>1.162281446827E-4</v>
      </c>
      <c r="L130" t="s">
        <v>413</v>
      </c>
      <c r="N130" t="s">
        <v>785</v>
      </c>
      <c r="O130" t="s">
        <v>532</v>
      </c>
      <c r="P130">
        <v>8.7721267846954681E-5</v>
      </c>
      <c r="Q130" t="s">
        <v>413</v>
      </c>
      <c r="S130" t="s">
        <v>786</v>
      </c>
      <c r="T130" t="s">
        <v>532</v>
      </c>
      <c r="U130">
        <v>1.2782555083930001E-4</v>
      </c>
      <c r="V130" t="s">
        <v>413</v>
      </c>
      <c r="X130">
        <v>1.1415525114155251E-4</v>
      </c>
      <c r="Y130">
        <v>1.7237235744060203E-4</v>
      </c>
      <c r="Z130" t="s">
        <v>532</v>
      </c>
      <c r="AA130" t="s">
        <v>788</v>
      </c>
      <c r="AC130" t="s">
        <v>794</v>
      </c>
      <c r="AD130" t="s">
        <v>532</v>
      </c>
      <c r="AE130">
        <v>1.4592454199573252E-4</v>
      </c>
      <c r="AG130" t="s">
        <v>13</v>
      </c>
      <c r="AH130" t="s">
        <v>532</v>
      </c>
      <c r="AI130">
        <v>0</v>
      </c>
    </row>
    <row r="131" spans="5:35" x14ac:dyDescent="0.45">
      <c r="E131" t="s">
        <v>162</v>
      </c>
      <c r="G131" t="s">
        <v>38</v>
      </c>
      <c r="I131" t="s">
        <v>411</v>
      </c>
      <c r="J131" t="s">
        <v>533</v>
      </c>
      <c r="K131">
        <v>1.001166033133E-4</v>
      </c>
      <c r="L131" t="s">
        <v>413</v>
      </c>
      <c r="N131" t="s">
        <v>785</v>
      </c>
      <c r="O131" t="s">
        <v>533</v>
      </c>
      <c r="P131">
        <v>9.6005793075947565E-5</v>
      </c>
      <c r="Q131" t="s">
        <v>413</v>
      </c>
      <c r="S131" t="s">
        <v>786</v>
      </c>
      <c r="T131" t="s">
        <v>533</v>
      </c>
      <c r="U131">
        <v>1.303405722746E-4</v>
      </c>
      <c r="V131" t="s">
        <v>413</v>
      </c>
      <c r="X131">
        <v>1.1415525114155251E-4</v>
      </c>
      <c r="Y131">
        <v>2.2209515285616027E-4</v>
      </c>
      <c r="Z131" t="s">
        <v>533</v>
      </c>
      <c r="AA131" t="s">
        <v>788</v>
      </c>
      <c r="AC131" t="s">
        <v>794</v>
      </c>
      <c r="AD131" t="s">
        <v>533</v>
      </c>
      <c r="AE131">
        <v>1.2107150324422339E-4</v>
      </c>
      <c r="AG131" t="s">
        <v>13</v>
      </c>
      <c r="AH131" t="s">
        <v>533</v>
      </c>
      <c r="AI131">
        <v>0</v>
      </c>
    </row>
    <row r="132" spans="5:35" x14ac:dyDescent="0.45">
      <c r="E132" t="s">
        <v>163</v>
      </c>
      <c r="G132" t="s">
        <v>38</v>
      </c>
      <c r="I132" t="s">
        <v>411</v>
      </c>
      <c r="J132" t="s">
        <v>534</v>
      </c>
      <c r="K132">
        <v>6.9923083710150995E-5</v>
      </c>
      <c r="L132" t="s">
        <v>413</v>
      </c>
      <c r="N132" t="s">
        <v>785</v>
      </c>
      <c r="O132" t="s">
        <v>534</v>
      </c>
      <c r="P132">
        <v>1.061613578828E-4</v>
      </c>
      <c r="Q132" t="s">
        <v>413</v>
      </c>
      <c r="S132" t="s">
        <v>786</v>
      </c>
      <c r="T132" t="s">
        <v>534</v>
      </c>
      <c r="U132">
        <v>1.3289879262599999E-4</v>
      </c>
      <c r="V132" t="s">
        <v>413</v>
      </c>
      <c r="X132">
        <v>1.1415525114155251E-4</v>
      </c>
      <c r="Y132">
        <v>2.2209515285616027E-4</v>
      </c>
      <c r="Z132" t="s">
        <v>534</v>
      </c>
      <c r="AA132" t="s">
        <v>788</v>
      </c>
      <c r="AC132" t="s">
        <v>794</v>
      </c>
      <c r="AD132" t="s">
        <v>534</v>
      </c>
      <c r="AE132">
        <v>8.4663756782493238E-5</v>
      </c>
      <c r="AG132" t="s">
        <v>13</v>
      </c>
      <c r="AH132" t="s">
        <v>534</v>
      </c>
      <c r="AI132">
        <v>0</v>
      </c>
    </row>
    <row r="133" spans="5:35" x14ac:dyDescent="0.45">
      <c r="E133" t="s">
        <v>164</v>
      </c>
      <c r="G133" t="s">
        <v>38</v>
      </c>
      <c r="I133" t="s">
        <v>411</v>
      </c>
      <c r="J133" t="s">
        <v>535</v>
      </c>
      <c r="K133">
        <v>2.6837152104686343E-5</v>
      </c>
      <c r="L133" t="s">
        <v>413</v>
      </c>
      <c r="N133" t="s">
        <v>785</v>
      </c>
      <c r="O133" t="s">
        <v>535</v>
      </c>
      <c r="P133">
        <v>1.2395977386719999E-4</v>
      </c>
      <c r="Q133" t="s">
        <v>413</v>
      </c>
      <c r="S133" t="s">
        <v>786</v>
      </c>
      <c r="T133" t="s">
        <v>535</v>
      </c>
      <c r="U133">
        <v>1.3788531098379999E-4</v>
      </c>
      <c r="V133" t="s">
        <v>413</v>
      </c>
      <c r="X133">
        <v>1.1415525114155251E-4</v>
      </c>
      <c r="Y133">
        <v>1.7237235744060203E-4</v>
      </c>
      <c r="Z133" t="s">
        <v>535</v>
      </c>
      <c r="AA133" t="s">
        <v>788</v>
      </c>
      <c r="AC133" t="s">
        <v>794</v>
      </c>
      <c r="AD133" t="s">
        <v>535</v>
      </c>
      <c r="AE133">
        <v>5.2888589113463753E-5</v>
      </c>
      <c r="AG133" t="s">
        <v>13</v>
      </c>
      <c r="AH133" t="s">
        <v>535</v>
      </c>
      <c r="AI133">
        <v>0</v>
      </c>
    </row>
    <row r="134" spans="5:35" x14ac:dyDescent="0.45">
      <c r="E134" t="s">
        <v>165</v>
      </c>
      <c r="G134" t="s">
        <v>38</v>
      </c>
      <c r="I134" t="s">
        <v>411</v>
      </c>
      <c r="J134" t="s">
        <v>536</v>
      </c>
      <c r="K134">
        <v>3.3244923971372231E-6</v>
      </c>
      <c r="L134" t="s">
        <v>413</v>
      </c>
      <c r="N134" t="s">
        <v>785</v>
      </c>
      <c r="O134" t="s">
        <v>536</v>
      </c>
      <c r="P134">
        <v>1.3209043456159999E-4</v>
      </c>
      <c r="Q134" t="s">
        <v>413</v>
      </c>
      <c r="S134" t="s">
        <v>786</v>
      </c>
      <c r="T134" t="s">
        <v>536</v>
      </c>
      <c r="U134">
        <v>1.362121431499E-4</v>
      </c>
      <c r="V134" t="s">
        <v>413</v>
      </c>
      <c r="X134">
        <v>1.1415525114155251E-4</v>
      </c>
      <c r="Y134">
        <v>1.5579809230208258E-4</v>
      </c>
      <c r="Z134" t="s">
        <v>536</v>
      </c>
      <c r="AA134" t="s">
        <v>788</v>
      </c>
      <c r="AC134" t="s">
        <v>794</v>
      </c>
      <c r="AD134" t="s">
        <v>536</v>
      </c>
      <c r="AE134">
        <v>4.7263314865184305E-5</v>
      </c>
      <c r="AG134" t="s">
        <v>13</v>
      </c>
      <c r="AH134" t="s">
        <v>536</v>
      </c>
      <c r="AI134">
        <v>0</v>
      </c>
    </row>
    <row r="135" spans="5:35" x14ac:dyDescent="0.45">
      <c r="E135" t="s">
        <v>166</v>
      </c>
      <c r="G135" t="s">
        <v>38</v>
      </c>
      <c r="I135" t="s">
        <v>411</v>
      </c>
      <c r="J135" t="s">
        <v>537</v>
      </c>
      <c r="K135">
        <v>0</v>
      </c>
      <c r="L135" t="s">
        <v>413</v>
      </c>
      <c r="N135" t="s">
        <v>785</v>
      </c>
      <c r="O135" t="s">
        <v>537</v>
      </c>
      <c r="P135">
        <v>1.3520520128639999E-4</v>
      </c>
      <c r="Q135" t="s">
        <v>413</v>
      </c>
      <c r="S135" t="s">
        <v>786</v>
      </c>
      <c r="T135" t="s">
        <v>537</v>
      </c>
      <c r="U135">
        <v>1.278840178342E-4</v>
      </c>
      <c r="V135" t="s">
        <v>413</v>
      </c>
      <c r="X135">
        <v>1.1415525114155251E-4</v>
      </c>
      <c r="Y135">
        <v>1.093901499142282E-4</v>
      </c>
      <c r="Z135" t="s">
        <v>537</v>
      </c>
      <c r="AA135" t="s">
        <v>788</v>
      </c>
      <c r="AC135" t="s">
        <v>794</v>
      </c>
      <c r="AD135" t="s">
        <v>537</v>
      </c>
      <c r="AE135">
        <v>4.7298967227225321E-5</v>
      </c>
      <c r="AG135" t="s">
        <v>13</v>
      </c>
      <c r="AH135" t="s">
        <v>537</v>
      </c>
      <c r="AI135">
        <v>0</v>
      </c>
    </row>
    <row r="136" spans="5:35" x14ac:dyDescent="0.45">
      <c r="E136" t="s">
        <v>167</v>
      </c>
      <c r="G136" t="s">
        <v>38</v>
      </c>
      <c r="I136" t="s">
        <v>411</v>
      </c>
      <c r="J136" t="s">
        <v>538</v>
      </c>
      <c r="K136">
        <v>0</v>
      </c>
      <c r="L136" t="s">
        <v>413</v>
      </c>
      <c r="N136" t="s">
        <v>785</v>
      </c>
      <c r="O136" t="s">
        <v>538</v>
      </c>
      <c r="P136">
        <v>1.3896008992250001E-4</v>
      </c>
      <c r="Q136" t="s">
        <v>413</v>
      </c>
      <c r="S136" t="s">
        <v>786</v>
      </c>
      <c r="T136" t="s">
        <v>538</v>
      </c>
      <c r="U136">
        <v>1.2512968424220001E-4</v>
      </c>
      <c r="V136" t="s">
        <v>413</v>
      </c>
      <c r="X136">
        <v>1.1415525114155251E-4</v>
      </c>
      <c r="Y136">
        <v>7.9556472664893237E-5</v>
      </c>
      <c r="Z136" t="s">
        <v>538</v>
      </c>
      <c r="AA136" t="s">
        <v>788</v>
      </c>
      <c r="AC136" t="s">
        <v>794</v>
      </c>
      <c r="AD136" t="s">
        <v>538</v>
      </c>
      <c r="AE136">
        <v>4.6179260231875592E-5</v>
      </c>
      <c r="AG136" t="s">
        <v>13</v>
      </c>
      <c r="AH136" t="s">
        <v>538</v>
      </c>
      <c r="AI136">
        <v>0</v>
      </c>
    </row>
    <row r="137" spans="5:35" x14ac:dyDescent="0.45">
      <c r="E137" t="s">
        <v>168</v>
      </c>
      <c r="G137" t="s">
        <v>38</v>
      </c>
      <c r="I137" t="s">
        <v>411</v>
      </c>
      <c r="J137" t="s">
        <v>539</v>
      </c>
      <c r="K137">
        <v>0</v>
      </c>
      <c r="L137" t="s">
        <v>413</v>
      </c>
      <c r="N137" t="s">
        <v>785</v>
      </c>
      <c r="O137" t="s">
        <v>539</v>
      </c>
      <c r="P137">
        <v>1.442493361956E-4</v>
      </c>
      <c r="Q137" t="s">
        <v>413</v>
      </c>
      <c r="S137" t="s">
        <v>786</v>
      </c>
      <c r="T137" t="s">
        <v>539</v>
      </c>
      <c r="U137">
        <v>1.2428973334729999E-4</v>
      </c>
      <c r="V137" t="s">
        <v>413</v>
      </c>
      <c r="X137">
        <v>1.1415525114155251E-4</v>
      </c>
      <c r="Y137">
        <v>5.6352501470966035E-5</v>
      </c>
      <c r="Z137" t="s">
        <v>539</v>
      </c>
      <c r="AA137" t="s">
        <v>788</v>
      </c>
      <c r="AC137" t="s">
        <v>794</v>
      </c>
      <c r="AD137" t="s">
        <v>539</v>
      </c>
      <c r="AE137">
        <v>5.4651152761865029E-5</v>
      </c>
      <c r="AG137" t="s">
        <v>13</v>
      </c>
      <c r="AH137" t="s">
        <v>539</v>
      </c>
      <c r="AI137">
        <v>0</v>
      </c>
    </row>
    <row r="138" spans="5:35" x14ac:dyDescent="0.45">
      <c r="E138" t="s">
        <v>169</v>
      </c>
      <c r="G138" t="s">
        <v>38</v>
      </c>
      <c r="I138" t="s">
        <v>411</v>
      </c>
      <c r="J138" t="s">
        <v>540</v>
      </c>
      <c r="K138">
        <v>0</v>
      </c>
      <c r="L138" t="s">
        <v>413</v>
      </c>
      <c r="N138" t="s">
        <v>785</v>
      </c>
      <c r="O138" t="s">
        <v>540</v>
      </c>
      <c r="P138">
        <v>1.453127233282E-4</v>
      </c>
      <c r="Q138" t="s">
        <v>413</v>
      </c>
      <c r="S138" t="s">
        <v>786</v>
      </c>
      <c r="T138" t="s">
        <v>540</v>
      </c>
      <c r="U138">
        <v>1.2528797295160001E-4</v>
      </c>
      <c r="V138" t="s">
        <v>413</v>
      </c>
      <c r="X138">
        <v>1.1415525114155251E-4</v>
      </c>
      <c r="Y138">
        <v>2.9833677249334962E-5</v>
      </c>
      <c r="Z138" t="s">
        <v>540</v>
      </c>
      <c r="AA138" t="s">
        <v>788</v>
      </c>
      <c r="AC138" t="s">
        <v>794</v>
      </c>
      <c r="AD138" t="s">
        <v>540</v>
      </c>
      <c r="AE138">
        <v>8.1274554115971892E-5</v>
      </c>
      <c r="AG138" t="s">
        <v>13</v>
      </c>
      <c r="AH138" t="s">
        <v>540</v>
      </c>
      <c r="AI138">
        <v>0</v>
      </c>
    </row>
    <row r="139" spans="5:35" x14ac:dyDescent="0.45">
      <c r="E139" t="s">
        <v>170</v>
      </c>
      <c r="G139" t="s">
        <v>38</v>
      </c>
      <c r="I139" t="s">
        <v>411</v>
      </c>
      <c r="J139" t="s">
        <v>541</v>
      </c>
      <c r="K139">
        <v>0</v>
      </c>
      <c r="L139" t="s">
        <v>413</v>
      </c>
      <c r="N139" t="s">
        <v>785</v>
      </c>
      <c r="O139" t="s">
        <v>541</v>
      </c>
      <c r="P139">
        <v>1.5392499202280001E-4</v>
      </c>
      <c r="Q139" t="s">
        <v>413</v>
      </c>
      <c r="S139" t="s">
        <v>786</v>
      </c>
      <c r="T139" t="s">
        <v>541</v>
      </c>
      <c r="U139">
        <v>1.298375009948E-4</v>
      </c>
      <c r="V139" t="s">
        <v>413</v>
      </c>
      <c r="X139">
        <v>1.1415525114155251E-4</v>
      </c>
      <c r="Y139">
        <v>2.1546544680075254E-5</v>
      </c>
      <c r="Z139" t="s">
        <v>541</v>
      </c>
      <c r="AA139" t="s">
        <v>788</v>
      </c>
      <c r="AC139" t="s">
        <v>794</v>
      </c>
      <c r="AD139" t="s">
        <v>541</v>
      </c>
      <c r="AE139">
        <v>8.1969775175771189E-5</v>
      </c>
      <c r="AG139" t="s">
        <v>13</v>
      </c>
      <c r="AH139" t="s">
        <v>541</v>
      </c>
      <c r="AI139">
        <v>0</v>
      </c>
    </row>
    <row r="140" spans="5:35" x14ac:dyDescent="0.45">
      <c r="E140" t="s">
        <v>171</v>
      </c>
      <c r="G140" t="s">
        <v>38</v>
      </c>
      <c r="I140" t="s">
        <v>411</v>
      </c>
      <c r="J140" t="s">
        <v>542</v>
      </c>
      <c r="K140">
        <v>0</v>
      </c>
      <c r="L140" t="s">
        <v>413</v>
      </c>
      <c r="N140" t="s">
        <v>785</v>
      </c>
      <c r="O140" t="s">
        <v>542</v>
      </c>
      <c r="P140">
        <v>1.593473991512E-4</v>
      </c>
      <c r="Q140" t="s">
        <v>413</v>
      </c>
      <c r="S140" t="s">
        <v>786</v>
      </c>
      <c r="T140" t="s">
        <v>542</v>
      </c>
      <c r="U140">
        <v>1.3303403188500001E-4</v>
      </c>
      <c r="V140" t="s">
        <v>413</v>
      </c>
      <c r="X140">
        <v>1.1415525114155251E-4</v>
      </c>
      <c r="Y140">
        <v>1.4916838624667481E-5</v>
      </c>
      <c r="Z140" t="s">
        <v>542</v>
      </c>
      <c r="AA140" t="s">
        <v>788</v>
      </c>
      <c r="AC140" t="s">
        <v>794</v>
      </c>
      <c r="AD140" t="s">
        <v>542</v>
      </c>
      <c r="AE140">
        <v>9.805121872888376E-5</v>
      </c>
      <c r="AG140" t="s">
        <v>13</v>
      </c>
      <c r="AH140" t="s">
        <v>542</v>
      </c>
      <c r="AI140">
        <v>0</v>
      </c>
    </row>
    <row r="141" spans="5:35" x14ac:dyDescent="0.45">
      <c r="E141" t="s">
        <v>172</v>
      </c>
      <c r="G141" t="s">
        <v>38</v>
      </c>
      <c r="I141" t="s">
        <v>411</v>
      </c>
      <c r="J141" t="s">
        <v>543</v>
      </c>
      <c r="K141">
        <v>0</v>
      </c>
      <c r="L141" t="s">
        <v>413</v>
      </c>
      <c r="N141" t="s">
        <v>785</v>
      </c>
      <c r="O141" t="s">
        <v>543</v>
      </c>
      <c r="P141">
        <v>1.5967412413309999E-4</v>
      </c>
      <c r="Q141" t="s">
        <v>413</v>
      </c>
      <c r="S141" t="s">
        <v>786</v>
      </c>
      <c r="T141" t="s">
        <v>543</v>
      </c>
      <c r="U141">
        <v>1.3532098014E-4</v>
      </c>
      <c r="V141" t="s">
        <v>413</v>
      </c>
      <c r="X141">
        <v>1.1415525114155251E-4</v>
      </c>
      <c r="Y141">
        <v>1.6574265138519424E-5</v>
      </c>
      <c r="Z141" t="s">
        <v>543</v>
      </c>
      <c r="AA141" t="s">
        <v>788</v>
      </c>
      <c r="AC141" t="s">
        <v>794</v>
      </c>
      <c r="AD141" t="s">
        <v>543</v>
      </c>
      <c r="AE141">
        <v>1.2149933158871525E-4</v>
      </c>
      <c r="AG141" t="s">
        <v>13</v>
      </c>
      <c r="AH141" t="s">
        <v>543</v>
      </c>
      <c r="AI141">
        <v>0</v>
      </c>
    </row>
    <row r="142" spans="5:35" x14ac:dyDescent="0.45">
      <c r="E142" t="s">
        <v>173</v>
      </c>
      <c r="G142" t="s">
        <v>38</v>
      </c>
      <c r="I142" t="s">
        <v>411</v>
      </c>
      <c r="J142" t="s">
        <v>544</v>
      </c>
      <c r="K142">
        <v>0</v>
      </c>
      <c r="L142" t="s">
        <v>413</v>
      </c>
      <c r="N142" t="s">
        <v>785</v>
      </c>
      <c r="O142" t="s">
        <v>544</v>
      </c>
      <c r="P142">
        <v>1.4996261186859999E-4</v>
      </c>
      <c r="Q142" t="s">
        <v>413</v>
      </c>
      <c r="S142" t="s">
        <v>786</v>
      </c>
      <c r="T142" t="s">
        <v>544</v>
      </c>
      <c r="U142">
        <v>1.282875644923E-4</v>
      </c>
      <c r="V142" t="s">
        <v>413</v>
      </c>
      <c r="X142">
        <v>1.1415525114155251E-4</v>
      </c>
      <c r="Y142">
        <v>1.4585353321897093E-5</v>
      </c>
      <c r="Z142" t="s">
        <v>544</v>
      </c>
      <c r="AA142" t="s">
        <v>788</v>
      </c>
      <c r="AC142" t="s">
        <v>794</v>
      </c>
      <c r="AD142" t="s">
        <v>544</v>
      </c>
      <c r="AE142">
        <v>1.3827933861056843E-4</v>
      </c>
      <c r="AG142" t="s">
        <v>13</v>
      </c>
      <c r="AH142" t="s">
        <v>544</v>
      </c>
      <c r="AI142">
        <v>0</v>
      </c>
    </row>
    <row r="143" spans="5:35" x14ac:dyDescent="0.45">
      <c r="E143" t="s">
        <v>174</v>
      </c>
      <c r="G143" t="s">
        <v>38</v>
      </c>
      <c r="I143" t="s">
        <v>411</v>
      </c>
      <c r="J143" t="s">
        <v>545</v>
      </c>
      <c r="K143">
        <v>0</v>
      </c>
      <c r="L143" t="s">
        <v>413</v>
      </c>
      <c r="N143" t="s">
        <v>785</v>
      </c>
      <c r="O143" t="s">
        <v>545</v>
      </c>
      <c r="P143">
        <v>1.3176240877359999E-4</v>
      </c>
      <c r="Q143" t="s">
        <v>413</v>
      </c>
      <c r="S143" t="s">
        <v>786</v>
      </c>
      <c r="T143" t="s">
        <v>545</v>
      </c>
      <c r="U143">
        <v>1.263540939148E-4</v>
      </c>
      <c r="V143" t="s">
        <v>413</v>
      </c>
      <c r="X143">
        <v>1.1415525114155251E-4</v>
      </c>
      <c r="Y143">
        <v>2.1215059377304864E-5</v>
      </c>
      <c r="Z143" t="s">
        <v>545</v>
      </c>
      <c r="AA143" t="s">
        <v>788</v>
      </c>
      <c r="AC143" t="s">
        <v>794</v>
      </c>
      <c r="AD143" t="s">
        <v>545</v>
      </c>
      <c r="AE143">
        <v>1.4206628794110951E-4</v>
      </c>
      <c r="AG143" t="s">
        <v>13</v>
      </c>
      <c r="AH143" t="s">
        <v>545</v>
      </c>
      <c r="AI143">
        <v>0</v>
      </c>
    </row>
    <row r="144" spans="5:35" x14ac:dyDescent="0.45">
      <c r="E144" t="s">
        <v>175</v>
      </c>
      <c r="G144" t="s">
        <v>38</v>
      </c>
      <c r="I144" t="s">
        <v>411</v>
      </c>
      <c r="J144" t="s">
        <v>546</v>
      </c>
      <c r="K144">
        <v>0</v>
      </c>
      <c r="L144" t="s">
        <v>413</v>
      </c>
      <c r="N144" t="s">
        <v>785</v>
      </c>
      <c r="O144" t="s">
        <v>546</v>
      </c>
      <c r="P144">
        <v>1.2087732341659999E-4</v>
      </c>
      <c r="Q144" t="s">
        <v>413</v>
      </c>
      <c r="S144" t="s">
        <v>786</v>
      </c>
      <c r="T144" t="s">
        <v>546</v>
      </c>
      <c r="U144">
        <v>1.201728731185E-4</v>
      </c>
      <c r="V144" t="s">
        <v>413</v>
      </c>
      <c r="X144">
        <v>1.1415525114155251E-4</v>
      </c>
      <c r="Y144">
        <v>5.7678442682047593E-5</v>
      </c>
      <c r="Z144" t="s">
        <v>546</v>
      </c>
      <c r="AA144" t="s">
        <v>788</v>
      </c>
      <c r="AC144" t="s">
        <v>794</v>
      </c>
      <c r="AD144" t="s">
        <v>546</v>
      </c>
      <c r="AE144">
        <v>1.4344001801600128E-4</v>
      </c>
      <c r="AG144" t="s">
        <v>13</v>
      </c>
      <c r="AH144" t="s">
        <v>546</v>
      </c>
      <c r="AI144">
        <v>0</v>
      </c>
    </row>
    <row r="145" spans="5:35" x14ac:dyDescent="0.45">
      <c r="E145" t="s">
        <v>176</v>
      </c>
      <c r="G145" t="s">
        <v>38</v>
      </c>
      <c r="I145" t="s">
        <v>411</v>
      </c>
      <c r="J145" t="s">
        <v>547</v>
      </c>
      <c r="K145">
        <v>4.9226654108228739E-6</v>
      </c>
      <c r="L145" t="s">
        <v>413</v>
      </c>
      <c r="N145" t="s">
        <v>785</v>
      </c>
      <c r="O145" t="s">
        <v>547</v>
      </c>
      <c r="P145">
        <v>1.153207846581E-4</v>
      </c>
      <c r="Q145" t="s">
        <v>413</v>
      </c>
      <c r="S145" t="s">
        <v>786</v>
      </c>
      <c r="T145" t="s">
        <v>547</v>
      </c>
      <c r="U145">
        <v>1.077132265955E-4</v>
      </c>
      <c r="V145" t="s">
        <v>413</v>
      </c>
      <c r="X145">
        <v>1.1415525114155251E-4</v>
      </c>
      <c r="Y145">
        <v>1.6905750441289813E-4</v>
      </c>
      <c r="Z145" t="s">
        <v>547</v>
      </c>
      <c r="AA145" t="s">
        <v>788</v>
      </c>
      <c r="AC145" t="s">
        <v>794</v>
      </c>
      <c r="AD145" t="s">
        <v>547</v>
      </c>
      <c r="AE145">
        <v>1.4344001801600128E-4</v>
      </c>
      <c r="AG145" t="s">
        <v>13</v>
      </c>
      <c r="AH145" t="s">
        <v>547</v>
      </c>
      <c r="AI145">
        <v>0</v>
      </c>
    </row>
    <row r="146" spans="5:35" x14ac:dyDescent="0.45">
      <c r="E146" t="s">
        <v>177</v>
      </c>
      <c r="G146" t="s">
        <v>38</v>
      </c>
      <c r="I146" t="s">
        <v>411</v>
      </c>
      <c r="J146" t="s">
        <v>548</v>
      </c>
      <c r="K146">
        <v>2.3296886891990121E-5</v>
      </c>
      <c r="L146" t="s">
        <v>413</v>
      </c>
      <c r="N146" t="s">
        <v>785</v>
      </c>
      <c r="O146" t="s">
        <v>548</v>
      </c>
      <c r="P146">
        <v>1.1459333471589999E-4</v>
      </c>
      <c r="Q146" t="s">
        <v>413</v>
      </c>
      <c r="S146" t="s">
        <v>786</v>
      </c>
      <c r="T146" t="s">
        <v>548</v>
      </c>
      <c r="U146">
        <v>9.7241493873723736E-5</v>
      </c>
      <c r="V146" t="s">
        <v>413</v>
      </c>
      <c r="X146">
        <v>1.1415525114155251E-4</v>
      </c>
      <c r="Y146">
        <v>1.9060404909297337E-4</v>
      </c>
      <c r="Z146" t="s">
        <v>548</v>
      </c>
      <c r="AA146" t="s">
        <v>788</v>
      </c>
      <c r="AC146" t="s">
        <v>794</v>
      </c>
      <c r="AD146" t="s">
        <v>548</v>
      </c>
      <c r="AE146">
        <v>1.4386338981523799E-4</v>
      </c>
      <c r="AG146" t="s">
        <v>13</v>
      </c>
      <c r="AH146" t="s">
        <v>548</v>
      </c>
      <c r="AI146">
        <v>0</v>
      </c>
    </row>
    <row r="147" spans="5:35" x14ac:dyDescent="0.45">
      <c r="E147" t="s">
        <v>178</v>
      </c>
      <c r="G147" t="s">
        <v>38</v>
      </c>
      <c r="I147" t="s">
        <v>411</v>
      </c>
      <c r="J147" t="s">
        <v>549</v>
      </c>
      <c r="K147">
        <v>5.4015179134590683E-5</v>
      </c>
      <c r="L147" t="s">
        <v>413</v>
      </c>
      <c r="N147" t="s">
        <v>785</v>
      </c>
      <c r="O147" t="s">
        <v>549</v>
      </c>
      <c r="P147">
        <v>1.208524574114E-4</v>
      </c>
      <c r="Q147" t="s">
        <v>413</v>
      </c>
      <c r="S147" t="s">
        <v>786</v>
      </c>
      <c r="T147" t="s">
        <v>549</v>
      </c>
      <c r="U147">
        <v>8.9662671076187102E-5</v>
      </c>
      <c r="V147" t="s">
        <v>413</v>
      </c>
      <c r="X147">
        <v>1.1415525114155251E-4</v>
      </c>
      <c r="Y147">
        <v>1.4585353321897094E-4</v>
      </c>
      <c r="Z147" t="s">
        <v>549</v>
      </c>
      <c r="AA147" t="s">
        <v>788</v>
      </c>
      <c r="AC147" t="s">
        <v>794</v>
      </c>
      <c r="AD147" t="s">
        <v>549</v>
      </c>
      <c r="AE147">
        <v>1.4504437430784567E-4</v>
      </c>
      <c r="AG147" t="s">
        <v>13</v>
      </c>
      <c r="AH147" t="s">
        <v>549</v>
      </c>
      <c r="AI147">
        <v>0</v>
      </c>
    </row>
    <row r="148" spans="5:35" x14ac:dyDescent="0.45">
      <c r="E148" t="s">
        <v>179</v>
      </c>
      <c r="G148" t="s">
        <v>38</v>
      </c>
      <c r="I148" t="s">
        <v>411</v>
      </c>
      <c r="J148" t="s">
        <v>550</v>
      </c>
      <c r="K148">
        <v>8.4335338071690324E-5</v>
      </c>
      <c r="L148" t="s">
        <v>413</v>
      </c>
      <c r="N148" t="s">
        <v>785</v>
      </c>
      <c r="O148" t="s">
        <v>550</v>
      </c>
      <c r="P148">
        <v>1.096954293521E-4</v>
      </c>
      <c r="Q148" t="s">
        <v>413</v>
      </c>
      <c r="S148" t="s">
        <v>786</v>
      </c>
      <c r="T148" t="s">
        <v>550</v>
      </c>
      <c r="U148">
        <v>8.3944298908245182E-5</v>
      </c>
      <c r="V148" t="s">
        <v>413</v>
      </c>
      <c r="X148">
        <v>1.1415525114155251E-4</v>
      </c>
      <c r="Y148">
        <v>1.4452759200788939E-4</v>
      </c>
      <c r="Z148" t="s">
        <v>550</v>
      </c>
      <c r="AA148" t="s">
        <v>788</v>
      </c>
      <c r="AC148" t="s">
        <v>794</v>
      </c>
      <c r="AD148" t="s">
        <v>550</v>
      </c>
      <c r="AE148">
        <v>1.4419540243674467E-4</v>
      </c>
      <c r="AG148" t="s">
        <v>13</v>
      </c>
      <c r="AH148" t="s">
        <v>550</v>
      </c>
      <c r="AI148">
        <v>0</v>
      </c>
    </row>
    <row r="149" spans="5:35" x14ac:dyDescent="0.45">
      <c r="E149" t="s">
        <v>180</v>
      </c>
      <c r="G149" t="s">
        <v>38</v>
      </c>
      <c r="I149" t="s">
        <v>411</v>
      </c>
      <c r="J149" t="s">
        <v>551</v>
      </c>
      <c r="K149">
        <v>1.293588393099E-4</v>
      </c>
      <c r="L149" t="s">
        <v>413</v>
      </c>
      <c r="N149" t="s">
        <v>785</v>
      </c>
      <c r="O149" t="s">
        <v>551</v>
      </c>
      <c r="P149">
        <v>1.038698512663E-4</v>
      </c>
      <c r="Q149" t="s">
        <v>413</v>
      </c>
      <c r="S149" t="s">
        <v>786</v>
      </c>
      <c r="T149" t="s">
        <v>551</v>
      </c>
      <c r="U149">
        <v>8.0530382356207124E-5</v>
      </c>
      <c r="V149" t="s">
        <v>413</v>
      </c>
      <c r="X149">
        <v>1.1415525114155251E-4</v>
      </c>
      <c r="Y149">
        <v>1.408812536774151E-4</v>
      </c>
      <c r="Z149" t="s">
        <v>551</v>
      </c>
      <c r="AA149" t="s">
        <v>788</v>
      </c>
      <c r="AC149" t="s">
        <v>794</v>
      </c>
      <c r="AD149" t="s">
        <v>551</v>
      </c>
      <c r="AE149">
        <v>1.4366395941507122E-4</v>
      </c>
      <c r="AG149" t="s">
        <v>13</v>
      </c>
      <c r="AH149" t="s">
        <v>551</v>
      </c>
      <c r="AI149">
        <v>0</v>
      </c>
    </row>
    <row r="150" spans="5:35" x14ac:dyDescent="0.45">
      <c r="E150" t="s">
        <v>181</v>
      </c>
      <c r="G150" t="s">
        <v>38</v>
      </c>
      <c r="I150" t="s">
        <v>411</v>
      </c>
      <c r="J150" t="s">
        <v>552</v>
      </c>
      <c r="K150">
        <v>1.601577265704E-4</v>
      </c>
      <c r="L150" t="s">
        <v>413</v>
      </c>
      <c r="N150" t="s">
        <v>785</v>
      </c>
      <c r="O150" t="s">
        <v>552</v>
      </c>
      <c r="P150">
        <v>9.4824988966109782E-5</v>
      </c>
      <c r="Q150" t="s">
        <v>413</v>
      </c>
      <c r="S150" t="s">
        <v>786</v>
      </c>
      <c r="T150" t="s">
        <v>552</v>
      </c>
      <c r="U150">
        <v>8.2132017631085223E-5</v>
      </c>
      <c r="V150" t="s">
        <v>413</v>
      </c>
      <c r="X150">
        <v>1.1415525114155251E-4</v>
      </c>
      <c r="Y150">
        <v>1.4054976837464471E-4</v>
      </c>
      <c r="Z150" t="s">
        <v>552</v>
      </c>
      <c r="AA150" t="s">
        <v>788</v>
      </c>
      <c r="AC150" t="s">
        <v>794</v>
      </c>
      <c r="AD150" t="s">
        <v>552</v>
      </c>
      <c r="AE150">
        <v>1.4417311971046904E-4</v>
      </c>
      <c r="AG150" t="s">
        <v>13</v>
      </c>
      <c r="AH150" t="s">
        <v>552</v>
      </c>
      <c r="AI150">
        <v>0</v>
      </c>
    </row>
    <row r="151" spans="5:35" x14ac:dyDescent="0.45">
      <c r="E151" t="s">
        <v>182</v>
      </c>
      <c r="G151" t="s">
        <v>38</v>
      </c>
      <c r="I151" t="s">
        <v>411</v>
      </c>
      <c r="J151" t="s">
        <v>553</v>
      </c>
      <c r="K151">
        <v>1.840926860764E-4</v>
      </c>
      <c r="L151" t="s">
        <v>413</v>
      </c>
      <c r="N151" t="s">
        <v>785</v>
      </c>
      <c r="O151" t="s">
        <v>553</v>
      </c>
      <c r="P151">
        <v>8.4513080098530898E-5</v>
      </c>
      <c r="Q151" t="s">
        <v>413</v>
      </c>
      <c r="S151" t="s">
        <v>786</v>
      </c>
      <c r="T151" t="s">
        <v>553</v>
      </c>
      <c r="U151">
        <v>9.0048561928246179E-5</v>
      </c>
      <c r="V151" t="s">
        <v>413</v>
      </c>
      <c r="X151">
        <v>1.1415525114155251E-4</v>
      </c>
      <c r="Y151">
        <v>1.4253868019126702E-4</v>
      </c>
      <c r="Z151" t="s">
        <v>553</v>
      </c>
      <c r="AA151" t="s">
        <v>788</v>
      </c>
      <c r="AC151" t="s">
        <v>794</v>
      </c>
      <c r="AD151" t="s">
        <v>553</v>
      </c>
      <c r="AE151">
        <v>1.7210674536958216E-4</v>
      </c>
      <c r="AG151" t="s">
        <v>13</v>
      </c>
      <c r="AH151" t="s">
        <v>553</v>
      </c>
      <c r="AI151">
        <v>0</v>
      </c>
    </row>
    <row r="152" spans="5:35" x14ac:dyDescent="0.45">
      <c r="E152" t="s">
        <v>183</v>
      </c>
      <c r="G152" t="s">
        <v>38</v>
      </c>
      <c r="I152" t="s">
        <v>411</v>
      </c>
      <c r="J152" t="s">
        <v>554</v>
      </c>
      <c r="K152">
        <v>1.865388959533E-4</v>
      </c>
      <c r="L152" t="s">
        <v>413</v>
      </c>
      <c r="N152" t="s">
        <v>785</v>
      </c>
      <c r="O152" t="s">
        <v>554</v>
      </c>
      <c r="P152">
        <v>8.1925376852633408E-5</v>
      </c>
      <c r="Q152" t="s">
        <v>413</v>
      </c>
      <c r="S152" t="s">
        <v>786</v>
      </c>
      <c r="T152" t="s">
        <v>554</v>
      </c>
      <c r="U152">
        <v>9.6351946904466634E-5</v>
      </c>
      <c r="V152" t="s">
        <v>413</v>
      </c>
      <c r="X152">
        <v>1.1415525114155251E-4</v>
      </c>
      <c r="Y152">
        <v>1.4883690094390442E-4</v>
      </c>
      <c r="Z152" t="s">
        <v>554</v>
      </c>
      <c r="AA152" t="s">
        <v>788</v>
      </c>
      <c r="AC152" t="s">
        <v>794</v>
      </c>
      <c r="AD152" t="s">
        <v>554</v>
      </c>
      <c r="AE152">
        <v>1.7386373833641453E-4</v>
      </c>
      <c r="AG152" t="s">
        <v>13</v>
      </c>
      <c r="AH152" t="s">
        <v>554</v>
      </c>
      <c r="AI152">
        <v>0</v>
      </c>
    </row>
    <row r="153" spans="5:35" x14ac:dyDescent="0.45">
      <c r="E153" t="s">
        <v>184</v>
      </c>
      <c r="G153" t="s">
        <v>38</v>
      </c>
      <c r="I153" t="s">
        <v>411</v>
      </c>
      <c r="J153" t="s">
        <v>555</v>
      </c>
      <c r="K153">
        <v>1.804504985457E-4</v>
      </c>
      <c r="L153" t="s">
        <v>413</v>
      </c>
      <c r="N153" t="s">
        <v>785</v>
      </c>
      <c r="O153" t="s">
        <v>555</v>
      </c>
      <c r="P153">
        <v>9.1500320366869563E-5</v>
      </c>
      <c r="Q153" t="s">
        <v>413</v>
      </c>
      <c r="S153" t="s">
        <v>786</v>
      </c>
      <c r="T153" t="s">
        <v>555</v>
      </c>
      <c r="U153">
        <v>1.0899266651419999E-4</v>
      </c>
      <c r="V153" t="s">
        <v>413</v>
      </c>
      <c r="X153">
        <v>1.1415525114155251E-4</v>
      </c>
      <c r="Y153">
        <v>1.5049432745775637E-4</v>
      </c>
      <c r="Z153" t="s">
        <v>555</v>
      </c>
      <c r="AA153" t="s">
        <v>788</v>
      </c>
      <c r="AC153" t="s">
        <v>794</v>
      </c>
      <c r="AD153" t="s">
        <v>555</v>
      </c>
      <c r="AE153">
        <v>1.6485037555792761E-4</v>
      </c>
      <c r="AG153" t="s">
        <v>13</v>
      </c>
      <c r="AH153" t="s">
        <v>555</v>
      </c>
      <c r="AI153">
        <v>0</v>
      </c>
    </row>
    <row r="154" spans="5:35" x14ac:dyDescent="0.45">
      <c r="E154" t="s">
        <v>185</v>
      </c>
      <c r="G154" t="s">
        <v>38</v>
      </c>
      <c r="I154" t="s">
        <v>411</v>
      </c>
      <c r="J154" t="s">
        <v>556</v>
      </c>
      <c r="K154">
        <v>1.688568874091E-4</v>
      </c>
      <c r="L154" t="s">
        <v>413</v>
      </c>
      <c r="N154" t="s">
        <v>785</v>
      </c>
      <c r="O154" t="s">
        <v>556</v>
      </c>
      <c r="P154">
        <v>1.048459160948E-4</v>
      </c>
      <c r="Q154" t="s">
        <v>413</v>
      </c>
      <c r="S154" t="s">
        <v>786</v>
      </c>
      <c r="T154" t="s">
        <v>556</v>
      </c>
      <c r="U154">
        <v>1.1488866914639999E-4</v>
      </c>
      <c r="V154" t="s">
        <v>413</v>
      </c>
      <c r="X154">
        <v>1.1415525114155251E-4</v>
      </c>
      <c r="Y154">
        <v>1.7237235744060203E-4</v>
      </c>
      <c r="Z154" t="s">
        <v>556</v>
      </c>
      <c r="AA154" t="s">
        <v>788</v>
      </c>
      <c r="AC154" t="s">
        <v>794</v>
      </c>
      <c r="AD154" t="s">
        <v>556</v>
      </c>
      <c r="AE154">
        <v>1.4595239540357701E-4</v>
      </c>
      <c r="AG154" t="s">
        <v>13</v>
      </c>
      <c r="AH154" t="s">
        <v>556</v>
      </c>
      <c r="AI154">
        <v>0</v>
      </c>
    </row>
    <row r="155" spans="5:35" x14ac:dyDescent="0.45">
      <c r="E155" t="s">
        <v>186</v>
      </c>
      <c r="G155" t="s">
        <v>40</v>
      </c>
      <c r="I155" t="s">
        <v>411</v>
      </c>
      <c r="J155" t="s">
        <v>557</v>
      </c>
      <c r="K155">
        <v>1.407110931648E-4</v>
      </c>
      <c r="L155" t="s">
        <v>413</v>
      </c>
      <c r="N155" t="s">
        <v>785</v>
      </c>
      <c r="O155" t="s">
        <v>557</v>
      </c>
      <c r="P155">
        <v>1.3275878777979999E-4</v>
      </c>
      <c r="Q155" t="s">
        <v>413</v>
      </c>
      <c r="S155" t="s">
        <v>786</v>
      </c>
      <c r="T155" t="s">
        <v>557</v>
      </c>
      <c r="U155">
        <v>1.2470044064079999E-4</v>
      </c>
      <c r="V155" t="s">
        <v>413</v>
      </c>
      <c r="X155">
        <v>1.1415525114155251E-4</v>
      </c>
      <c r="Y155">
        <v>2.2209515285616027E-4</v>
      </c>
      <c r="Z155" t="s">
        <v>557</v>
      </c>
      <c r="AA155" t="s">
        <v>788</v>
      </c>
      <c r="AC155" t="s">
        <v>794</v>
      </c>
      <c r="AD155" t="s">
        <v>557</v>
      </c>
      <c r="AE155">
        <v>1.1774469221127382E-4</v>
      </c>
      <c r="AG155" t="s">
        <v>13</v>
      </c>
      <c r="AH155" t="s">
        <v>557</v>
      </c>
      <c r="AI155">
        <v>0</v>
      </c>
    </row>
    <row r="156" spans="5:35" x14ac:dyDescent="0.45">
      <c r="E156" t="s">
        <v>187</v>
      </c>
      <c r="G156" t="s">
        <v>40</v>
      </c>
      <c r="I156" t="s">
        <v>411</v>
      </c>
      <c r="J156" t="s">
        <v>558</v>
      </c>
      <c r="K156">
        <v>1.0245441937160001E-4</v>
      </c>
      <c r="L156" t="s">
        <v>413</v>
      </c>
      <c r="N156" t="s">
        <v>785</v>
      </c>
      <c r="O156" t="s">
        <v>558</v>
      </c>
      <c r="P156">
        <v>1.4574168793230001E-4</v>
      </c>
      <c r="Q156" t="s">
        <v>413</v>
      </c>
      <c r="S156" t="s">
        <v>786</v>
      </c>
      <c r="T156" t="s">
        <v>558</v>
      </c>
      <c r="U156">
        <v>1.3847314507839999E-4</v>
      </c>
      <c r="V156" t="s">
        <v>413</v>
      </c>
      <c r="X156">
        <v>1.1415525114155251E-4</v>
      </c>
      <c r="Y156">
        <v>2.2209515285616027E-4</v>
      </c>
      <c r="Z156" t="s">
        <v>558</v>
      </c>
      <c r="AA156" t="s">
        <v>788</v>
      </c>
      <c r="AC156" t="s">
        <v>794</v>
      </c>
      <c r="AD156" t="s">
        <v>558</v>
      </c>
      <c r="AE156">
        <v>8.3784703230920161E-5</v>
      </c>
      <c r="AG156" t="s">
        <v>13</v>
      </c>
      <c r="AH156" t="s">
        <v>558</v>
      </c>
      <c r="AI156">
        <v>0</v>
      </c>
    </row>
    <row r="157" spans="5:35" x14ac:dyDescent="0.45">
      <c r="E157" t="s">
        <v>188</v>
      </c>
      <c r="G157" t="s">
        <v>40</v>
      </c>
      <c r="I157" t="s">
        <v>411</v>
      </c>
      <c r="J157" t="s">
        <v>559</v>
      </c>
      <c r="K157">
        <v>4.6086887061891971E-5</v>
      </c>
      <c r="L157" t="s">
        <v>413</v>
      </c>
      <c r="N157" t="s">
        <v>785</v>
      </c>
      <c r="O157" t="s">
        <v>559</v>
      </c>
      <c r="P157">
        <v>1.50068206208E-4</v>
      </c>
      <c r="Q157" t="s">
        <v>413</v>
      </c>
      <c r="S157" t="s">
        <v>786</v>
      </c>
      <c r="T157" t="s">
        <v>559</v>
      </c>
      <c r="U157">
        <v>1.5078246793790001E-4</v>
      </c>
      <c r="V157" t="s">
        <v>413</v>
      </c>
      <c r="X157">
        <v>1.1415525114155251E-4</v>
      </c>
      <c r="Y157">
        <v>1.7237235744060203E-4</v>
      </c>
      <c r="Z157" t="s">
        <v>559</v>
      </c>
      <c r="AA157" t="s">
        <v>788</v>
      </c>
      <c r="AC157" t="s">
        <v>794</v>
      </c>
      <c r="AD157" t="s">
        <v>559</v>
      </c>
      <c r="AE157">
        <v>5.1124911328748726E-5</v>
      </c>
      <c r="AG157" t="s">
        <v>13</v>
      </c>
      <c r="AH157" t="s">
        <v>559</v>
      </c>
      <c r="AI157">
        <v>0</v>
      </c>
    </row>
    <row r="158" spans="5:35" x14ac:dyDescent="0.45">
      <c r="E158" t="s">
        <v>189</v>
      </c>
      <c r="G158" t="s">
        <v>40</v>
      </c>
      <c r="I158" t="s">
        <v>411</v>
      </c>
      <c r="J158" t="s">
        <v>560</v>
      </c>
      <c r="K158">
        <v>6.6487775720791257E-6</v>
      </c>
      <c r="L158" t="s">
        <v>413</v>
      </c>
      <c r="N158" t="s">
        <v>785</v>
      </c>
      <c r="O158" t="s">
        <v>560</v>
      </c>
      <c r="P158">
        <v>1.4461533524409999E-4</v>
      </c>
      <c r="Q158" t="s">
        <v>413</v>
      </c>
      <c r="S158" t="s">
        <v>786</v>
      </c>
      <c r="T158" t="s">
        <v>560</v>
      </c>
      <c r="U158">
        <v>1.6147240055370001E-4</v>
      </c>
      <c r="V158" t="s">
        <v>413</v>
      </c>
      <c r="X158">
        <v>1.1415525114155251E-4</v>
      </c>
      <c r="Y158">
        <v>1.5579809230208258E-4</v>
      </c>
      <c r="Z158" t="s">
        <v>560</v>
      </c>
      <c r="AA158" t="s">
        <v>788</v>
      </c>
      <c r="AC158" t="s">
        <v>794</v>
      </c>
      <c r="AD158" t="s">
        <v>560</v>
      </c>
      <c r="AE158">
        <v>4.7412609131230962E-5</v>
      </c>
      <c r="AG158" t="s">
        <v>13</v>
      </c>
      <c r="AH158" t="s">
        <v>560</v>
      </c>
      <c r="AI158">
        <v>0</v>
      </c>
    </row>
    <row r="159" spans="5:35" x14ac:dyDescent="0.45">
      <c r="E159" t="s">
        <v>190</v>
      </c>
      <c r="G159" t="s">
        <v>40</v>
      </c>
      <c r="I159" t="s">
        <v>411</v>
      </c>
      <c r="J159" t="s">
        <v>561</v>
      </c>
      <c r="K159">
        <v>0</v>
      </c>
      <c r="L159" t="s">
        <v>413</v>
      </c>
      <c r="N159" t="s">
        <v>785</v>
      </c>
      <c r="O159" t="s">
        <v>561</v>
      </c>
      <c r="P159">
        <v>1.3969341847680001E-4</v>
      </c>
      <c r="Q159" t="s">
        <v>413</v>
      </c>
      <c r="S159" t="s">
        <v>786</v>
      </c>
      <c r="T159" t="s">
        <v>561</v>
      </c>
      <c r="U159">
        <v>1.5837459471259999E-4</v>
      </c>
      <c r="V159" t="s">
        <v>413</v>
      </c>
      <c r="X159">
        <v>1.1415525114155251E-4</v>
      </c>
      <c r="Y159">
        <v>1.093901499142282E-4</v>
      </c>
      <c r="Z159" t="s">
        <v>561</v>
      </c>
      <c r="AA159" t="s">
        <v>788</v>
      </c>
      <c r="AC159" t="s">
        <v>794</v>
      </c>
      <c r="AD159" t="s">
        <v>561</v>
      </c>
      <c r="AE159">
        <v>4.9447022040194752E-5</v>
      </c>
      <c r="AG159" t="s">
        <v>13</v>
      </c>
      <c r="AH159" t="s">
        <v>561</v>
      </c>
      <c r="AI159">
        <v>0</v>
      </c>
    </row>
    <row r="160" spans="5:35" x14ac:dyDescent="0.45">
      <c r="E160" t="s">
        <v>191</v>
      </c>
      <c r="G160" t="s">
        <v>40</v>
      </c>
      <c r="I160" t="s">
        <v>411</v>
      </c>
      <c r="J160" t="s">
        <v>562</v>
      </c>
      <c r="K160">
        <v>0</v>
      </c>
      <c r="L160" t="s">
        <v>413</v>
      </c>
      <c r="N160" t="s">
        <v>785</v>
      </c>
      <c r="O160" t="s">
        <v>562</v>
      </c>
      <c r="P160">
        <v>1.4051798348470001E-4</v>
      </c>
      <c r="Q160" t="s">
        <v>413</v>
      </c>
      <c r="S160" t="s">
        <v>786</v>
      </c>
      <c r="T160" t="s">
        <v>562</v>
      </c>
      <c r="U160">
        <v>1.510630085535E-4</v>
      </c>
      <c r="V160" t="s">
        <v>413</v>
      </c>
      <c r="X160">
        <v>1.1415525114155251E-4</v>
      </c>
      <c r="Y160">
        <v>7.9556472664893237E-5</v>
      </c>
      <c r="Z160" t="s">
        <v>562</v>
      </c>
      <c r="AA160" t="s">
        <v>788</v>
      </c>
      <c r="AC160" t="s">
        <v>794</v>
      </c>
      <c r="AD160" t="s">
        <v>562</v>
      </c>
      <c r="AE160">
        <v>4.966650689400959E-5</v>
      </c>
      <c r="AG160" t="s">
        <v>13</v>
      </c>
      <c r="AH160" t="s">
        <v>562</v>
      </c>
      <c r="AI160">
        <v>0</v>
      </c>
    </row>
    <row r="161" spans="5:35" x14ac:dyDescent="0.45">
      <c r="E161" t="s">
        <v>192</v>
      </c>
      <c r="G161" t="s">
        <v>40</v>
      </c>
      <c r="I161" t="s">
        <v>411</v>
      </c>
      <c r="J161" t="s">
        <v>563</v>
      </c>
      <c r="K161">
        <v>0</v>
      </c>
      <c r="L161" t="s">
        <v>413</v>
      </c>
      <c r="N161" t="s">
        <v>785</v>
      </c>
      <c r="O161" t="s">
        <v>563</v>
      </c>
      <c r="P161">
        <v>1.505014854986E-4</v>
      </c>
      <c r="Q161" t="s">
        <v>413</v>
      </c>
      <c r="S161" t="s">
        <v>786</v>
      </c>
      <c r="T161" t="s">
        <v>563</v>
      </c>
      <c r="U161">
        <v>1.52779227933E-4</v>
      </c>
      <c r="V161" t="s">
        <v>413</v>
      </c>
      <c r="X161">
        <v>1.1415525114155251E-4</v>
      </c>
      <c r="Y161">
        <v>5.6352501470966035E-5</v>
      </c>
      <c r="Z161" t="s">
        <v>563</v>
      </c>
      <c r="AA161" t="s">
        <v>788</v>
      </c>
      <c r="AC161" t="s">
        <v>794</v>
      </c>
      <c r="AD161" t="s">
        <v>563</v>
      </c>
      <c r="AE161">
        <v>6.4553596318749117E-5</v>
      </c>
      <c r="AG161" t="s">
        <v>13</v>
      </c>
      <c r="AH161" t="s">
        <v>563</v>
      </c>
      <c r="AI161">
        <v>0</v>
      </c>
    </row>
    <row r="162" spans="5:35" x14ac:dyDescent="0.45">
      <c r="E162" t="s">
        <v>193</v>
      </c>
      <c r="G162" t="s">
        <v>40</v>
      </c>
      <c r="I162" t="s">
        <v>411</v>
      </c>
      <c r="J162" t="s">
        <v>564</v>
      </c>
      <c r="K162">
        <v>0</v>
      </c>
      <c r="L162" t="s">
        <v>413</v>
      </c>
      <c r="N162" t="s">
        <v>785</v>
      </c>
      <c r="O162" t="s">
        <v>564</v>
      </c>
      <c r="P162">
        <v>1.584684503427E-4</v>
      </c>
      <c r="Q162" t="s">
        <v>413</v>
      </c>
      <c r="S162" t="s">
        <v>786</v>
      </c>
      <c r="T162" t="s">
        <v>564</v>
      </c>
      <c r="U162">
        <v>1.5848288367739999E-4</v>
      </c>
      <c r="V162" t="s">
        <v>413</v>
      </c>
      <c r="X162">
        <v>1.1415525114155251E-4</v>
      </c>
      <c r="Y162">
        <v>2.9833677249334962E-5</v>
      </c>
      <c r="Z162" t="s">
        <v>564</v>
      </c>
      <c r="AA162" t="s">
        <v>788</v>
      </c>
      <c r="AC162" t="s">
        <v>794</v>
      </c>
      <c r="AD162" t="s">
        <v>564</v>
      </c>
      <c r="AE162">
        <v>8.4692724326651563E-5</v>
      </c>
      <c r="AG162" t="s">
        <v>13</v>
      </c>
      <c r="AH162" t="s">
        <v>564</v>
      </c>
      <c r="AI162">
        <v>0</v>
      </c>
    </row>
    <row r="163" spans="5:35" x14ac:dyDescent="0.45">
      <c r="E163" t="s">
        <v>194</v>
      </c>
      <c r="G163" t="s">
        <v>40</v>
      </c>
      <c r="I163" t="s">
        <v>411</v>
      </c>
      <c r="J163" t="s">
        <v>565</v>
      </c>
      <c r="K163">
        <v>1.0596754574832569E-3</v>
      </c>
      <c r="L163" t="s">
        <v>413</v>
      </c>
      <c r="N163" t="s">
        <v>785</v>
      </c>
      <c r="O163" t="s">
        <v>565</v>
      </c>
      <c r="P163">
        <v>5.8657502159568935E-2</v>
      </c>
      <c r="Q163" t="s">
        <v>413</v>
      </c>
      <c r="S163" t="s">
        <v>786</v>
      </c>
      <c r="T163" t="s">
        <v>565</v>
      </c>
      <c r="U163">
        <v>6.2885444947729713E-2</v>
      </c>
      <c r="V163" t="s">
        <v>413</v>
      </c>
      <c r="X163">
        <v>9.0296803652968036E-2</v>
      </c>
      <c r="Y163">
        <v>3.5659862930827312E-2</v>
      </c>
      <c r="Z163" t="s">
        <v>565</v>
      </c>
      <c r="AA163" t="s">
        <v>788</v>
      </c>
      <c r="AC163" t="s">
        <v>794</v>
      </c>
      <c r="AD163" t="s">
        <v>565</v>
      </c>
      <c r="AE163">
        <v>8.1559689185996723E-2</v>
      </c>
      <c r="AG163" t="s">
        <v>13</v>
      </c>
      <c r="AH163" t="s">
        <v>565</v>
      </c>
      <c r="AI163">
        <v>0.18797283550450405</v>
      </c>
    </row>
    <row r="164" spans="5:35" x14ac:dyDescent="0.45">
      <c r="E164" t="s">
        <v>195</v>
      </c>
      <c r="G164" t="s">
        <v>40</v>
      </c>
      <c r="I164" t="s">
        <v>411</v>
      </c>
      <c r="J164" t="s">
        <v>566</v>
      </c>
      <c r="K164">
        <v>1.0051731759080581E-2</v>
      </c>
      <c r="L164" t="s">
        <v>413</v>
      </c>
      <c r="N164" t="s">
        <v>785</v>
      </c>
      <c r="O164" t="s">
        <v>566</v>
      </c>
      <c r="P164">
        <v>6.9635536302828692E-3</v>
      </c>
      <c r="Q164" t="s">
        <v>413</v>
      </c>
      <c r="S164" t="s">
        <v>786</v>
      </c>
      <c r="T164" t="s">
        <v>566</v>
      </c>
      <c r="U164">
        <v>8.8746826419942096E-3</v>
      </c>
      <c r="V164" t="s">
        <v>413</v>
      </c>
      <c r="X164">
        <v>1.2899543378995433E-2</v>
      </c>
      <c r="Y164">
        <v>2.1538257547505983E-2</v>
      </c>
      <c r="Z164" t="s">
        <v>566</v>
      </c>
      <c r="AA164" t="s">
        <v>788</v>
      </c>
      <c r="AC164" t="s">
        <v>794</v>
      </c>
      <c r="AD164" t="s">
        <v>566</v>
      </c>
      <c r="AE164">
        <v>1.3754803498420886E-2</v>
      </c>
      <c r="AG164" t="s">
        <v>13</v>
      </c>
      <c r="AH164" t="s">
        <v>566</v>
      </c>
      <c r="AI164">
        <v>0.11869713603362908</v>
      </c>
    </row>
    <row r="165" spans="5:35" x14ac:dyDescent="0.45">
      <c r="E165" t="s">
        <v>196</v>
      </c>
      <c r="G165" t="s">
        <v>40</v>
      </c>
      <c r="I165" t="s">
        <v>411</v>
      </c>
      <c r="J165" t="s">
        <v>567</v>
      </c>
      <c r="K165">
        <v>0.29268628636382643</v>
      </c>
      <c r="L165" t="s">
        <v>413</v>
      </c>
      <c r="N165" t="s">
        <v>785</v>
      </c>
      <c r="O165" t="s">
        <v>567</v>
      </c>
      <c r="P165">
        <v>5.9465220639525702E-2</v>
      </c>
      <c r="Q165" t="s">
        <v>413</v>
      </c>
      <c r="S165" t="s">
        <v>786</v>
      </c>
      <c r="T165" t="s">
        <v>567</v>
      </c>
      <c r="U165">
        <v>8.1645957752388421E-2</v>
      </c>
      <c r="V165" t="s">
        <v>413</v>
      </c>
      <c r="X165">
        <v>0.12899543378995434</v>
      </c>
      <c r="Y165">
        <v>0.18421765324979905</v>
      </c>
      <c r="Z165" t="s">
        <v>567</v>
      </c>
      <c r="AA165" t="s">
        <v>788</v>
      </c>
      <c r="AC165" t="s">
        <v>794</v>
      </c>
      <c r="AD165" t="s">
        <v>567</v>
      </c>
      <c r="AE165">
        <v>0.13757449794993376</v>
      </c>
      <c r="AG165" t="s">
        <v>13</v>
      </c>
      <c r="AH165" t="s">
        <v>567</v>
      </c>
      <c r="AI165">
        <v>0.26102030211528415</v>
      </c>
    </row>
    <row r="166" spans="5:35" x14ac:dyDescent="0.45">
      <c r="E166" t="s">
        <v>197</v>
      </c>
      <c r="G166" t="s">
        <v>40</v>
      </c>
      <c r="I166" t="s">
        <v>411</v>
      </c>
      <c r="J166" t="s">
        <v>568</v>
      </c>
      <c r="K166">
        <v>2.361124153040791E-3</v>
      </c>
      <c r="L166" t="s">
        <v>413</v>
      </c>
      <c r="N166" t="s">
        <v>785</v>
      </c>
      <c r="O166" t="s">
        <v>568</v>
      </c>
      <c r="P166">
        <v>5.7676437686068456E-2</v>
      </c>
      <c r="Q166" t="s">
        <v>413</v>
      </c>
      <c r="S166" t="s">
        <v>786</v>
      </c>
      <c r="T166" t="s">
        <v>568</v>
      </c>
      <c r="U166">
        <v>5.1792028163627095E-2</v>
      </c>
      <c r="V166" t="s">
        <v>413</v>
      </c>
      <c r="X166">
        <v>7.7397260273972604E-2</v>
      </c>
      <c r="Y166">
        <v>6.8173267367758084E-2</v>
      </c>
      <c r="Z166" t="s">
        <v>568</v>
      </c>
      <c r="AA166" t="s">
        <v>788</v>
      </c>
      <c r="AC166" t="s">
        <v>794</v>
      </c>
      <c r="AD166" t="s">
        <v>568</v>
      </c>
      <c r="AE166">
        <v>2.661448738581498E-2</v>
      </c>
      <c r="AG166" t="s">
        <v>13</v>
      </c>
      <c r="AH166" t="s">
        <v>568</v>
      </c>
      <c r="AI166">
        <v>0.23334861130196649</v>
      </c>
    </row>
    <row r="167" spans="5:35" x14ac:dyDescent="0.45">
      <c r="E167" t="s">
        <v>198</v>
      </c>
      <c r="G167" t="s">
        <v>40</v>
      </c>
      <c r="I167" t="s">
        <v>411</v>
      </c>
      <c r="J167" t="s">
        <v>569</v>
      </c>
      <c r="K167">
        <v>0</v>
      </c>
      <c r="L167" t="s">
        <v>413</v>
      </c>
      <c r="N167" t="s">
        <v>785</v>
      </c>
      <c r="O167" t="s">
        <v>569</v>
      </c>
      <c r="P167">
        <v>1.4738084280409999E-4</v>
      </c>
      <c r="Q167" t="s">
        <v>413</v>
      </c>
      <c r="S167" t="s">
        <v>786</v>
      </c>
      <c r="T167" t="s">
        <v>569</v>
      </c>
      <c r="U167">
        <v>1.194244949177E-4</v>
      </c>
      <c r="V167" t="s">
        <v>413</v>
      </c>
      <c r="X167">
        <v>1.1415525114155251E-4</v>
      </c>
      <c r="Y167">
        <v>2.1546544680075254E-5</v>
      </c>
      <c r="Z167" t="s">
        <v>569</v>
      </c>
      <c r="AA167" t="s">
        <v>788</v>
      </c>
      <c r="AC167" t="s">
        <v>794</v>
      </c>
      <c r="AD167" t="s">
        <v>569</v>
      </c>
      <c r="AE167">
        <v>7.582909649903181E-5</v>
      </c>
      <c r="AG167" t="s">
        <v>13</v>
      </c>
      <c r="AH167" t="s">
        <v>569</v>
      </c>
      <c r="AI167">
        <v>0</v>
      </c>
    </row>
    <row r="168" spans="5:35" x14ac:dyDescent="0.45">
      <c r="E168" t="s">
        <v>199</v>
      </c>
      <c r="G168" t="s">
        <v>40</v>
      </c>
      <c r="I168" t="s">
        <v>411</v>
      </c>
      <c r="J168" t="s">
        <v>570</v>
      </c>
      <c r="K168">
        <v>0</v>
      </c>
      <c r="L168" t="s">
        <v>413</v>
      </c>
      <c r="N168" t="s">
        <v>785</v>
      </c>
      <c r="O168" t="s">
        <v>570</v>
      </c>
      <c r="P168">
        <v>1.564095457262E-4</v>
      </c>
      <c r="Q168" t="s">
        <v>413</v>
      </c>
      <c r="S168" t="s">
        <v>786</v>
      </c>
      <c r="T168" t="s">
        <v>570</v>
      </c>
      <c r="U168">
        <v>1.297605120251E-4</v>
      </c>
      <c r="V168" t="s">
        <v>413</v>
      </c>
      <c r="X168">
        <v>1.1415525114155251E-4</v>
      </c>
      <c r="Y168">
        <v>1.4916838624667481E-5</v>
      </c>
      <c r="Z168" t="s">
        <v>570</v>
      </c>
      <c r="AA168" t="s">
        <v>788</v>
      </c>
      <c r="AC168" t="s">
        <v>794</v>
      </c>
      <c r="AD168" t="s">
        <v>570</v>
      </c>
      <c r="AE168">
        <v>9.5322025444941327E-5</v>
      </c>
      <c r="AG168" t="s">
        <v>13</v>
      </c>
      <c r="AH168" t="s">
        <v>570</v>
      </c>
      <c r="AI168">
        <v>0</v>
      </c>
    </row>
    <row r="169" spans="5:35" x14ac:dyDescent="0.45">
      <c r="E169" t="s">
        <v>200</v>
      </c>
      <c r="G169" t="s">
        <v>40</v>
      </c>
      <c r="I169" t="s">
        <v>411</v>
      </c>
      <c r="J169" t="s">
        <v>571</v>
      </c>
      <c r="K169">
        <v>0</v>
      </c>
      <c r="L169" t="s">
        <v>413</v>
      </c>
      <c r="N169" t="s">
        <v>785</v>
      </c>
      <c r="O169" t="s">
        <v>571</v>
      </c>
      <c r="P169">
        <v>1.6372879109479999E-4</v>
      </c>
      <c r="Q169" t="s">
        <v>413</v>
      </c>
      <c r="S169" t="s">
        <v>786</v>
      </c>
      <c r="T169" t="s">
        <v>571</v>
      </c>
      <c r="U169">
        <v>1.5064438861339999E-4</v>
      </c>
      <c r="V169" t="s">
        <v>413</v>
      </c>
      <c r="X169">
        <v>1.1415525114155251E-4</v>
      </c>
      <c r="Y169">
        <v>1.6574265138519424E-5</v>
      </c>
      <c r="Z169" t="s">
        <v>571</v>
      </c>
      <c r="AA169" t="s">
        <v>788</v>
      </c>
      <c r="AC169" t="s">
        <v>794</v>
      </c>
      <c r="AD169" t="s">
        <v>571</v>
      </c>
      <c r="AE169">
        <v>1.1561936080940059E-4</v>
      </c>
      <c r="AG169" t="s">
        <v>13</v>
      </c>
      <c r="AH169" t="s">
        <v>571</v>
      </c>
      <c r="AI169">
        <v>0</v>
      </c>
    </row>
    <row r="170" spans="5:35" x14ac:dyDescent="0.45">
      <c r="E170" t="s">
        <v>201</v>
      </c>
      <c r="G170" t="s">
        <v>40</v>
      </c>
      <c r="I170" t="s">
        <v>411</v>
      </c>
      <c r="J170" t="s">
        <v>572</v>
      </c>
      <c r="K170">
        <v>0</v>
      </c>
      <c r="L170" t="s">
        <v>413</v>
      </c>
      <c r="N170" t="s">
        <v>785</v>
      </c>
      <c r="O170" t="s">
        <v>572</v>
      </c>
      <c r="P170">
        <v>1.4711652438460001E-4</v>
      </c>
      <c r="Q170" t="s">
        <v>413</v>
      </c>
      <c r="S170" t="s">
        <v>786</v>
      </c>
      <c r="T170" t="s">
        <v>572</v>
      </c>
      <c r="U170">
        <v>1.4433065450460001E-4</v>
      </c>
      <c r="V170" t="s">
        <v>413</v>
      </c>
      <c r="X170">
        <v>1.1415525114155251E-4</v>
      </c>
      <c r="Y170">
        <v>1.4585353321897093E-5</v>
      </c>
      <c r="Z170" t="s">
        <v>572</v>
      </c>
      <c r="AA170" t="s">
        <v>788</v>
      </c>
      <c r="AC170" t="s">
        <v>794</v>
      </c>
      <c r="AD170" t="s">
        <v>572</v>
      </c>
      <c r="AE170">
        <v>1.2855114100345476E-4</v>
      </c>
      <c r="AG170" t="s">
        <v>13</v>
      </c>
      <c r="AH170" t="s">
        <v>572</v>
      </c>
      <c r="AI170">
        <v>0</v>
      </c>
    </row>
    <row r="171" spans="5:35" x14ac:dyDescent="0.45">
      <c r="E171" t="s">
        <v>202</v>
      </c>
      <c r="G171" t="s">
        <v>40</v>
      </c>
      <c r="I171" t="s">
        <v>411</v>
      </c>
      <c r="J171" t="s">
        <v>573</v>
      </c>
      <c r="K171">
        <v>0</v>
      </c>
      <c r="L171" t="s">
        <v>413</v>
      </c>
      <c r="N171" t="s">
        <v>785</v>
      </c>
      <c r="O171" t="s">
        <v>573</v>
      </c>
      <c r="P171">
        <v>1.5205266655420001E-4</v>
      </c>
      <c r="Q171" t="s">
        <v>413</v>
      </c>
      <c r="S171" t="s">
        <v>786</v>
      </c>
      <c r="T171" t="s">
        <v>573</v>
      </c>
      <c r="U171">
        <v>1.418331329701E-4</v>
      </c>
      <c r="V171" t="s">
        <v>413</v>
      </c>
      <c r="X171">
        <v>1.1415525114155251E-4</v>
      </c>
      <c r="Y171">
        <v>2.1215059377304864E-5</v>
      </c>
      <c r="Z171" t="s">
        <v>573</v>
      </c>
      <c r="AA171" t="s">
        <v>788</v>
      </c>
      <c r="AC171" t="s">
        <v>794</v>
      </c>
      <c r="AD171" t="s">
        <v>573</v>
      </c>
      <c r="AE171">
        <v>1.291962259291339E-4</v>
      </c>
      <c r="AG171" t="s">
        <v>13</v>
      </c>
      <c r="AH171" t="s">
        <v>573</v>
      </c>
      <c r="AI171">
        <v>0</v>
      </c>
    </row>
    <row r="172" spans="5:35" x14ac:dyDescent="0.45">
      <c r="E172" t="s">
        <v>203</v>
      </c>
      <c r="G172" t="s">
        <v>40</v>
      </c>
      <c r="I172" t="s">
        <v>411</v>
      </c>
      <c r="J172" t="s">
        <v>574</v>
      </c>
      <c r="K172">
        <v>0</v>
      </c>
      <c r="L172" t="s">
        <v>413</v>
      </c>
      <c r="N172" t="s">
        <v>785</v>
      </c>
      <c r="O172" t="s">
        <v>574</v>
      </c>
      <c r="P172">
        <v>1.4785121375670001E-4</v>
      </c>
      <c r="Q172" t="s">
        <v>413</v>
      </c>
      <c r="S172" t="s">
        <v>786</v>
      </c>
      <c r="T172" t="s">
        <v>574</v>
      </c>
      <c r="U172">
        <v>1.4599145146459999E-4</v>
      </c>
      <c r="V172" t="s">
        <v>413</v>
      </c>
      <c r="X172">
        <v>1.1415525114155251E-4</v>
      </c>
      <c r="Y172">
        <v>5.7678442682047593E-5</v>
      </c>
      <c r="Z172" t="s">
        <v>574</v>
      </c>
      <c r="AA172" t="s">
        <v>788</v>
      </c>
      <c r="AC172" t="s">
        <v>794</v>
      </c>
      <c r="AD172" t="s">
        <v>574</v>
      </c>
      <c r="AE172">
        <v>1.2891434944174734E-4</v>
      </c>
      <c r="AG172" t="s">
        <v>13</v>
      </c>
      <c r="AH172" t="s">
        <v>574</v>
      </c>
      <c r="AI172">
        <v>0</v>
      </c>
    </row>
    <row r="173" spans="5:35" x14ac:dyDescent="0.45">
      <c r="E173" t="s">
        <v>204</v>
      </c>
      <c r="G173" t="s">
        <v>40</v>
      </c>
      <c r="I173" t="s">
        <v>411</v>
      </c>
      <c r="J173" t="s">
        <v>575</v>
      </c>
      <c r="K173">
        <v>2.0573676031596487E-5</v>
      </c>
      <c r="L173" t="s">
        <v>413</v>
      </c>
      <c r="N173" t="s">
        <v>785</v>
      </c>
      <c r="O173" t="s">
        <v>575</v>
      </c>
      <c r="P173">
        <v>1.3698461592609999E-4</v>
      </c>
      <c r="Q173" t="s">
        <v>413</v>
      </c>
      <c r="S173" t="s">
        <v>786</v>
      </c>
      <c r="T173" t="s">
        <v>575</v>
      </c>
      <c r="U173">
        <v>1.4685295177870001E-4</v>
      </c>
      <c r="V173" t="s">
        <v>413</v>
      </c>
      <c r="X173">
        <v>1.1415525114155251E-4</v>
      </c>
      <c r="Y173">
        <v>1.6905750441289813E-4</v>
      </c>
      <c r="Z173" t="s">
        <v>575</v>
      </c>
      <c r="AA173" t="s">
        <v>788</v>
      </c>
      <c r="AC173" t="s">
        <v>794</v>
      </c>
      <c r="AD173" t="s">
        <v>575</v>
      </c>
      <c r="AE173">
        <v>1.2891434944174734E-4</v>
      </c>
      <c r="AG173" t="s">
        <v>13</v>
      </c>
      <c r="AH173" t="s">
        <v>575</v>
      </c>
      <c r="AI173">
        <v>0</v>
      </c>
    </row>
    <row r="174" spans="5:35" x14ac:dyDescent="0.45">
      <c r="E174" t="s">
        <v>205</v>
      </c>
      <c r="G174" t="s">
        <v>40</v>
      </c>
      <c r="I174" t="s">
        <v>411</v>
      </c>
      <c r="J174" t="s">
        <v>576</v>
      </c>
      <c r="K174">
        <v>1.189384617988E-4</v>
      </c>
      <c r="L174" t="s">
        <v>413</v>
      </c>
      <c r="N174" t="s">
        <v>785</v>
      </c>
      <c r="O174" t="s">
        <v>576</v>
      </c>
      <c r="P174">
        <v>1.3867904543429999E-4</v>
      </c>
      <c r="Q174" t="s">
        <v>413</v>
      </c>
      <c r="S174" t="s">
        <v>786</v>
      </c>
      <c r="T174" t="s">
        <v>576</v>
      </c>
      <c r="U174">
        <v>1.4421635882380001E-4</v>
      </c>
      <c r="V174" t="s">
        <v>413</v>
      </c>
      <c r="X174">
        <v>1.1415525114155251E-4</v>
      </c>
      <c r="Y174">
        <v>1.9060404909297337E-4</v>
      </c>
      <c r="Z174" t="s">
        <v>576</v>
      </c>
      <c r="AA174" t="s">
        <v>788</v>
      </c>
      <c r="AC174" t="s">
        <v>794</v>
      </c>
      <c r="AD174" t="s">
        <v>576</v>
      </c>
      <c r="AE174">
        <v>1.2899456725633954E-4</v>
      </c>
      <c r="AG174" t="s">
        <v>13</v>
      </c>
      <c r="AH174" t="s">
        <v>576</v>
      </c>
      <c r="AI174">
        <v>0</v>
      </c>
    </row>
    <row r="175" spans="5:35" x14ac:dyDescent="0.45">
      <c r="E175" t="s">
        <v>206</v>
      </c>
      <c r="G175" t="s">
        <v>40</v>
      </c>
      <c r="I175" t="s">
        <v>411</v>
      </c>
      <c r="J175" t="s">
        <v>577</v>
      </c>
      <c r="K175">
        <v>2.2055624032120001E-4</v>
      </c>
      <c r="L175" t="s">
        <v>413</v>
      </c>
      <c r="N175" t="s">
        <v>785</v>
      </c>
      <c r="O175" t="s">
        <v>577</v>
      </c>
      <c r="P175">
        <v>1.5591276121310001E-4</v>
      </c>
      <c r="Q175" t="s">
        <v>413</v>
      </c>
      <c r="S175" t="s">
        <v>786</v>
      </c>
      <c r="T175" t="s">
        <v>577</v>
      </c>
      <c r="U175">
        <v>1.4432070039599999E-4</v>
      </c>
      <c r="V175" t="s">
        <v>413</v>
      </c>
      <c r="X175">
        <v>1.1415525114155251E-4</v>
      </c>
      <c r="Y175">
        <v>1.4585353321897094E-4</v>
      </c>
      <c r="Z175" t="s">
        <v>577</v>
      </c>
      <c r="AA175" t="s">
        <v>788</v>
      </c>
      <c r="AC175" t="s">
        <v>794</v>
      </c>
      <c r="AD175" t="s">
        <v>577</v>
      </c>
      <c r="AE175">
        <v>1.3823075729758267E-4</v>
      </c>
      <c r="AG175" t="s">
        <v>13</v>
      </c>
      <c r="AH175" t="s">
        <v>577</v>
      </c>
      <c r="AI175">
        <v>0</v>
      </c>
    </row>
    <row r="176" spans="5:35" x14ac:dyDescent="0.45">
      <c r="E176" t="s">
        <v>207</v>
      </c>
      <c r="G176" t="s">
        <v>40</v>
      </c>
      <c r="I176" t="s">
        <v>411</v>
      </c>
      <c r="J176" t="s">
        <v>578</v>
      </c>
      <c r="K176">
        <v>2.827808690086E-4</v>
      </c>
      <c r="L176" t="s">
        <v>413</v>
      </c>
      <c r="N176" t="s">
        <v>785</v>
      </c>
      <c r="O176" t="s">
        <v>578</v>
      </c>
      <c r="P176">
        <v>1.5287714933760001E-4</v>
      </c>
      <c r="Q176" t="s">
        <v>413</v>
      </c>
      <c r="S176" t="s">
        <v>786</v>
      </c>
      <c r="T176" t="s">
        <v>578</v>
      </c>
      <c r="U176">
        <v>1.435381168322E-4</v>
      </c>
      <c r="V176" t="s">
        <v>413</v>
      </c>
      <c r="X176">
        <v>1.1415525114155251E-4</v>
      </c>
      <c r="Y176">
        <v>1.4452759200788939E-4</v>
      </c>
      <c r="Z176" t="s">
        <v>578</v>
      </c>
      <c r="AA176" t="s">
        <v>788</v>
      </c>
      <c r="AC176" t="s">
        <v>794</v>
      </c>
      <c r="AD176" t="s">
        <v>578</v>
      </c>
      <c r="AE176">
        <v>1.3822852902495511E-4</v>
      </c>
      <c r="AG176" t="s">
        <v>13</v>
      </c>
      <c r="AH176" t="s">
        <v>578</v>
      </c>
      <c r="AI176">
        <v>0</v>
      </c>
    </row>
    <row r="177" spans="5:35" x14ac:dyDescent="0.45">
      <c r="E177" t="s">
        <v>208</v>
      </c>
      <c r="G177" t="s">
        <v>40</v>
      </c>
      <c r="I177" t="s">
        <v>411</v>
      </c>
      <c r="J177" t="s">
        <v>579</v>
      </c>
      <c r="K177">
        <v>3.1195224113920002E-4</v>
      </c>
      <c r="L177" t="s">
        <v>413</v>
      </c>
      <c r="N177" t="s">
        <v>785</v>
      </c>
      <c r="O177" t="s">
        <v>579</v>
      </c>
      <c r="P177">
        <v>1.5287550380160001E-4</v>
      </c>
      <c r="Q177" t="s">
        <v>413</v>
      </c>
      <c r="S177" t="s">
        <v>786</v>
      </c>
      <c r="T177" t="s">
        <v>579</v>
      </c>
      <c r="U177">
        <v>1.411437753593E-4</v>
      </c>
      <c r="V177" t="s">
        <v>413</v>
      </c>
      <c r="X177">
        <v>1.1415525114155251E-4</v>
      </c>
      <c r="Y177">
        <v>1.408812536774151E-4</v>
      </c>
      <c r="Z177" t="s">
        <v>579</v>
      </c>
      <c r="AA177" t="s">
        <v>788</v>
      </c>
      <c r="AC177" t="s">
        <v>794</v>
      </c>
      <c r="AD177" t="s">
        <v>579</v>
      </c>
      <c r="AE177">
        <v>1.2883635989978265E-4</v>
      </c>
      <c r="AG177" t="s">
        <v>13</v>
      </c>
      <c r="AH177" t="s">
        <v>579</v>
      </c>
      <c r="AI177">
        <v>0</v>
      </c>
    </row>
    <row r="178" spans="5:35" x14ac:dyDescent="0.45">
      <c r="E178" t="s">
        <v>209</v>
      </c>
      <c r="G178" t="s">
        <v>40</v>
      </c>
      <c r="I178" t="s">
        <v>411</v>
      </c>
      <c r="J178" t="s">
        <v>580</v>
      </c>
      <c r="K178">
        <v>3.2406716665540002E-4</v>
      </c>
      <c r="L178" t="s">
        <v>413</v>
      </c>
      <c r="N178" t="s">
        <v>785</v>
      </c>
      <c r="O178" t="s">
        <v>580</v>
      </c>
      <c r="P178">
        <v>1.53316518714E-4</v>
      </c>
      <c r="Q178" t="s">
        <v>413</v>
      </c>
      <c r="S178" t="s">
        <v>786</v>
      </c>
      <c r="T178" t="s">
        <v>580</v>
      </c>
      <c r="U178">
        <v>1.441340597609E-4</v>
      </c>
      <c r="V178" t="s">
        <v>413</v>
      </c>
      <c r="X178">
        <v>1.1415525114155251E-4</v>
      </c>
      <c r="Y178">
        <v>1.4054976837464471E-4</v>
      </c>
      <c r="Z178" t="s">
        <v>580</v>
      </c>
      <c r="AA178" t="s">
        <v>788</v>
      </c>
      <c r="AC178" t="s">
        <v>794</v>
      </c>
      <c r="AD178" t="s">
        <v>580</v>
      </c>
      <c r="AE178">
        <v>1.2951152650593384E-4</v>
      </c>
      <c r="AG178" t="s">
        <v>13</v>
      </c>
      <c r="AH178" t="s">
        <v>580</v>
      </c>
      <c r="AI178">
        <v>0</v>
      </c>
    </row>
    <row r="179" spans="5:35" x14ac:dyDescent="0.45">
      <c r="E179" t="s">
        <v>210</v>
      </c>
      <c r="G179" t="s">
        <v>42</v>
      </c>
      <c r="I179" t="s">
        <v>411</v>
      </c>
      <c r="J179" t="s">
        <v>581</v>
      </c>
      <c r="K179">
        <v>3.1783142968190001E-4</v>
      </c>
      <c r="L179" t="s">
        <v>413</v>
      </c>
      <c r="N179" t="s">
        <v>785</v>
      </c>
      <c r="O179" t="s">
        <v>581</v>
      </c>
      <c r="P179">
        <v>1.528527088405E-4</v>
      </c>
      <c r="Q179" t="s">
        <v>413</v>
      </c>
      <c r="S179" t="s">
        <v>786</v>
      </c>
      <c r="T179" t="s">
        <v>581</v>
      </c>
      <c r="U179">
        <v>1.480188208017E-4</v>
      </c>
      <c r="V179" t="s">
        <v>413</v>
      </c>
      <c r="X179">
        <v>1.1415525114155251E-4</v>
      </c>
      <c r="Y179">
        <v>1.4253868019126702E-4</v>
      </c>
      <c r="Z179" t="s">
        <v>581</v>
      </c>
      <c r="AA179" t="s">
        <v>788</v>
      </c>
      <c r="AC179" t="s">
        <v>794</v>
      </c>
      <c r="AD179" t="s">
        <v>581</v>
      </c>
      <c r="AE179">
        <v>1.6777876647536424E-4</v>
      </c>
      <c r="AG179" t="s">
        <v>13</v>
      </c>
      <c r="AH179" t="s">
        <v>581</v>
      </c>
      <c r="AI179">
        <v>0</v>
      </c>
    </row>
    <row r="180" spans="5:35" x14ac:dyDescent="0.45">
      <c r="E180" t="s">
        <v>211</v>
      </c>
      <c r="G180" t="s">
        <v>42</v>
      </c>
      <c r="I180" t="s">
        <v>411</v>
      </c>
      <c r="J180" t="s">
        <v>582</v>
      </c>
      <c r="K180">
        <v>3.1026109113330001E-4</v>
      </c>
      <c r="L180" t="s">
        <v>413</v>
      </c>
      <c r="N180" t="s">
        <v>785</v>
      </c>
      <c r="O180" t="s">
        <v>582</v>
      </c>
      <c r="P180">
        <v>1.593941440629E-4</v>
      </c>
      <c r="Q180" t="s">
        <v>413</v>
      </c>
      <c r="S180" t="s">
        <v>786</v>
      </c>
      <c r="T180" t="s">
        <v>582</v>
      </c>
      <c r="U180">
        <v>1.5381012087660001E-4</v>
      </c>
      <c r="V180" t="s">
        <v>413</v>
      </c>
      <c r="X180">
        <v>1.1415525114155251E-4</v>
      </c>
      <c r="Y180">
        <v>1.4883690094390442E-4</v>
      </c>
      <c r="Z180" t="s">
        <v>582</v>
      </c>
      <c r="AA180" t="s">
        <v>788</v>
      </c>
      <c r="AC180" t="s">
        <v>794</v>
      </c>
      <c r="AD180" t="s">
        <v>582</v>
      </c>
      <c r="AE180">
        <v>1.681809696846391E-4</v>
      </c>
      <c r="AG180" t="s">
        <v>13</v>
      </c>
      <c r="AH180" t="s">
        <v>582</v>
      </c>
      <c r="AI180">
        <v>0</v>
      </c>
    </row>
    <row r="181" spans="5:35" x14ac:dyDescent="0.45">
      <c r="E181" t="s">
        <v>212</v>
      </c>
      <c r="G181" t="s">
        <v>42</v>
      </c>
      <c r="I181" t="s">
        <v>411</v>
      </c>
      <c r="J181" t="s">
        <v>583</v>
      </c>
      <c r="K181">
        <v>3.0489941854780001E-4</v>
      </c>
      <c r="L181" t="s">
        <v>413</v>
      </c>
      <c r="N181" t="s">
        <v>785</v>
      </c>
      <c r="O181" t="s">
        <v>583</v>
      </c>
      <c r="P181">
        <v>1.545042611532E-4</v>
      </c>
      <c r="Q181" t="s">
        <v>413</v>
      </c>
      <c r="S181" t="s">
        <v>786</v>
      </c>
      <c r="T181" t="s">
        <v>583</v>
      </c>
      <c r="U181">
        <v>1.6008243321270001E-4</v>
      </c>
      <c r="V181" t="s">
        <v>413</v>
      </c>
      <c r="X181">
        <v>1.1415525114155251E-4</v>
      </c>
      <c r="Y181">
        <v>1.5049432745775637E-4</v>
      </c>
      <c r="Z181" t="s">
        <v>583</v>
      </c>
      <c r="AA181" t="s">
        <v>788</v>
      </c>
      <c r="AC181" t="s">
        <v>794</v>
      </c>
      <c r="AD181" t="s">
        <v>583</v>
      </c>
      <c r="AE181">
        <v>1.604611191664517E-4</v>
      </c>
      <c r="AG181" t="s">
        <v>13</v>
      </c>
      <c r="AH181" t="s">
        <v>583</v>
      </c>
      <c r="AI181">
        <v>0</v>
      </c>
    </row>
    <row r="182" spans="5:35" x14ac:dyDescent="0.45">
      <c r="E182" t="s">
        <v>213</v>
      </c>
      <c r="G182" t="s">
        <v>42</v>
      </c>
      <c r="I182" t="s">
        <v>411</v>
      </c>
      <c r="J182" t="s">
        <v>584</v>
      </c>
      <c r="K182">
        <v>2.7835611640140002E-4</v>
      </c>
      <c r="L182" t="s">
        <v>413</v>
      </c>
      <c r="N182" t="s">
        <v>785</v>
      </c>
      <c r="O182" t="s">
        <v>584</v>
      </c>
      <c r="P182">
        <v>1.437568898005E-4</v>
      </c>
      <c r="Q182" t="s">
        <v>413</v>
      </c>
      <c r="S182" t="s">
        <v>786</v>
      </c>
      <c r="T182" t="s">
        <v>584</v>
      </c>
      <c r="U182">
        <v>1.534939567083E-4</v>
      </c>
      <c r="V182" t="s">
        <v>413</v>
      </c>
      <c r="X182">
        <v>1.1415525114155251E-4</v>
      </c>
      <c r="Y182">
        <v>1.7237235744060203E-4</v>
      </c>
      <c r="Z182" t="s">
        <v>584</v>
      </c>
      <c r="AA182" t="s">
        <v>788</v>
      </c>
      <c r="AC182" t="s">
        <v>794</v>
      </c>
      <c r="AD182" t="s">
        <v>584</v>
      </c>
      <c r="AE182">
        <v>1.3022011720149846E-4</v>
      </c>
      <c r="AG182" t="s">
        <v>13</v>
      </c>
      <c r="AH182" t="s">
        <v>584</v>
      </c>
      <c r="AI182">
        <v>0</v>
      </c>
    </row>
    <row r="183" spans="5:35" x14ac:dyDescent="0.45">
      <c r="E183" t="s">
        <v>214</v>
      </c>
      <c r="G183" t="s">
        <v>42</v>
      </c>
      <c r="I183" t="s">
        <v>411</v>
      </c>
      <c r="J183" t="s">
        <v>585</v>
      </c>
      <c r="K183">
        <v>2.297503983619E-4</v>
      </c>
      <c r="L183" t="s">
        <v>413</v>
      </c>
      <c r="N183" t="s">
        <v>785</v>
      </c>
      <c r="O183" t="s">
        <v>585</v>
      </c>
      <c r="P183">
        <v>1.396123300495E-4</v>
      </c>
      <c r="Q183" t="s">
        <v>413</v>
      </c>
      <c r="S183" t="s">
        <v>786</v>
      </c>
      <c r="T183" t="s">
        <v>585</v>
      </c>
      <c r="U183">
        <v>1.620909241303E-4</v>
      </c>
      <c r="V183" t="s">
        <v>413</v>
      </c>
      <c r="X183">
        <v>1.1415525114155251E-4</v>
      </c>
      <c r="Y183">
        <v>2.2209515285616027E-4</v>
      </c>
      <c r="Z183" t="s">
        <v>585</v>
      </c>
      <c r="AA183" t="s">
        <v>788</v>
      </c>
      <c r="AC183" t="s">
        <v>794</v>
      </c>
      <c r="AD183" t="s">
        <v>585</v>
      </c>
      <c r="AE183">
        <v>1.0574254238773351E-4</v>
      </c>
      <c r="AG183" t="s">
        <v>13</v>
      </c>
      <c r="AH183" t="s">
        <v>585</v>
      </c>
      <c r="AI183">
        <v>0</v>
      </c>
    </row>
    <row r="184" spans="5:35" x14ac:dyDescent="0.45">
      <c r="E184" t="s">
        <v>215</v>
      </c>
      <c r="G184" t="s">
        <v>42</v>
      </c>
      <c r="I184" t="s">
        <v>411</v>
      </c>
      <c r="J184" t="s">
        <v>586</v>
      </c>
      <c r="K184">
        <v>1.5911886281569999E-4</v>
      </c>
      <c r="L184" t="s">
        <v>413</v>
      </c>
      <c r="N184" t="s">
        <v>785</v>
      </c>
      <c r="O184" t="s">
        <v>586</v>
      </c>
      <c r="P184">
        <v>1.3822490102159999E-4</v>
      </c>
      <c r="Q184" t="s">
        <v>413</v>
      </c>
      <c r="S184" t="s">
        <v>786</v>
      </c>
      <c r="T184" t="s">
        <v>586</v>
      </c>
      <c r="U184">
        <v>1.7447458399529999E-4</v>
      </c>
      <c r="V184" t="s">
        <v>413</v>
      </c>
      <c r="X184">
        <v>1.1415525114155251E-4</v>
      </c>
      <c r="Y184">
        <v>2.2209515285616027E-4</v>
      </c>
      <c r="Z184" t="s">
        <v>586</v>
      </c>
      <c r="AA184" t="s">
        <v>788</v>
      </c>
      <c r="AC184" t="s">
        <v>794</v>
      </c>
      <c r="AD184" t="s">
        <v>586</v>
      </c>
      <c r="AE184">
        <v>6.8807809449584977E-5</v>
      </c>
      <c r="AG184" t="s">
        <v>13</v>
      </c>
      <c r="AH184" t="s">
        <v>586</v>
      </c>
      <c r="AI184">
        <v>0</v>
      </c>
    </row>
    <row r="185" spans="5:35" x14ac:dyDescent="0.45">
      <c r="E185" t="s">
        <v>216</v>
      </c>
      <c r="G185" t="s">
        <v>42</v>
      </c>
      <c r="I185" t="s">
        <v>411</v>
      </c>
      <c r="J185" t="s">
        <v>587</v>
      </c>
      <c r="K185">
        <v>6.3220941542839904E-5</v>
      </c>
      <c r="L185" t="s">
        <v>413</v>
      </c>
      <c r="N185" t="s">
        <v>785</v>
      </c>
      <c r="O185" t="s">
        <v>587</v>
      </c>
      <c r="P185">
        <v>1.430060310992E-4</v>
      </c>
      <c r="Q185" t="s">
        <v>413</v>
      </c>
      <c r="S185" t="s">
        <v>786</v>
      </c>
      <c r="T185" t="s">
        <v>587</v>
      </c>
      <c r="U185">
        <v>1.7932846222109999E-4</v>
      </c>
      <c r="V185" t="s">
        <v>413</v>
      </c>
      <c r="X185">
        <v>1.1415525114155251E-4</v>
      </c>
      <c r="Y185">
        <v>1.7237235744060203E-4</v>
      </c>
      <c r="Z185" t="s">
        <v>587</v>
      </c>
      <c r="AA185" t="s">
        <v>788</v>
      </c>
      <c r="AC185" t="s">
        <v>794</v>
      </c>
      <c r="AD185" t="s">
        <v>587</v>
      </c>
      <c r="AE185">
        <v>5.7538320635691829E-5</v>
      </c>
      <c r="AG185" t="s">
        <v>13</v>
      </c>
      <c r="AH185" t="s">
        <v>587</v>
      </c>
      <c r="AI185">
        <v>0</v>
      </c>
    </row>
    <row r="186" spans="5:35" x14ac:dyDescent="0.45">
      <c r="E186" t="s">
        <v>217</v>
      </c>
      <c r="G186" t="s">
        <v>42</v>
      </c>
      <c r="I186" t="s">
        <v>411</v>
      </c>
      <c r="J186" t="s">
        <v>588</v>
      </c>
      <c r="K186">
        <v>0</v>
      </c>
      <c r="L186" t="s">
        <v>413</v>
      </c>
      <c r="N186" t="s">
        <v>785</v>
      </c>
      <c r="O186" t="s">
        <v>588</v>
      </c>
      <c r="P186">
        <v>1.5292986469779999E-4</v>
      </c>
      <c r="Q186" t="s">
        <v>413</v>
      </c>
      <c r="S186" t="s">
        <v>786</v>
      </c>
      <c r="T186" t="s">
        <v>588</v>
      </c>
      <c r="U186">
        <v>1.7322451662509999E-4</v>
      </c>
      <c r="V186" t="s">
        <v>413</v>
      </c>
      <c r="X186">
        <v>1.1415525114155251E-4</v>
      </c>
      <c r="Y186">
        <v>1.5579809230208258E-4</v>
      </c>
      <c r="Z186" t="s">
        <v>588</v>
      </c>
      <c r="AA186" t="s">
        <v>788</v>
      </c>
      <c r="AC186" t="s">
        <v>794</v>
      </c>
      <c r="AD186" t="s">
        <v>588</v>
      </c>
      <c r="AE186">
        <v>5.2031144836673149E-5</v>
      </c>
      <c r="AG186" t="s">
        <v>13</v>
      </c>
      <c r="AH186" t="s">
        <v>588</v>
      </c>
      <c r="AI186">
        <v>0</v>
      </c>
    </row>
    <row r="187" spans="5:35" x14ac:dyDescent="0.45">
      <c r="E187" t="s">
        <v>218</v>
      </c>
      <c r="G187" t="s">
        <v>42</v>
      </c>
      <c r="I187" t="s">
        <v>411</v>
      </c>
      <c r="J187" t="s">
        <v>589</v>
      </c>
      <c r="K187">
        <v>0</v>
      </c>
      <c r="L187" t="s">
        <v>413</v>
      </c>
      <c r="N187" t="s">
        <v>785</v>
      </c>
      <c r="O187" t="s">
        <v>589</v>
      </c>
      <c r="P187">
        <v>1.6063956950059999E-4</v>
      </c>
      <c r="Q187" t="s">
        <v>413</v>
      </c>
      <c r="S187" t="s">
        <v>786</v>
      </c>
      <c r="T187" t="s">
        <v>589</v>
      </c>
      <c r="U187">
        <v>1.6128488859090001E-4</v>
      </c>
      <c r="V187" t="s">
        <v>413</v>
      </c>
      <c r="X187">
        <v>1.1415525114155251E-4</v>
      </c>
      <c r="Y187">
        <v>1.093901499142282E-4</v>
      </c>
      <c r="Z187" t="s">
        <v>589</v>
      </c>
      <c r="AA187" t="s">
        <v>788</v>
      </c>
      <c r="AC187" t="s">
        <v>794</v>
      </c>
      <c r="AD187" t="s">
        <v>589</v>
      </c>
      <c r="AE187">
        <v>4.7497724175898911E-5</v>
      </c>
      <c r="AG187" t="s">
        <v>13</v>
      </c>
      <c r="AH187" t="s">
        <v>589</v>
      </c>
      <c r="AI187">
        <v>0</v>
      </c>
    </row>
    <row r="188" spans="5:35" x14ac:dyDescent="0.45">
      <c r="E188" t="s">
        <v>219</v>
      </c>
      <c r="G188" t="s">
        <v>42</v>
      </c>
      <c r="I188" t="s">
        <v>411</v>
      </c>
      <c r="J188" t="s">
        <v>590</v>
      </c>
      <c r="K188">
        <v>0</v>
      </c>
      <c r="L188" t="s">
        <v>413</v>
      </c>
      <c r="N188" t="s">
        <v>785</v>
      </c>
      <c r="O188" t="s">
        <v>590</v>
      </c>
      <c r="P188">
        <v>1.686127859711E-4</v>
      </c>
      <c r="Q188" t="s">
        <v>413</v>
      </c>
      <c r="S188" t="s">
        <v>786</v>
      </c>
      <c r="T188" t="s">
        <v>590</v>
      </c>
      <c r="U188">
        <v>1.5029806677250001E-4</v>
      </c>
      <c r="V188" t="s">
        <v>413</v>
      </c>
      <c r="X188">
        <v>1.1415525114155251E-4</v>
      </c>
      <c r="Y188">
        <v>7.9556472664893237E-5</v>
      </c>
      <c r="Z188" t="s">
        <v>590</v>
      </c>
      <c r="AA188" t="s">
        <v>788</v>
      </c>
      <c r="AC188" t="s">
        <v>794</v>
      </c>
      <c r="AD188" t="s">
        <v>590</v>
      </c>
      <c r="AE188">
        <v>4.7348429909852287E-5</v>
      </c>
      <c r="AG188" t="s">
        <v>13</v>
      </c>
      <c r="AH188" t="s">
        <v>590</v>
      </c>
      <c r="AI188">
        <v>0</v>
      </c>
    </row>
    <row r="189" spans="5:35" x14ac:dyDescent="0.45">
      <c r="E189" t="s">
        <v>220</v>
      </c>
      <c r="G189" t="s">
        <v>42</v>
      </c>
      <c r="I189" t="s">
        <v>411</v>
      </c>
      <c r="J189" t="s">
        <v>591</v>
      </c>
      <c r="K189">
        <v>0</v>
      </c>
      <c r="L189" t="s">
        <v>413</v>
      </c>
      <c r="N189" t="s">
        <v>785</v>
      </c>
      <c r="O189" t="s">
        <v>591</v>
      </c>
      <c r="P189">
        <v>1.8438396052480001E-4</v>
      </c>
      <c r="Q189" t="s">
        <v>413</v>
      </c>
      <c r="S189" t="s">
        <v>786</v>
      </c>
      <c r="T189" t="s">
        <v>591</v>
      </c>
      <c r="U189">
        <v>1.4997094349259999E-4</v>
      </c>
      <c r="V189" t="s">
        <v>413</v>
      </c>
      <c r="X189">
        <v>1.1415525114155251E-4</v>
      </c>
      <c r="Y189">
        <v>5.6352501470966035E-5</v>
      </c>
      <c r="Z189" t="s">
        <v>591</v>
      </c>
      <c r="AA189" t="s">
        <v>788</v>
      </c>
      <c r="AC189" t="s">
        <v>794</v>
      </c>
      <c r="AD189" t="s">
        <v>591</v>
      </c>
      <c r="AE189">
        <v>5.4682789263471524E-5</v>
      </c>
      <c r="AG189" t="s">
        <v>13</v>
      </c>
      <c r="AH189" t="s">
        <v>591</v>
      </c>
      <c r="AI189">
        <v>0</v>
      </c>
    </row>
    <row r="190" spans="5:35" x14ac:dyDescent="0.45">
      <c r="E190" t="s">
        <v>221</v>
      </c>
      <c r="G190" t="s">
        <v>42</v>
      </c>
      <c r="I190" t="s">
        <v>411</v>
      </c>
      <c r="J190" t="s">
        <v>592</v>
      </c>
      <c r="K190">
        <v>0</v>
      </c>
      <c r="L190" t="s">
        <v>413</v>
      </c>
      <c r="N190" t="s">
        <v>785</v>
      </c>
      <c r="O190" t="s">
        <v>592</v>
      </c>
      <c r="P190">
        <v>1.9700654086530001E-4</v>
      </c>
      <c r="Q190" t="s">
        <v>413</v>
      </c>
      <c r="S190" t="s">
        <v>786</v>
      </c>
      <c r="T190" t="s">
        <v>592</v>
      </c>
      <c r="U190">
        <v>1.5233657166389999E-4</v>
      </c>
      <c r="V190" t="s">
        <v>413</v>
      </c>
      <c r="X190">
        <v>1.1415525114155251E-4</v>
      </c>
      <c r="Y190">
        <v>2.9833677249334962E-5</v>
      </c>
      <c r="Z190" t="s">
        <v>592</v>
      </c>
      <c r="AA190" t="s">
        <v>788</v>
      </c>
      <c r="AC190" t="s">
        <v>794</v>
      </c>
      <c r="AD190" t="s">
        <v>592</v>
      </c>
      <c r="AE190">
        <v>7.2562448827026408E-5</v>
      </c>
      <c r="AG190" t="s">
        <v>13</v>
      </c>
      <c r="AH190" t="s">
        <v>592</v>
      </c>
      <c r="AI190">
        <v>0</v>
      </c>
    </row>
    <row r="191" spans="5:35" x14ac:dyDescent="0.45">
      <c r="E191" t="s">
        <v>222</v>
      </c>
      <c r="G191" t="s">
        <v>42</v>
      </c>
      <c r="I191" t="s">
        <v>411</v>
      </c>
      <c r="J191" t="s">
        <v>593</v>
      </c>
      <c r="K191">
        <v>0</v>
      </c>
      <c r="L191" t="s">
        <v>413</v>
      </c>
      <c r="N191" t="s">
        <v>785</v>
      </c>
      <c r="O191" t="s">
        <v>593</v>
      </c>
      <c r="P191">
        <v>2.0766178615079999E-4</v>
      </c>
      <c r="Q191" t="s">
        <v>413</v>
      </c>
      <c r="S191" t="s">
        <v>786</v>
      </c>
      <c r="T191" t="s">
        <v>593</v>
      </c>
      <c r="U191">
        <v>1.5970407224059999E-4</v>
      </c>
      <c r="V191" t="s">
        <v>413</v>
      </c>
      <c r="X191">
        <v>1.1415525114155251E-4</v>
      </c>
      <c r="Y191">
        <v>2.1546544680075254E-5</v>
      </c>
      <c r="Z191" t="s">
        <v>593</v>
      </c>
      <c r="AA191" t="s">
        <v>788</v>
      </c>
      <c r="AC191" t="s">
        <v>794</v>
      </c>
      <c r="AD191" t="s">
        <v>593</v>
      </c>
      <c r="AE191">
        <v>7.6304832705016221E-5</v>
      </c>
      <c r="AG191" t="s">
        <v>13</v>
      </c>
      <c r="AH191" t="s">
        <v>593</v>
      </c>
      <c r="AI191">
        <v>0</v>
      </c>
    </row>
    <row r="192" spans="5:35" x14ac:dyDescent="0.45">
      <c r="E192" t="s">
        <v>223</v>
      </c>
      <c r="G192" t="s">
        <v>42</v>
      </c>
      <c r="I192" t="s">
        <v>411</v>
      </c>
      <c r="J192" t="s">
        <v>594</v>
      </c>
      <c r="K192">
        <v>0</v>
      </c>
      <c r="L192" t="s">
        <v>413</v>
      </c>
      <c r="N192" t="s">
        <v>785</v>
      </c>
      <c r="O192" t="s">
        <v>594</v>
      </c>
      <c r="P192">
        <v>2.134783754588E-4</v>
      </c>
      <c r="Q192" t="s">
        <v>413</v>
      </c>
      <c r="S192" t="s">
        <v>786</v>
      </c>
      <c r="T192" t="s">
        <v>594</v>
      </c>
      <c r="U192">
        <v>1.711391942759E-4</v>
      </c>
      <c r="V192" t="s">
        <v>413</v>
      </c>
      <c r="X192">
        <v>1.1415525114155251E-4</v>
      </c>
      <c r="Y192">
        <v>1.4916838624667481E-5</v>
      </c>
      <c r="Z192" t="s">
        <v>594</v>
      </c>
      <c r="AA192" t="s">
        <v>788</v>
      </c>
      <c r="AC192" t="s">
        <v>794</v>
      </c>
      <c r="AD192" t="s">
        <v>594</v>
      </c>
      <c r="AE192">
        <v>9.3688701608938605E-5</v>
      </c>
      <c r="AG192" t="s">
        <v>13</v>
      </c>
      <c r="AH192" t="s">
        <v>594</v>
      </c>
      <c r="AI192">
        <v>0</v>
      </c>
    </row>
    <row r="193" spans="5:35" x14ac:dyDescent="0.45">
      <c r="E193" t="s">
        <v>224</v>
      </c>
      <c r="G193" t="s">
        <v>42</v>
      </c>
      <c r="I193" t="s">
        <v>411</v>
      </c>
      <c r="J193" t="s">
        <v>595</v>
      </c>
      <c r="K193">
        <v>0</v>
      </c>
      <c r="L193" t="s">
        <v>413</v>
      </c>
      <c r="N193" t="s">
        <v>785</v>
      </c>
      <c r="O193" t="s">
        <v>595</v>
      </c>
      <c r="P193">
        <v>2.1418708011869999E-4</v>
      </c>
      <c r="Q193" t="s">
        <v>413</v>
      </c>
      <c r="S193" t="s">
        <v>786</v>
      </c>
      <c r="T193" t="s">
        <v>595</v>
      </c>
      <c r="U193">
        <v>1.7921568731760001E-4</v>
      </c>
      <c r="V193" t="s">
        <v>413</v>
      </c>
      <c r="X193">
        <v>1.1415525114155251E-4</v>
      </c>
      <c r="Y193">
        <v>1.6574265138519424E-5</v>
      </c>
      <c r="Z193" t="s">
        <v>595</v>
      </c>
      <c r="AA193" t="s">
        <v>788</v>
      </c>
      <c r="AC193" t="s">
        <v>794</v>
      </c>
      <c r="AD193" t="s">
        <v>595</v>
      </c>
      <c r="AE193">
        <v>1.1616751587578077E-4</v>
      </c>
      <c r="AG193" t="s">
        <v>13</v>
      </c>
      <c r="AH193" t="s">
        <v>595</v>
      </c>
      <c r="AI193">
        <v>0</v>
      </c>
    </row>
    <row r="194" spans="5:35" x14ac:dyDescent="0.45">
      <c r="E194" t="s">
        <v>225</v>
      </c>
      <c r="G194" t="s">
        <v>42</v>
      </c>
      <c r="I194" t="s">
        <v>411</v>
      </c>
      <c r="J194" t="s">
        <v>596</v>
      </c>
      <c r="K194">
        <v>0</v>
      </c>
      <c r="L194" t="s">
        <v>413</v>
      </c>
      <c r="N194" t="s">
        <v>785</v>
      </c>
      <c r="O194" t="s">
        <v>596</v>
      </c>
      <c r="P194">
        <v>1.840165548462E-4</v>
      </c>
      <c r="Q194" t="s">
        <v>413</v>
      </c>
      <c r="S194" t="s">
        <v>786</v>
      </c>
      <c r="T194" t="s">
        <v>596</v>
      </c>
      <c r="U194">
        <v>1.671429840906E-4</v>
      </c>
      <c r="V194" t="s">
        <v>413</v>
      </c>
      <c r="X194">
        <v>1.1415525114155251E-4</v>
      </c>
      <c r="Y194">
        <v>1.4585353321897093E-5</v>
      </c>
      <c r="Z194" t="s">
        <v>596</v>
      </c>
      <c r="AA194" t="s">
        <v>788</v>
      </c>
      <c r="AC194" t="s">
        <v>794</v>
      </c>
      <c r="AD194" t="s">
        <v>596</v>
      </c>
      <c r="AE194">
        <v>1.2855114100345476E-4</v>
      </c>
      <c r="AG194" t="s">
        <v>13</v>
      </c>
      <c r="AH194" t="s">
        <v>596</v>
      </c>
      <c r="AI194">
        <v>0</v>
      </c>
    </row>
    <row r="195" spans="5:35" x14ac:dyDescent="0.45">
      <c r="E195" t="s">
        <v>226</v>
      </c>
      <c r="G195" t="s">
        <v>42</v>
      </c>
      <c r="I195" t="s">
        <v>411</v>
      </c>
      <c r="J195" t="s">
        <v>597</v>
      </c>
      <c r="K195">
        <v>0</v>
      </c>
      <c r="L195" t="s">
        <v>413</v>
      </c>
      <c r="N195" t="s">
        <v>785</v>
      </c>
      <c r="O195" t="s">
        <v>597</v>
      </c>
      <c r="P195">
        <v>1.8427490074970001E-4</v>
      </c>
      <c r="Q195" t="s">
        <v>413</v>
      </c>
      <c r="S195" t="s">
        <v>786</v>
      </c>
      <c r="T195" t="s">
        <v>597</v>
      </c>
      <c r="U195">
        <v>1.8199441360269999E-4</v>
      </c>
      <c r="V195" t="s">
        <v>413</v>
      </c>
      <c r="X195">
        <v>1.1415525114155251E-4</v>
      </c>
      <c r="Y195">
        <v>2.1215059377304864E-5</v>
      </c>
      <c r="Z195" t="s">
        <v>597</v>
      </c>
      <c r="AA195" t="s">
        <v>788</v>
      </c>
      <c r="AC195" t="s">
        <v>794</v>
      </c>
      <c r="AD195" t="s">
        <v>597</v>
      </c>
      <c r="AE195">
        <v>1.291962259291339E-4</v>
      </c>
      <c r="AG195" t="s">
        <v>13</v>
      </c>
      <c r="AH195" t="s">
        <v>597</v>
      </c>
      <c r="AI195">
        <v>0</v>
      </c>
    </row>
    <row r="196" spans="5:35" x14ac:dyDescent="0.45">
      <c r="E196" t="s">
        <v>227</v>
      </c>
      <c r="G196" t="s">
        <v>42</v>
      </c>
      <c r="I196" t="s">
        <v>411</v>
      </c>
      <c r="J196" t="s">
        <v>598</v>
      </c>
      <c r="K196">
        <v>0</v>
      </c>
      <c r="L196" t="s">
        <v>413</v>
      </c>
      <c r="N196" t="s">
        <v>785</v>
      </c>
      <c r="O196" t="s">
        <v>598</v>
      </c>
      <c r="P196">
        <v>1.7748483912840001E-4</v>
      </c>
      <c r="Q196" t="s">
        <v>413</v>
      </c>
      <c r="S196" t="s">
        <v>786</v>
      </c>
      <c r="T196" t="s">
        <v>598</v>
      </c>
      <c r="U196">
        <v>1.893422553422E-4</v>
      </c>
      <c r="V196" t="s">
        <v>413</v>
      </c>
      <c r="X196">
        <v>1.1415525114155251E-4</v>
      </c>
      <c r="Y196">
        <v>5.7678442682047593E-5</v>
      </c>
      <c r="Z196" t="s">
        <v>598</v>
      </c>
      <c r="AA196" t="s">
        <v>788</v>
      </c>
      <c r="AC196" t="s">
        <v>794</v>
      </c>
      <c r="AD196" t="s">
        <v>598</v>
      </c>
      <c r="AE196">
        <v>1.2891434944174734E-4</v>
      </c>
      <c r="AG196" t="s">
        <v>13</v>
      </c>
      <c r="AH196" t="s">
        <v>598</v>
      </c>
      <c r="AI196">
        <v>0</v>
      </c>
    </row>
    <row r="197" spans="5:35" x14ac:dyDescent="0.45">
      <c r="E197" t="s">
        <v>228</v>
      </c>
      <c r="G197" t="s">
        <v>42</v>
      </c>
      <c r="I197" t="s">
        <v>411</v>
      </c>
      <c r="J197" t="s">
        <v>599</v>
      </c>
      <c r="K197">
        <v>1.8794390421985536E-5</v>
      </c>
      <c r="L197" t="s">
        <v>413</v>
      </c>
      <c r="N197" t="s">
        <v>785</v>
      </c>
      <c r="O197" t="s">
        <v>599</v>
      </c>
      <c r="P197">
        <v>1.7501822836080001E-4</v>
      </c>
      <c r="Q197" t="s">
        <v>413</v>
      </c>
      <c r="S197" t="s">
        <v>786</v>
      </c>
      <c r="T197" t="s">
        <v>599</v>
      </c>
      <c r="U197">
        <v>1.9123956533889999E-4</v>
      </c>
      <c r="V197" t="s">
        <v>413</v>
      </c>
      <c r="X197">
        <v>1.1415525114155251E-4</v>
      </c>
      <c r="Y197">
        <v>1.6905750441289813E-4</v>
      </c>
      <c r="Z197" t="s">
        <v>599</v>
      </c>
      <c r="AA197" t="s">
        <v>788</v>
      </c>
      <c r="AC197" t="s">
        <v>794</v>
      </c>
      <c r="AD197" t="s">
        <v>599</v>
      </c>
      <c r="AE197">
        <v>1.3260436891298946E-4</v>
      </c>
      <c r="AG197" t="s">
        <v>13</v>
      </c>
      <c r="AH197" t="s">
        <v>599</v>
      </c>
      <c r="AI197">
        <v>0</v>
      </c>
    </row>
    <row r="198" spans="5:35" x14ac:dyDescent="0.45">
      <c r="E198" t="s">
        <v>229</v>
      </c>
      <c r="G198" t="s">
        <v>42</v>
      </c>
      <c r="I198" t="s">
        <v>411</v>
      </c>
      <c r="J198" t="s">
        <v>600</v>
      </c>
      <c r="K198">
        <v>1.183863417333E-4</v>
      </c>
      <c r="L198" t="s">
        <v>413</v>
      </c>
      <c r="N198" t="s">
        <v>785</v>
      </c>
      <c r="O198" t="s">
        <v>600</v>
      </c>
      <c r="P198">
        <v>1.7254234980819999E-4</v>
      </c>
      <c r="Q198" t="s">
        <v>413</v>
      </c>
      <c r="S198" t="s">
        <v>786</v>
      </c>
      <c r="T198" t="s">
        <v>600</v>
      </c>
      <c r="U198">
        <v>1.853321435779E-4</v>
      </c>
      <c r="V198" t="s">
        <v>413</v>
      </c>
      <c r="X198">
        <v>1.1415525114155251E-4</v>
      </c>
      <c r="Y198">
        <v>1.9060404909297337E-4</v>
      </c>
      <c r="Z198" t="s">
        <v>600</v>
      </c>
      <c r="AA198" t="s">
        <v>788</v>
      </c>
      <c r="AC198" t="s">
        <v>794</v>
      </c>
      <c r="AD198" t="s">
        <v>600</v>
      </c>
      <c r="AE198">
        <v>1.2938340082984905E-4</v>
      </c>
      <c r="AG198" t="s">
        <v>13</v>
      </c>
      <c r="AH198" t="s">
        <v>600</v>
      </c>
      <c r="AI198">
        <v>0</v>
      </c>
    </row>
    <row r="199" spans="5:35" x14ac:dyDescent="0.45">
      <c r="E199" t="s">
        <v>230</v>
      </c>
      <c r="G199" t="s">
        <v>42</v>
      </c>
      <c r="I199" t="s">
        <v>411</v>
      </c>
      <c r="J199" t="s">
        <v>601</v>
      </c>
      <c r="K199">
        <v>2.2200264471580001E-4</v>
      </c>
      <c r="L199" t="s">
        <v>413</v>
      </c>
      <c r="N199" t="s">
        <v>785</v>
      </c>
      <c r="O199" t="s">
        <v>601</v>
      </c>
      <c r="P199">
        <v>1.7718893603509999E-4</v>
      </c>
      <c r="Q199" t="s">
        <v>413</v>
      </c>
      <c r="S199" t="s">
        <v>786</v>
      </c>
      <c r="T199" t="s">
        <v>601</v>
      </c>
      <c r="U199">
        <v>1.7759294244639999E-4</v>
      </c>
      <c r="V199" t="s">
        <v>413</v>
      </c>
      <c r="X199">
        <v>1.1415525114155251E-4</v>
      </c>
      <c r="Y199">
        <v>1.4585353321897094E-4</v>
      </c>
      <c r="Z199" t="s">
        <v>601</v>
      </c>
      <c r="AA199" t="s">
        <v>788</v>
      </c>
      <c r="AC199" t="s">
        <v>794</v>
      </c>
      <c r="AD199" t="s">
        <v>601</v>
      </c>
      <c r="AE199">
        <v>1.2883635989978265E-4</v>
      </c>
      <c r="AG199" t="s">
        <v>13</v>
      </c>
      <c r="AH199" t="s">
        <v>601</v>
      </c>
      <c r="AI199">
        <v>0</v>
      </c>
    </row>
    <row r="200" spans="5:35" x14ac:dyDescent="0.45">
      <c r="E200" t="s">
        <v>231</v>
      </c>
      <c r="G200" t="s">
        <v>42</v>
      </c>
      <c r="I200" t="s">
        <v>411</v>
      </c>
      <c r="J200" t="s">
        <v>602</v>
      </c>
      <c r="K200">
        <v>2.8461061394519999E-4</v>
      </c>
      <c r="L200" t="s">
        <v>413</v>
      </c>
      <c r="N200" t="s">
        <v>785</v>
      </c>
      <c r="O200" t="s">
        <v>602</v>
      </c>
      <c r="P200">
        <v>1.825611514715E-4</v>
      </c>
      <c r="Q200" t="s">
        <v>413</v>
      </c>
      <c r="S200" t="s">
        <v>786</v>
      </c>
      <c r="T200" t="s">
        <v>602</v>
      </c>
      <c r="U200">
        <v>1.7020757370490001E-4</v>
      </c>
      <c r="V200" t="s">
        <v>413</v>
      </c>
      <c r="X200">
        <v>1.1415525114155251E-4</v>
      </c>
      <c r="Y200">
        <v>1.4452759200788939E-4</v>
      </c>
      <c r="Z200" t="s">
        <v>602</v>
      </c>
      <c r="AA200" t="s">
        <v>788</v>
      </c>
      <c r="AC200" t="s">
        <v>794</v>
      </c>
      <c r="AD200" t="s">
        <v>602</v>
      </c>
      <c r="AE200">
        <v>1.2984688153638187E-4</v>
      </c>
      <c r="AG200" t="s">
        <v>13</v>
      </c>
      <c r="AH200" t="s">
        <v>602</v>
      </c>
      <c r="AI200">
        <v>0</v>
      </c>
    </row>
    <row r="201" spans="5:35" x14ac:dyDescent="0.45">
      <c r="E201" t="s">
        <v>232</v>
      </c>
      <c r="G201" t="s">
        <v>42</v>
      </c>
      <c r="I201" t="s">
        <v>411</v>
      </c>
      <c r="J201" t="s">
        <v>603</v>
      </c>
      <c r="K201">
        <v>3.1527131174559998E-4</v>
      </c>
      <c r="L201" t="s">
        <v>413</v>
      </c>
      <c r="N201" t="s">
        <v>785</v>
      </c>
      <c r="O201" t="s">
        <v>603</v>
      </c>
      <c r="P201">
        <v>1.969393567743E-4</v>
      </c>
      <c r="Q201" t="s">
        <v>413</v>
      </c>
      <c r="S201" t="s">
        <v>786</v>
      </c>
      <c r="T201" t="s">
        <v>603</v>
      </c>
      <c r="U201">
        <v>1.6620215658310001E-4</v>
      </c>
      <c r="V201" t="s">
        <v>413</v>
      </c>
      <c r="X201">
        <v>1.1415525114155251E-4</v>
      </c>
      <c r="Y201">
        <v>1.408812536774151E-4</v>
      </c>
      <c r="Z201" t="s">
        <v>603</v>
      </c>
      <c r="AA201" t="s">
        <v>788</v>
      </c>
      <c r="AC201" t="s">
        <v>794</v>
      </c>
      <c r="AD201" t="s">
        <v>603</v>
      </c>
      <c r="AE201">
        <v>1.2987362080791261E-4</v>
      </c>
      <c r="AG201" t="s">
        <v>13</v>
      </c>
      <c r="AH201" t="s">
        <v>603</v>
      </c>
      <c r="AI201">
        <v>0</v>
      </c>
    </row>
    <row r="202" spans="5:35" x14ac:dyDescent="0.45">
      <c r="E202" t="s">
        <v>233</v>
      </c>
      <c r="G202" t="s">
        <v>42</v>
      </c>
      <c r="I202" t="s">
        <v>411</v>
      </c>
      <c r="J202" t="s">
        <v>604</v>
      </c>
      <c r="K202">
        <v>3.2639458754219998E-4</v>
      </c>
      <c r="L202" t="s">
        <v>413</v>
      </c>
      <c r="N202" t="s">
        <v>785</v>
      </c>
      <c r="O202" t="s">
        <v>604</v>
      </c>
      <c r="P202">
        <v>1.9569560929940001E-4</v>
      </c>
      <c r="Q202" t="s">
        <v>413</v>
      </c>
      <c r="S202" t="s">
        <v>786</v>
      </c>
      <c r="T202" t="s">
        <v>604</v>
      </c>
      <c r="U202">
        <v>1.6540467120669999E-4</v>
      </c>
      <c r="V202" t="s">
        <v>413</v>
      </c>
      <c r="X202">
        <v>1.1415525114155251E-4</v>
      </c>
      <c r="Y202">
        <v>1.4054976837464471E-4</v>
      </c>
      <c r="Z202" t="s">
        <v>604</v>
      </c>
      <c r="AA202" t="s">
        <v>788</v>
      </c>
      <c r="AC202" t="s">
        <v>794</v>
      </c>
      <c r="AD202" t="s">
        <v>604</v>
      </c>
      <c r="AE202">
        <v>1.3054878741406377E-4</v>
      </c>
      <c r="AG202" t="s">
        <v>13</v>
      </c>
      <c r="AH202" t="s">
        <v>604</v>
      </c>
      <c r="AI202">
        <v>0</v>
      </c>
    </row>
    <row r="203" spans="5:35" x14ac:dyDescent="0.45">
      <c r="E203" t="s">
        <v>234</v>
      </c>
      <c r="G203" t="s">
        <v>44</v>
      </c>
      <c r="I203" t="s">
        <v>411</v>
      </c>
      <c r="J203" t="s">
        <v>605</v>
      </c>
      <c r="K203">
        <v>3.2322029180900002E-4</v>
      </c>
      <c r="L203" t="s">
        <v>413</v>
      </c>
      <c r="N203" t="s">
        <v>785</v>
      </c>
      <c r="O203" t="s">
        <v>605</v>
      </c>
      <c r="P203">
        <v>2.0580081666179999E-4</v>
      </c>
      <c r="Q203" t="s">
        <v>413</v>
      </c>
      <c r="S203" t="s">
        <v>786</v>
      </c>
      <c r="T203" t="s">
        <v>605</v>
      </c>
      <c r="U203">
        <v>1.6797050695960001E-4</v>
      </c>
      <c r="V203" t="s">
        <v>413</v>
      </c>
      <c r="X203">
        <v>1.1415525114155251E-4</v>
      </c>
      <c r="Y203">
        <v>1.4253868019126702E-4</v>
      </c>
      <c r="Z203" t="s">
        <v>605</v>
      </c>
      <c r="AA203" t="s">
        <v>788</v>
      </c>
      <c r="AC203" t="s">
        <v>794</v>
      </c>
      <c r="AD203" t="s">
        <v>605</v>
      </c>
      <c r="AE203">
        <v>1.6625239972548449E-4</v>
      </c>
      <c r="AG203" t="s">
        <v>13</v>
      </c>
      <c r="AH203" t="s">
        <v>605</v>
      </c>
      <c r="AI203">
        <v>0</v>
      </c>
    </row>
    <row r="204" spans="5:35" x14ac:dyDescent="0.45">
      <c r="E204" t="s">
        <v>235</v>
      </c>
      <c r="G204" t="s">
        <v>44</v>
      </c>
      <c r="I204" t="s">
        <v>411</v>
      </c>
      <c r="J204" t="s">
        <v>606</v>
      </c>
      <c r="K204">
        <v>3.2158472172189999E-4</v>
      </c>
      <c r="L204" t="s">
        <v>413</v>
      </c>
      <c r="N204" t="s">
        <v>785</v>
      </c>
      <c r="O204" t="s">
        <v>606</v>
      </c>
      <c r="P204">
        <v>2.110145088811E-4</v>
      </c>
      <c r="Q204" t="s">
        <v>413</v>
      </c>
      <c r="S204" t="s">
        <v>786</v>
      </c>
      <c r="T204" t="s">
        <v>606</v>
      </c>
      <c r="U204">
        <v>1.7283814611719999E-4</v>
      </c>
      <c r="V204" t="s">
        <v>413</v>
      </c>
      <c r="X204">
        <v>1.1415525114155251E-4</v>
      </c>
      <c r="Y204">
        <v>1.4883690094390442E-4</v>
      </c>
      <c r="Z204" t="s">
        <v>606</v>
      </c>
      <c r="AA204" t="s">
        <v>788</v>
      </c>
      <c r="AC204" t="s">
        <v>794</v>
      </c>
      <c r="AD204" t="s">
        <v>606</v>
      </c>
      <c r="AE204">
        <v>1.6706683337085827E-4</v>
      </c>
      <c r="AG204" t="s">
        <v>13</v>
      </c>
      <c r="AH204" t="s">
        <v>606</v>
      </c>
      <c r="AI204">
        <v>0</v>
      </c>
    </row>
    <row r="205" spans="5:35" x14ac:dyDescent="0.45">
      <c r="E205" t="s">
        <v>236</v>
      </c>
      <c r="G205" t="s">
        <v>44</v>
      </c>
      <c r="I205" t="s">
        <v>411</v>
      </c>
      <c r="J205" t="s">
        <v>607</v>
      </c>
      <c r="K205">
        <v>3.156218752383E-4</v>
      </c>
      <c r="L205" t="s">
        <v>413</v>
      </c>
      <c r="N205" t="s">
        <v>785</v>
      </c>
      <c r="O205" t="s">
        <v>607</v>
      </c>
      <c r="P205">
        <v>2.1948800920319999E-4</v>
      </c>
      <c r="Q205" t="s">
        <v>413</v>
      </c>
      <c r="S205" t="s">
        <v>786</v>
      </c>
      <c r="T205" t="s">
        <v>607</v>
      </c>
      <c r="U205">
        <v>1.791203957583E-4</v>
      </c>
      <c r="V205" t="s">
        <v>413</v>
      </c>
      <c r="X205">
        <v>1.1415525114155251E-4</v>
      </c>
      <c r="Y205">
        <v>1.5049432745775637E-4</v>
      </c>
      <c r="Z205" t="s">
        <v>607</v>
      </c>
      <c r="AA205" t="s">
        <v>788</v>
      </c>
      <c r="AC205" t="s">
        <v>794</v>
      </c>
      <c r="AD205" t="s">
        <v>607</v>
      </c>
      <c r="AE205">
        <v>1.5633324412389369E-4</v>
      </c>
      <c r="AG205" t="s">
        <v>13</v>
      </c>
      <c r="AH205" t="s">
        <v>607</v>
      </c>
      <c r="AI205">
        <v>0</v>
      </c>
    </row>
    <row r="206" spans="5:35" x14ac:dyDescent="0.45">
      <c r="E206" t="s">
        <v>237</v>
      </c>
      <c r="G206" t="s">
        <v>44</v>
      </c>
      <c r="I206" t="s">
        <v>411</v>
      </c>
      <c r="J206" t="s">
        <v>608</v>
      </c>
      <c r="K206">
        <v>2.9485825278740001E-4</v>
      </c>
      <c r="L206" t="s">
        <v>413</v>
      </c>
      <c r="N206" t="s">
        <v>785</v>
      </c>
      <c r="O206" t="s">
        <v>608</v>
      </c>
      <c r="P206">
        <v>1.841693660058E-4</v>
      </c>
      <c r="Q206" t="s">
        <v>413</v>
      </c>
      <c r="S206" t="s">
        <v>786</v>
      </c>
      <c r="T206" t="s">
        <v>608</v>
      </c>
      <c r="U206">
        <v>1.8136718929710001E-4</v>
      </c>
      <c r="V206" t="s">
        <v>413</v>
      </c>
      <c r="X206">
        <v>1.1415525114155251E-4</v>
      </c>
      <c r="Y206">
        <v>1.7237235744060203E-4</v>
      </c>
      <c r="Z206" t="s">
        <v>608</v>
      </c>
      <c r="AA206" t="s">
        <v>788</v>
      </c>
      <c r="AC206" t="s">
        <v>794</v>
      </c>
      <c r="AD206" t="s">
        <v>608</v>
      </c>
      <c r="AE206">
        <v>1.2633623801165848E-4</v>
      </c>
      <c r="AG206" t="s">
        <v>13</v>
      </c>
      <c r="AH206" t="s">
        <v>608</v>
      </c>
      <c r="AI206">
        <v>0</v>
      </c>
    </row>
    <row r="207" spans="5:35" x14ac:dyDescent="0.45">
      <c r="E207" t="s">
        <v>238</v>
      </c>
      <c r="G207" t="s">
        <v>44</v>
      </c>
      <c r="I207" t="s">
        <v>411</v>
      </c>
      <c r="J207" t="s">
        <v>609</v>
      </c>
      <c r="K207">
        <v>2.4740565046389999E-4</v>
      </c>
      <c r="L207" t="s">
        <v>413</v>
      </c>
      <c r="N207" t="s">
        <v>785</v>
      </c>
      <c r="O207" t="s">
        <v>609</v>
      </c>
      <c r="P207">
        <v>2.158703223996E-4</v>
      </c>
      <c r="Q207" t="s">
        <v>413</v>
      </c>
      <c r="S207" t="s">
        <v>786</v>
      </c>
      <c r="T207" t="s">
        <v>609</v>
      </c>
      <c r="U207">
        <v>1.878500342068E-4</v>
      </c>
      <c r="V207" t="s">
        <v>413</v>
      </c>
      <c r="X207">
        <v>1.1415525114155251E-4</v>
      </c>
      <c r="Y207">
        <v>2.2209515285616027E-4</v>
      </c>
      <c r="Z207" t="s">
        <v>609</v>
      </c>
      <c r="AA207" t="s">
        <v>788</v>
      </c>
      <c r="AC207" t="s">
        <v>794</v>
      </c>
      <c r="AD207" t="s">
        <v>609</v>
      </c>
      <c r="AE207">
        <v>1.0185866319789348E-4</v>
      </c>
      <c r="AG207" t="s">
        <v>13</v>
      </c>
      <c r="AH207" t="s">
        <v>609</v>
      </c>
      <c r="AI207">
        <v>0</v>
      </c>
    </row>
    <row r="208" spans="5:35" x14ac:dyDescent="0.45">
      <c r="E208" t="s">
        <v>239</v>
      </c>
      <c r="G208" t="s">
        <v>44</v>
      </c>
      <c r="I208" t="s">
        <v>411</v>
      </c>
      <c r="J208" t="s">
        <v>610</v>
      </c>
      <c r="K208">
        <v>1.7430925399790001E-4</v>
      </c>
      <c r="L208" t="s">
        <v>413</v>
      </c>
      <c r="N208" t="s">
        <v>785</v>
      </c>
      <c r="O208" t="s">
        <v>610</v>
      </c>
      <c r="P208">
        <v>2.4750240352819998E-4</v>
      </c>
      <c r="Q208" t="s">
        <v>413</v>
      </c>
      <c r="S208" t="s">
        <v>786</v>
      </c>
      <c r="T208" t="s">
        <v>610</v>
      </c>
      <c r="U208">
        <v>1.9634541735209999E-4</v>
      </c>
      <c r="V208" t="s">
        <v>413</v>
      </c>
      <c r="X208">
        <v>1.1415525114155251E-4</v>
      </c>
      <c r="Y208">
        <v>2.2209515285616027E-4</v>
      </c>
      <c r="Z208" t="s">
        <v>610</v>
      </c>
      <c r="AA208" t="s">
        <v>788</v>
      </c>
      <c r="AC208" t="s">
        <v>794</v>
      </c>
      <c r="AD208" t="s">
        <v>610</v>
      </c>
      <c r="AE208">
        <v>7.3087207030817172E-5</v>
      </c>
      <c r="AG208" t="s">
        <v>13</v>
      </c>
      <c r="AH208" t="s">
        <v>610</v>
      </c>
      <c r="AI208">
        <v>0</v>
      </c>
    </row>
    <row r="209" spans="5:35" x14ac:dyDescent="0.45">
      <c r="E209" t="s">
        <v>240</v>
      </c>
      <c r="G209" t="s">
        <v>44</v>
      </c>
      <c r="I209" t="s">
        <v>411</v>
      </c>
      <c r="J209" t="s">
        <v>611</v>
      </c>
      <c r="K209">
        <v>6.6977024383169209E-5</v>
      </c>
      <c r="L209" t="s">
        <v>413</v>
      </c>
      <c r="N209" t="s">
        <v>785</v>
      </c>
      <c r="O209" t="s">
        <v>611</v>
      </c>
      <c r="P209">
        <v>2.5909155574609999E-4</v>
      </c>
      <c r="Q209" t="s">
        <v>413</v>
      </c>
      <c r="S209" t="s">
        <v>786</v>
      </c>
      <c r="T209" t="s">
        <v>611</v>
      </c>
      <c r="U209">
        <v>1.97077642811E-4</v>
      </c>
      <c r="V209" t="s">
        <v>413</v>
      </c>
      <c r="X209">
        <v>1.1415525114155251E-4</v>
      </c>
      <c r="Y209">
        <v>1.7237235744060203E-4</v>
      </c>
      <c r="Z209" t="s">
        <v>611</v>
      </c>
      <c r="AA209" t="s">
        <v>788</v>
      </c>
      <c r="AC209" t="s">
        <v>794</v>
      </c>
      <c r="AD209" t="s">
        <v>611</v>
      </c>
      <c r="AE209">
        <v>5.5359070005936496E-5</v>
      </c>
      <c r="AG209" t="s">
        <v>13</v>
      </c>
      <c r="AH209" t="s">
        <v>611</v>
      </c>
      <c r="AI209">
        <v>0</v>
      </c>
    </row>
    <row r="210" spans="5:35" x14ac:dyDescent="0.45">
      <c r="E210" t="s">
        <v>241</v>
      </c>
      <c r="G210" t="s">
        <v>44</v>
      </c>
      <c r="I210" t="s">
        <v>411</v>
      </c>
      <c r="J210" t="s">
        <v>612</v>
      </c>
      <c r="K210">
        <v>0</v>
      </c>
      <c r="L210" t="s">
        <v>413</v>
      </c>
      <c r="N210" t="s">
        <v>785</v>
      </c>
      <c r="O210" t="s">
        <v>612</v>
      </c>
      <c r="P210">
        <v>2.691143855933E-4</v>
      </c>
      <c r="Q210" t="s">
        <v>413</v>
      </c>
      <c r="S210" t="s">
        <v>786</v>
      </c>
      <c r="T210" t="s">
        <v>612</v>
      </c>
      <c r="U210">
        <v>1.9343479284309999E-4</v>
      </c>
      <c r="V210" t="s">
        <v>413</v>
      </c>
      <c r="X210">
        <v>1.1415525114155251E-4</v>
      </c>
      <c r="Y210">
        <v>1.5579809230208258E-4</v>
      </c>
      <c r="Z210" t="s">
        <v>612</v>
      </c>
      <c r="AA210" t="s">
        <v>788</v>
      </c>
      <c r="AC210" t="s">
        <v>794</v>
      </c>
      <c r="AD210" t="s">
        <v>612</v>
      </c>
      <c r="AE210">
        <v>5.0842361389868984E-5</v>
      </c>
      <c r="AG210" t="s">
        <v>13</v>
      </c>
      <c r="AH210" t="s">
        <v>612</v>
      </c>
      <c r="AI210">
        <v>0</v>
      </c>
    </row>
    <row r="211" spans="5:35" x14ac:dyDescent="0.45">
      <c r="E211" t="s">
        <v>242</v>
      </c>
      <c r="G211" t="s">
        <v>44</v>
      </c>
      <c r="I211" t="s">
        <v>411</v>
      </c>
      <c r="J211" t="s">
        <v>613</v>
      </c>
      <c r="K211">
        <v>0</v>
      </c>
      <c r="L211" t="s">
        <v>413</v>
      </c>
      <c r="N211" t="s">
        <v>785</v>
      </c>
      <c r="O211" t="s">
        <v>613</v>
      </c>
      <c r="P211">
        <v>2.7680017954030001E-4</v>
      </c>
      <c r="Q211" t="s">
        <v>413</v>
      </c>
      <c r="S211" t="s">
        <v>786</v>
      </c>
      <c r="T211" t="s">
        <v>613</v>
      </c>
      <c r="U211">
        <v>1.8975049941419999E-4</v>
      </c>
      <c r="V211" t="s">
        <v>413</v>
      </c>
      <c r="X211">
        <v>1.1415525114155251E-4</v>
      </c>
      <c r="Y211">
        <v>1.093901499142282E-4</v>
      </c>
      <c r="Z211" t="s">
        <v>613</v>
      </c>
      <c r="AA211" t="s">
        <v>788</v>
      </c>
      <c r="AC211" t="s">
        <v>794</v>
      </c>
      <c r="AD211" t="s">
        <v>613</v>
      </c>
      <c r="AE211">
        <v>4.9173385191825293E-5</v>
      </c>
      <c r="AG211" t="s">
        <v>13</v>
      </c>
      <c r="AH211" t="s">
        <v>613</v>
      </c>
      <c r="AI211">
        <v>0</v>
      </c>
    </row>
    <row r="212" spans="5:35" x14ac:dyDescent="0.45">
      <c r="E212" t="s">
        <v>243</v>
      </c>
      <c r="G212" t="s">
        <v>44</v>
      </c>
      <c r="I212" t="s">
        <v>411</v>
      </c>
      <c r="J212" t="s">
        <v>614</v>
      </c>
      <c r="K212">
        <v>0</v>
      </c>
      <c r="L212" t="s">
        <v>413</v>
      </c>
      <c r="N212" t="s">
        <v>785</v>
      </c>
      <c r="O212" t="s">
        <v>614</v>
      </c>
      <c r="P212">
        <v>2.8206184074180003E-4</v>
      </c>
      <c r="Q212" t="s">
        <v>413</v>
      </c>
      <c r="S212" t="s">
        <v>786</v>
      </c>
      <c r="T212" t="s">
        <v>614</v>
      </c>
      <c r="U212">
        <v>1.9041637668470001E-4</v>
      </c>
      <c r="V212" t="s">
        <v>413</v>
      </c>
      <c r="X212">
        <v>1.1415525114155251E-4</v>
      </c>
      <c r="Y212">
        <v>7.9556472664893237E-5</v>
      </c>
      <c r="Z212" t="s">
        <v>614</v>
      </c>
      <c r="AA212" t="s">
        <v>788</v>
      </c>
      <c r="AC212" t="s">
        <v>794</v>
      </c>
      <c r="AD212" t="s">
        <v>614</v>
      </c>
      <c r="AE212">
        <v>5.0280836687723458E-5</v>
      </c>
      <c r="AG212" t="s">
        <v>13</v>
      </c>
      <c r="AH212" t="s">
        <v>614</v>
      </c>
      <c r="AI212">
        <v>0</v>
      </c>
    </row>
    <row r="213" spans="5:35" x14ac:dyDescent="0.45">
      <c r="E213" t="s">
        <v>244</v>
      </c>
      <c r="G213" t="s">
        <v>44</v>
      </c>
      <c r="I213" t="s">
        <v>411</v>
      </c>
      <c r="J213" t="s">
        <v>615</v>
      </c>
      <c r="K213">
        <v>0</v>
      </c>
      <c r="L213" t="s">
        <v>413</v>
      </c>
      <c r="N213" t="s">
        <v>785</v>
      </c>
      <c r="O213" t="s">
        <v>615</v>
      </c>
      <c r="P213">
        <v>2.907673748341E-4</v>
      </c>
      <c r="Q213" t="s">
        <v>413</v>
      </c>
      <c r="S213" t="s">
        <v>786</v>
      </c>
      <c r="T213" t="s">
        <v>615</v>
      </c>
      <c r="U213">
        <v>1.9810828326999999E-4</v>
      </c>
      <c r="V213" t="s">
        <v>413</v>
      </c>
      <c r="X213">
        <v>1.1415525114155251E-4</v>
      </c>
      <c r="Y213">
        <v>5.6352501470966035E-5</v>
      </c>
      <c r="Z213" t="s">
        <v>615</v>
      </c>
      <c r="AA213" t="s">
        <v>788</v>
      </c>
      <c r="AC213" t="s">
        <v>794</v>
      </c>
      <c r="AD213" t="s">
        <v>615</v>
      </c>
      <c r="AE213">
        <v>6.4639825499730857E-5</v>
      </c>
      <c r="AG213" t="s">
        <v>13</v>
      </c>
      <c r="AH213" t="s">
        <v>615</v>
      </c>
      <c r="AI213">
        <v>0</v>
      </c>
    </row>
    <row r="214" spans="5:35" x14ac:dyDescent="0.45">
      <c r="E214" t="s">
        <v>245</v>
      </c>
      <c r="G214" t="s">
        <v>44</v>
      </c>
      <c r="I214" t="s">
        <v>411</v>
      </c>
      <c r="J214" t="s">
        <v>616</v>
      </c>
      <c r="K214">
        <v>0</v>
      </c>
      <c r="L214" t="s">
        <v>413</v>
      </c>
      <c r="N214" t="s">
        <v>785</v>
      </c>
      <c r="O214" t="s">
        <v>616</v>
      </c>
      <c r="P214">
        <v>3.0086870236699999E-4</v>
      </c>
      <c r="Q214" t="s">
        <v>413</v>
      </c>
      <c r="S214" t="s">
        <v>786</v>
      </c>
      <c r="T214" t="s">
        <v>616</v>
      </c>
      <c r="U214">
        <v>2.041726988663E-4</v>
      </c>
      <c r="V214" t="s">
        <v>413</v>
      </c>
      <c r="X214">
        <v>1.1415525114155251E-4</v>
      </c>
      <c r="Y214">
        <v>2.9833677249334962E-5</v>
      </c>
      <c r="Z214" t="s">
        <v>616</v>
      </c>
      <c r="AA214" t="s">
        <v>788</v>
      </c>
      <c r="AC214" t="s">
        <v>794</v>
      </c>
      <c r="AD214" t="s">
        <v>616</v>
      </c>
      <c r="AE214">
        <v>8.0477273200125441E-5</v>
      </c>
      <c r="AG214" t="s">
        <v>13</v>
      </c>
      <c r="AH214" t="s">
        <v>616</v>
      </c>
      <c r="AI214">
        <v>0</v>
      </c>
    </row>
    <row r="215" spans="5:35" x14ac:dyDescent="0.45">
      <c r="E215" t="s">
        <v>246</v>
      </c>
      <c r="G215" t="s">
        <v>44</v>
      </c>
      <c r="I215" t="s">
        <v>411</v>
      </c>
      <c r="J215" t="s">
        <v>617</v>
      </c>
      <c r="K215">
        <v>0</v>
      </c>
      <c r="L215" t="s">
        <v>413</v>
      </c>
      <c r="N215" t="s">
        <v>785</v>
      </c>
      <c r="O215" t="s">
        <v>617</v>
      </c>
      <c r="P215">
        <v>3.0448017111529997E-4</v>
      </c>
      <c r="Q215" t="s">
        <v>413</v>
      </c>
      <c r="S215" t="s">
        <v>786</v>
      </c>
      <c r="T215" t="s">
        <v>617</v>
      </c>
      <c r="U215">
        <v>2.034218940266E-4</v>
      </c>
      <c r="V215" t="s">
        <v>413</v>
      </c>
      <c r="X215">
        <v>1.1415525114155251E-4</v>
      </c>
      <c r="Y215">
        <v>2.1546544680075254E-5</v>
      </c>
      <c r="Z215" t="s">
        <v>617</v>
      </c>
      <c r="AA215" t="s">
        <v>788</v>
      </c>
      <c r="AC215" t="s">
        <v>794</v>
      </c>
      <c r="AD215" t="s">
        <v>617</v>
      </c>
      <c r="AE215">
        <v>8.5124335764905307E-5</v>
      </c>
      <c r="AG215" t="s">
        <v>13</v>
      </c>
      <c r="AH215" t="s">
        <v>617</v>
      </c>
      <c r="AI215">
        <v>0</v>
      </c>
    </row>
    <row r="216" spans="5:35" x14ac:dyDescent="0.45">
      <c r="E216" t="s">
        <v>247</v>
      </c>
      <c r="G216" t="s">
        <v>44</v>
      </c>
      <c r="I216" t="s">
        <v>411</v>
      </c>
      <c r="J216" t="s">
        <v>618</v>
      </c>
      <c r="K216">
        <v>0</v>
      </c>
      <c r="L216" t="s">
        <v>413</v>
      </c>
      <c r="N216" t="s">
        <v>785</v>
      </c>
      <c r="O216" t="s">
        <v>618</v>
      </c>
      <c r="P216">
        <v>2.9725454399559997E-4</v>
      </c>
      <c r="Q216" t="s">
        <v>413</v>
      </c>
      <c r="S216" t="s">
        <v>786</v>
      </c>
      <c r="T216" t="s">
        <v>618</v>
      </c>
      <c r="U216">
        <v>1.9646118992950001E-4</v>
      </c>
      <c r="V216" t="s">
        <v>413</v>
      </c>
      <c r="X216">
        <v>1.1415525114155251E-4</v>
      </c>
      <c r="Y216">
        <v>1.4916838624667481E-5</v>
      </c>
      <c r="Z216" t="s">
        <v>618</v>
      </c>
      <c r="AA216" t="s">
        <v>788</v>
      </c>
      <c r="AC216" t="s">
        <v>794</v>
      </c>
      <c r="AD216" t="s">
        <v>618</v>
      </c>
      <c r="AE216">
        <v>9.8911772647943173E-5</v>
      </c>
      <c r="AG216" t="s">
        <v>13</v>
      </c>
      <c r="AH216" t="s">
        <v>618</v>
      </c>
      <c r="AI216">
        <v>0</v>
      </c>
    </row>
    <row r="217" spans="5:35" x14ac:dyDescent="0.45">
      <c r="E217" t="s">
        <v>248</v>
      </c>
      <c r="G217" t="s">
        <v>44</v>
      </c>
      <c r="I217" t="s">
        <v>411</v>
      </c>
      <c r="J217" t="s">
        <v>619</v>
      </c>
      <c r="K217">
        <v>0</v>
      </c>
      <c r="L217" t="s">
        <v>413</v>
      </c>
      <c r="N217" t="s">
        <v>785</v>
      </c>
      <c r="O217" t="s">
        <v>619</v>
      </c>
      <c r="P217">
        <v>2.8014084011760001E-4</v>
      </c>
      <c r="Q217" t="s">
        <v>413</v>
      </c>
      <c r="S217" t="s">
        <v>786</v>
      </c>
      <c r="T217" t="s">
        <v>619</v>
      </c>
      <c r="U217">
        <v>1.883313555996E-4</v>
      </c>
      <c r="V217" t="s">
        <v>413</v>
      </c>
      <c r="X217">
        <v>1.1415525114155251E-4</v>
      </c>
      <c r="Y217">
        <v>1.6574265138519424E-5</v>
      </c>
      <c r="Z217" t="s">
        <v>619</v>
      </c>
      <c r="AA217" t="s">
        <v>788</v>
      </c>
      <c r="AC217" t="s">
        <v>794</v>
      </c>
      <c r="AD217" t="s">
        <v>619</v>
      </c>
      <c r="AE217">
        <v>1.2726765596997924E-4</v>
      </c>
      <c r="AG217" t="s">
        <v>13</v>
      </c>
      <c r="AH217" t="s">
        <v>619</v>
      </c>
      <c r="AI217">
        <v>0</v>
      </c>
    </row>
    <row r="218" spans="5:35" x14ac:dyDescent="0.45">
      <c r="E218" t="s">
        <v>249</v>
      </c>
      <c r="G218" t="s">
        <v>44</v>
      </c>
      <c r="I218" t="s">
        <v>411</v>
      </c>
      <c r="J218" t="s">
        <v>620</v>
      </c>
      <c r="K218">
        <v>0</v>
      </c>
      <c r="L218" t="s">
        <v>413</v>
      </c>
      <c r="N218" t="s">
        <v>785</v>
      </c>
      <c r="O218" t="s">
        <v>620</v>
      </c>
      <c r="P218">
        <v>2.287852364552E-4</v>
      </c>
      <c r="Q218" t="s">
        <v>413</v>
      </c>
      <c r="S218" t="s">
        <v>786</v>
      </c>
      <c r="T218" t="s">
        <v>620</v>
      </c>
      <c r="U218">
        <v>1.664839532431E-4</v>
      </c>
      <c r="V218" t="s">
        <v>413</v>
      </c>
      <c r="X218">
        <v>1.1415525114155251E-4</v>
      </c>
      <c r="Y218">
        <v>1.4585353321897093E-5</v>
      </c>
      <c r="Z218" t="s">
        <v>620</v>
      </c>
      <c r="AA218" t="s">
        <v>788</v>
      </c>
      <c r="AC218" t="s">
        <v>794</v>
      </c>
      <c r="AD218" t="s">
        <v>620</v>
      </c>
      <c r="AE218">
        <v>1.3946856274219316E-4</v>
      </c>
      <c r="AG218" t="s">
        <v>13</v>
      </c>
      <c r="AH218" t="s">
        <v>620</v>
      </c>
      <c r="AI218">
        <v>0</v>
      </c>
    </row>
    <row r="219" spans="5:35" x14ac:dyDescent="0.45">
      <c r="E219" t="s">
        <v>250</v>
      </c>
      <c r="G219" t="s">
        <v>44</v>
      </c>
      <c r="I219" t="s">
        <v>411</v>
      </c>
      <c r="J219" t="s">
        <v>621</v>
      </c>
      <c r="K219">
        <v>0</v>
      </c>
      <c r="L219" t="s">
        <v>413</v>
      </c>
      <c r="N219" t="s">
        <v>785</v>
      </c>
      <c r="O219" t="s">
        <v>621</v>
      </c>
      <c r="P219">
        <v>2.1594028693689999E-4</v>
      </c>
      <c r="Q219" t="s">
        <v>413</v>
      </c>
      <c r="S219" t="s">
        <v>786</v>
      </c>
      <c r="T219" t="s">
        <v>621</v>
      </c>
      <c r="U219">
        <v>1.6294513786660001E-4</v>
      </c>
      <c r="V219" t="s">
        <v>413</v>
      </c>
      <c r="X219">
        <v>1.1415525114155251E-4</v>
      </c>
      <c r="Y219">
        <v>2.1215059377304864E-5</v>
      </c>
      <c r="Z219" t="s">
        <v>621</v>
      </c>
      <c r="AA219" t="s">
        <v>788</v>
      </c>
      <c r="AC219" t="s">
        <v>794</v>
      </c>
      <c r="AD219" t="s">
        <v>621</v>
      </c>
      <c r="AE219">
        <v>1.368091193611983E-4</v>
      </c>
      <c r="AG219" t="s">
        <v>13</v>
      </c>
      <c r="AH219" t="s">
        <v>621</v>
      </c>
      <c r="AI219">
        <v>0</v>
      </c>
    </row>
    <row r="220" spans="5:35" x14ac:dyDescent="0.45">
      <c r="E220" t="s">
        <v>251</v>
      </c>
      <c r="G220" t="s">
        <v>44</v>
      </c>
      <c r="I220" t="s">
        <v>411</v>
      </c>
      <c r="J220" t="s">
        <v>622</v>
      </c>
      <c r="K220">
        <v>0</v>
      </c>
      <c r="L220" t="s">
        <v>413</v>
      </c>
      <c r="N220" t="s">
        <v>785</v>
      </c>
      <c r="O220" t="s">
        <v>622</v>
      </c>
      <c r="P220">
        <v>2.127926828063E-4</v>
      </c>
      <c r="Q220" t="s">
        <v>413</v>
      </c>
      <c r="S220" t="s">
        <v>786</v>
      </c>
      <c r="T220" t="s">
        <v>622</v>
      </c>
      <c r="U220">
        <v>1.681263697274E-4</v>
      </c>
      <c r="V220" t="s">
        <v>413</v>
      </c>
      <c r="X220">
        <v>1.1415525114155251E-4</v>
      </c>
      <c r="Y220">
        <v>5.7678442682047593E-5</v>
      </c>
      <c r="Z220" t="s">
        <v>622</v>
      </c>
      <c r="AA220" t="s">
        <v>788</v>
      </c>
      <c r="AC220" t="s">
        <v>794</v>
      </c>
      <c r="AD220" t="s">
        <v>622</v>
      </c>
      <c r="AE220">
        <v>1.3823409970652403E-4</v>
      </c>
      <c r="AG220" t="s">
        <v>13</v>
      </c>
      <c r="AH220" t="s">
        <v>622</v>
      </c>
      <c r="AI220">
        <v>0</v>
      </c>
    </row>
    <row r="221" spans="5:35" x14ac:dyDescent="0.45">
      <c r="E221" t="s">
        <v>252</v>
      </c>
      <c r="G221" t="s">
        <v>44</v>
      </c>
      <c r="I221" t="s">
        <v>411</v>
      </c>
      <c r="J221" t="s">
        <v>623</v>
      </c>
      <c r="K221">
        <v>1.9950996497769247E-5</v>
      </c>
      <c r="L221" t="s">
        <v>413</v>
      </c>
      <c r="N221" t="s">
        <v>785</v>
      </c>
      <c r="O221" t="s">
        <v>623</v>
      </c>
      <c r="P221">
        <v>2.0411398387390001E-4</v>
      </c>
      <c r="Q221" t="s">
        <v>413</v>
      </c>
      <c r="S221" t="s">
        <v>786</v>
      </c>
      <c r="T221" t="s">
        <v>623</v>
      </c>
      <c r="U221">
        <v>1.716533689164E-4</v>
      </c>
      <c r="V221" t="s">
        <v>413</v>
      </c>
      <c r="X221">
        <v>1.1415525114155251E-4</v>
      </c>
      <c r="Y221">
        <v>1.6905750441289813E-4</v>
      </c>
      <c r="Z221" t="s">
        <v>623</v>
      </c>
      <c r="AA221" t="s">
        <v>788</v>
      </c>
      <c r="AC221" t="s">
        <v>794</v>
      </c>
      <c r="AD221" t="s">
        <v>623</v>
      </c>
      <c r="AE221">
        <v>1.3831654579374379E-4</v>
      </c>
      <c r="AG221" t="s">
        <v>13</v>
      </c>
      <c r="AH221" t="s">
        <v>623</v>
      </c>
      <c r="AI221">
        <v>0</v>
      </c>
    </row>
    <row r="222" spans="5:35" x14ac:dyDescent="0.45">
      <c r="E222" t="s">
        <v>253</v>
      </c>
      <c r="G222" t="s">
        <v>44</v>
      </c>
      <c r="I222" t="s">
        <v>411</v>
      </c>
      <c r="J222" t="s">
        <v>624</v>
      </c>
      <c r="K222">
        <v>9.5626630561243433E-5</v>
      </c>
      <c r="L222" t="s">
        <v>413</v>
      </c>
      <c r="N222" t="s">
        <v>785</v>
      </c>
      <c r="O222" t="s">
        <v>624</v>
      </c>
      <c r="P222">
        <v>2.124890013093E-4</v>
      </c>
      <c r="Q222" t="s">
        <v>413</v>
      </c>
      <c r="S222" t="s">
        <v>786</v>
      </c>
      <c r="T222" t="s">
        <v>624</v>
      </c>
      <c r="U222">
        <v>1.68280137885E-4</v>
      </c>
      <c r="V222" t="s">
        <v>413</v>
      </c>
      <c r="X222">
        <v>1.1415525114155251E-4</v>
      </c>
      <c r="Y222">
        <v>1.9060404909297337E-4</v>
      </c>
      <c r="Z222" t="s">
        <v>624</v>
      </c>
      <c r="AA222" t="s">
        <v>788</v>
      </c>
      <c r="AC222" t="s">
        <v>794</v>
      </c>
      <c r="AD222" t="s">
        <v>624</v>
      </c>
      <c r="AE222">
        <v>1.3657403659899056E-4</v>
      </c>
      <c r="AG222" t="s">
        <v>13</v>
      </c>
      <c r="AH222" t="s">
        <v>624</v>
      </c>
      <c r="AI222">
        <v>0</v>
      </c>
    </row>
    <row r="223" spans="5:35" x14ac:dyDescent="0.45">
      <c r="E223" t="s">
        <v>254</v>
      </c>
      <c r="G223" t="s">
        <v>44</v>
      </c>
      <c r="I223" t="s">
        <v>411</v>
      </c>
      <c r="J223" t="s">
        <v>625</v>
      </c>
      <c r="K223">
        <v>1.778259179761E-4</v>
      </c>
      <c r="L223" t="s">
        <v>413</v>
      </c>
      <c r="N223" t="s">
        <v>785</v>
      </c>
      <c r="O223" t="s">
        <v>625</v>
      </c>
      <c r="P223">
        <v>2.361427793622E-4</v>
      </c>
      <c r="Q223" t="s">
        <v>413</v>
      </c>
      <c r="S223" t="s">
        <v>786</v>
      </c>
      <c r="T223" t="s">
        <v>625</v>
      </c>
      <c r="U223">
        <v>1.5915838329789999E-4</v>
      </c>
      <c r="V223" t="s">
        <v>413</v>
      </c>
      <c r="X223">
        <v>1.1415525114155251E-4</v>
      </c>
      <c r="Y223">
        <v>1.4585353321897094E-4</v>
      </c>
      <c r="Z223" t="s">
        <v>625</v>
      </c>
      <c r="AA223" t="s">
        <v>788</v>
      </c>
      <c r="AC223" t="s">
        <v>794</v>
      </c>
      <c r="AD223" t="s">
        <v>625</v>
      </c>
      <c r="AE223">
        <v>1.378786902224279E-4</v>
      </c>
      <c r="AG223" t="s">
        <v>13</v>
      </c>
      <c r="AH223" t="s">
        <v>625</v>
      </c>
      <c r="AI223">
        <v>0</v>
      </c>
    </row>
    <row r="224" spans="5:35" x14ac:dyDescent="0.45">
      <c r="E224" t="s">
        <v>255</v>
      </c>
      <c r="G224" t="s">
        <v>44</v>
      </c>
      <c r="I224" t="s">
        <v>411</v>
      </c>
      <c r="J224" t="s">
        <v>626</v>
      </c>
      <c r="K224">
        <v>2.2556559978650001E-4</v>
      </c>
      <c r="L224" t="s">
        <v>413</v>
      </c>
      <c r="N224" t="s">
        <v>785</v>
      </c>
      <c r="O224" t="s">
        <v>626</v>
      </c>
      <c r="P224">
        <v>2.371800544103E-4</v>
      </c>
      <c r="Q224" t="s">
        <v>413</v>
      </c>
      <c r="S224" t="s">
        <v>786</v>
      </c>
      <c r="T224" t="s">
        <v>626</v>
      </c>
      <c r="U224">
        <v>1.503424897695E-4</v>
      </c>
      <c r="V224" t="s">
        <v>413</v>
      </c>
      <c r="X224">
        <v>1.1415525114155251E-4</v>
      </c>
      <c r="Y224">
        <v>1.4452759200788939E-4</v>
      </c>
      <c r="Z224" t="s">
        <v>626</v>
      </c>
      <c r="AA224" t="s">
        <v>788</v>
      </c>
      <c r="AC224" t="s">
        <v>794</v>
      </c>
      <c r="AD224" t="s">
        <v>626</v>
      </c>
      <c r="AE224">
        <v>1.3667876541248596E-4</v>
      </c>
      <c r="AG224" t="s">
        <v>13</v>
      </c>
      <c r="AH224" t="s">
        <v>626</v>
      </c>
      <c r="AI224">
        <v>0</v>
      </c>
    </row>
    <row r="225" spans="5:35" x14ac:dyDescent="0.45">
      <c r="E225" t="s">
        <v>256</v>
      </c>
      <c r="G225" t="s">
        <v>44</v>
      </c>
      <c r="I225" t="s">
        <v>411</v>
      </c>
      <c r="J225" t="s">
        <v>627</v>
      </c>
      <c r="K225">
        <v>2.4967423461939999E-4</v>
      </c>
      <c r="L225" t="s">
        <v>413</v>
      </c>
      <c r="N225" t="s">
        <v>785</v>
      </c>
      <c r="O225" t="s">
        <v>627</v>
      </c>
      <c r="P225">
        <v>2.3640232309090001E-4</v>
      </c>
      <c r="Q225" t="s">
        <v>413</v>
      </c>
      <c r="S225" t="s">
        <v>786</v>
      </c>
      <c r="T225" t="s">
        <v>627</v>
      </c>
      <c r="U225">
        <v>1.4278728398690001E-4</v>
      </c>
      <c r="V225" t="s">
        <v>413</v>
      </c>
      <c r="X225">
        <v>1.1415525114155251E-4</v>
      </c>
      <c r="Y225">
        <v>1.408812536774151E-4</v>
      </c>
      <c r="Z225" t="s">
        <v>627</v>
      </c>
      <c r="AA225" t="s">
        <v>788</v>
      </c>
      <c r="AC225" t="s">
        <v>794</v>
      </c>
      <c r="AD225" t="s">
        <v>627</v>
      </c>
      <c r="AE225">
        <v>1.3423992102161973E-4</v>
      </c>
      <c r="AG225" t="s">
        <v>13</v>
      </c>
      <c r="AH225" t="s">
        <v>627</v>
      </c>
      <c r="AI225">
        <v>0</v>
      </c>
    </row>
    <row r="226" spans="5:35" x14ac:dyDescent="0.45">
      <c r="E226" t="s">
        <v>257</v>
      </c>
      <c r="G226" t="s">
        <v>44</v>
      </c>
      <c r="I226" t="s">
        <v>411</v>
      </c>
      <c r="J226" t="s">
        <v>628</v>
      </c>
      <c r="K226">
        <v>2.5534996256659998E-4</v>
      </c>
      <c r="L226" t="s">
        <v>413</v>
      </c>
      <c r="N226" t="s">
        <v>785</v>
      </c>
      <c r="O226" t="s">
        <v>628</v>
      </c>
      <c r="P226">
        <v>2.400585758151E-4</v>
      </c>
      <c r="Q226" t="s">
        <v>413</v>
      </c>
      <c r="S226" t="s">
        <v>786</v>
      </c>
      <c r="T226" t="s">
        <v>628</v>
      </c>
      <c r="U226">
        <v>1.3685744494769999E-4</v>
      </c>
      <c r="V226" t="s">
        <v>413</v>
      </c>
      <c r="X226">
        <v>1.1415525114155251E-4</v>
      </c>
      <c r="Y226">
        <v>1.4054976837464471E-4</v>
      </c>
      <c r="Z226" t="s">
        <v>628</v>
      </c>
      <c r="AA226" t="s">
        <v>788</v>
      </c>
      <c r="AC226" t="s">
        <v>794</v>
      </c>
      <c r="AD226" t="s">
        <v>628</v>
      </c>
      <c r="AE226">
        <v>1.3558691182498077E-4</v>
      </c>
      <c r="AG226" t="s">
        <v>13</v>
      </c>
      <c r="AH226" t="s">
        <v>628</v>
      </c>
      <c r="AI226">
        <v>0</v>
      </c>
    </row>
    <row r="227" spans="5:35" x14ac:dyDescent="0.45">
      <c r="E227" t="s">
        <v>258</v>
      </c>
      <c r="G227" t="s">
        <v>46</v>
      </c>
      <c r="I227" t="s">
        <v>411</v>
      </c>
      <c r="J227" t="s">
        <v>629</v>
      </c>
      <c r="K227">
        <v>2.4647421666699999E-4</v>
      </c>
      <c r="L227" t="s">
        <v>413</v>
      </c>
      <c r="N227" t="s">
        <v>785</v>
      </c>
      <c r="O227" t="s">
        <v>629</v>
      </c>
      <c r="P227">
        <v>2.398135545051E-4</v>
      </c>
      <c r="Q227" t="s">
        <v>413</v>
      </c>
      <c r="S227" t="s">
        <v>786</v>
      </c>
      <c r="T227" t="s">
        <v>629</v>
      </c>
      <c r="U227">
        <v>1.4114387043400001E-4</v>
      </c>
      <c r="V227" t="s">
        <v>413</v>
      </c>
      <c r="X227">
        <v>1.1415525114155251E-4</v>
      </c>
      <c r="Y227">
        <v>1.4253868019126702E-4</v>
      </c>
      <c r="Z227" t="s">
        <v>629</v>
      </c>
      <c r="AA227" t="s">
        <v>788</v>
      </c>
      <c r="AC227" t="s">
        <v>794</v>
      </c>
      <c r="AD227" t="s">
        <v>629</v>
      </c>
      <c r="AE227">
        <v>1.7660272608050848E-4</v>
      </c>
      <c r="AG227" t="s">
        <v>13</v>
      </c>
      <c r="AH227" t="s">
        <v>629</v>
      </c>
      <c r="AI227">
        <v>0</v>
      </c>
    </row>
    <row r="228" spans="5:35" x14ac:dyDescent="0.45">
      <c r="E228" t="s">
        <v>259</v>
      </c>
      <c r="G228" t="s">
        <v>46</v>
      </c>
      <c r="I228" t="s">
        <v>411</v>
      </c>
      <c r="J228" t="s">
        <v>630</v>
      </c>
      <c r="K228">
        <v>2.3817434424810001E-4</v>
      </c>
      <c r="L228" t="s">
        <v>413</v>
      </c>
      <c r="N228" t="s">
        <v>785</v>
      </c>
      <c r="O228" t="s">
        <v>630</v>
      </c>
      <c r="P228">
        <v>2.4867522605920002E-4</v>
      </c>
      <c r="Q228" t="s">
        <v>413</v>
      </c>
      <c r="S228" t="s">
        <v>786</v>
      </c>
      <c r="T228" t="s">
        <v>630</v>
      </c>
      <c r="U228">
        <v>1.575961240306E-4</v>
      </c>
      <c r="V228" t="s">
        <v>413</v>
      </c>
      <c r="X228">
        <v>1.1415525114155251E-4</v>
      </c>
      <c r="Y228">
        <v>1.4883690094390442E-4</v>
      </c>
      <c r="Z228" t="s">
        <v>630</v>
      </c>
      <c r="AA228" t="s">
        <v>788</v>
      </c>
      <c r="AC228" t="s">
        <v>794</v>
      </c>
      <c r="AD228" t="s">
        <v>630</v>
      </c>
      <c r="AE228">
        <v>1.7884771075277683E-4</v>
      </c>
      <c r="AG228" t="s">
        <v>13</v>
      </c>
      <c r="AH228" t="s">
        <v>630</v>
      </c>
      <c r="AI228">
        <v>0</v>
      </c>
    </row>
    <row r="229" spans="5:35" x14ac:dyDescent="0.45">
      <c r="E229" t="s">
        <v>260</v>
      </c>
      <c r="G229" t="s">
        <v>46</v>
      </c>
      <c r="I229" t="s">
        <v>411</v>
      </c>
      <c r="J229" t="s">
        <v>631</v>
      </c>
      <c r="K229">
        <v>2.239089359479E-4</v>
      </c>
      <c r="L229" t="s">
        <v>413</v>
      </c>
      <c r="N229" t="s">
        <v>785</v>
      </c>
      <c r="O229" t="s">
        <v>631</v>
      </c>
      <c r="P229">
        <v>2.4210196642299999E-4</v>
      </c>
      <c r="Q229" t="s">
        <v>413</v>
      </c>
      <c r="S229" t="s">
        <v>786</v>
      </c>
      <c r="T229" t="s">
        <v>631</v>
      </c>
      <c r="U229">
        <v>1.612703508766E-4</v>
      </c>
      <c r="V229" t="s">
        <v>413</v>
      </c>
      <c r="X229">
        <v>1.1415525114155251E-4</v>
      </c>
      <c r="Y229">
        <v>1.5049432745775637E-4</v>
      </c>
      <c r="Z229" t="s">
        <v>631</v>
      </c>
      <c r="AA229" t="s">
        <v>788</v>
      </c>
      <c r="AC229" t="s">
        <v>794</v>
      </c>
      <c r="AD229" t="s">
        <v>631</v>
      </c>
      <c r="AE229">
        <v>1.6998252810402272E-4</v>
      </c>
      <c r="AG229" t="s">
        <v>13</v>
      </c>
      <c r="AH229" t="s">
        <v>631</v>
      </c>
      <c r="AI229">
        <v>0</v>
      </c>
    </row>
    <row r="230" spans="5:35" x14ac:dyDescent="0.45">
      <c r="E230" t="s">
        <v>261</v>
      </c>
      <c r="G230" t="s">
        <v>46</v>
      </c>
      <c r="I230" t="s">
        <v>411</v>
      </c>
      <c r="J230" t="s">
        <v>632</v>
      </c>
      <c r="K230">
        <v>1.984075830012E-4</v>
      </c>
      <c r="L230" t="s">
        <v>413</v>
      </c>
      <c r="N230" t="s">
        <v>785</v>
      </c>
      <c r="O230" t="s">
        <v>632</v>
      </c>
      <c r="P230">
        <v>2.2302215104390001E-4</v>
      </c>
      <c r="Q230" t="s">
        <v>413</v>
      </c>
      <c r="S230" t="s">
        <v>786</v>
      </c>
      <c r="T230" t="s">
        <v>632</v>
      </c>
      <c r="U230">
        <v>1.6114489316479999E-4</v>
      </c>
      <c r="V230" t="s">
        <v>413</v>
      </c>
      <c r="X230">
        <v>1.1415525114155251E-4</v>
      </c>
      <c r="Y230">
        <v>1.7237235744060203E-4</v>
      </c>
      <c r="Z230" t="s">
        <v>632</v>
      </c>
      <c r="AA230" t="s">
        <v>788</v>
      </c>
      <c r="AC230" t="s">
        <v>794</v>
      </c>
      <c r="AD230" t="s">
        <v>632</v>
      </c>
      <c r="AE230">
        <v>1.3430119851887766E-4</v>
      </c>
      <c r="AG230" t="s">
        <v>13</v>
      </c>
      <c r="AH230" t="s">
        <v>632</v>
      </c>
      <c r="AI230">
        <v>0</v>
      </c>
    </row>
    <row r="231" spans="5:35" x14ac:dyDescent="0.45">
      <c r="E231" t="s">
        <v>262</v>
      </c>
      <c r="G231" t="s">
        <v>46</v>
      </c>
      <c r="I231" t="s">
        <v>411</v>
      </c>
      <c r="J231" t="s">
        <v>633</v>
      </c>
      <c r="K231">
        <v>1.541430318089E-4</v>
      </c>
      <c r="L231" t="s">
        <v>413</v>
      </c>
      <c r="N231" t="s">
        <v>785</v>
      </c>
      <c r="O231" t="s">
        <v>633</v>
      </c>
      <c r="P231">
        <v>2.2483065711109999E-4</v>
      </c>
      <c r="Q231" t="s">
        <v>413</v>
      </c>
      <c r="S231" t="s">
        <v>786</v>
      </c>
      <c r="T231" t="s">
        <v>633</v>
      </c>
      <c r="U231">
        <v>1.6292579327149999E-4</v>
      </c>
      <c r="V231" t="s">
        <v>413</v>
      </c>
      <c r="X231">
        <v>1.1415525114155251E-4</v>
      </c>
      <c r="Y231">
        <v>2.2209515285616027E-4</v>
      </c>
      <c r="Z231" t="s">
        <v>633</v>
      </c>
      <c r="AA231" t="s">
        <v>788</v>
      </c>
      <c r="AC231" t="s">
        <v>794</v>
      </c>
      <c r="AD231" t="s">
        <v>633</v>
      </c>
      <c r="AE231">
        <v>8.8715197104220973E-5</v>
      </c>
      <c r="AG231" t="s">
        <v>13</v>
      </c>
      <c r="AH231" t="s">
        <v>633</v>
      </c>
      <c r="AI231">
        <v>0</v>
      </c>
    </row>
    <row r="232" spans="5:35" x14ac:dyDescent="0.45">
      <c r="E232" t="s">
        <v>263</v>
      </c>
      <c r="G232" t="s">
        <v>46</v>
      </c>
      <c r="I232" t="s">
        <v>411</v>
      </c>
      <c r="J232" t="s">
        <v>634</v>
      </c>
      <c r="K232">
        <v>9.4635246970091721E-5</v>
      </c>
      <c r="L232" t="s">
        <v>413</v>
      </c>
      <c r="N232" t="s">
        <v>785</v>
      </c>
      <c r="O232" t="s">
        <v>634</v>
      </c>
      <c r="P232">
        <v>2.353601463424E-4</v>
      </c>
      <c r="Q232" t="s">
        <v>413</v>
      </c>
      <c r="S232" t="s">
        <v>786</v>
      </c>
      <c r="T232" t="s">
        <v>634</v>
      </c>
      <c r="U232">
        <v>1.664676977194E-4</v>
      </c>
      <c r="V232" t="s">
        <v>413</v>
      </c>
      <c r="X232">
        <v>1.1415525114155251E-4</v>
      </c>
      <c r="Y232">
        <v>2.2209515285616027E-4</v>
      </c>
      <c r="Z232" t="s">
        <v>634</v>
      </c>
      <c r="AA232" t="s">
        <v>788</v>
      </c>
      <c r="AC232" t="s">
        <v>794</v>
      </c>
      <c r="AD232" t="s">
        <v>634</v>
      </c>
      <c r="AE232">
        <v>5.4917872025679289E-5</v>
      </c>
      <c r="AG232" t="s">
        <v>13</v>
      </c>
      <c r="AH232" t="s">
        <v>634</v>
      </c>
      <c r="AI232">
        <v>0</v>
      </c>
    </row>
    <row r="233" spans="5:35" x14ac:dyDescent="0.45">
      <c r="E233" t="s">
        <v>264</v>
      </c>
      <c r="G233" t="s">
        <v>46</v>
      </c>
      <c r="I233" t="s">
        <v>411</v>
      </c>
      <c r="J233" t="s">
        <v>635</v>
      </c>
      <c r="K233">
        <v>2.8220904096707043E-5</v>
      </c>
      <c r="L233" t="s">
        <v>413</v>
      </c>
      <c r="N233" t="s">
        <v>785</v>
      </c>
      <c r="O233" t="s">
        <v>635</v>
      </c>
      <c r="P233">
        <v>2.5209350520609999E-4</v>
      </c>
      <c r="Q233" t="s">
        <v>413</v>
      </c>
      <c r="S233" t="s">
        <v>786</v>
      </c>
      <c r="T233" t="s">
        <v>635</v>
      </c>
      <c r="U233">
        <v>1.664034153305E-4</v>
      </c>
      <c r="V233" t="s">
        <v>413</v>
      </c>
      <c r="X233">
        <v>1.1415525114155251E-4</v>
      </c>
      <c r="Y233">
        <v>1.7237235744060203E-4</v>
      </c>
      <c r="Z233" t="s">
        <v>635</v>
      </c>
      <c r="AA233" t="s">
        <v>788</v>
      </c>
      <c r="AC233" t="s">
        <v>794</v>
      </c>
      <c r="AD233" t="s">
        <v>635</v>
      </c>
      <c r="AE233">
        <v>5.4840996620028397E-5</v>
      </c>
      <c r="AG233" t="s">
        <v>13</v>
      </c>
      <c r="AH233" t="s">
        <v>635</v>
      </c>
      <c r="AI233">
        <v>0</v>
      </c>
    </row>
    <row r="234" spans="5:35" x14ac:dyDescent="0.45">
      <c r="E234" t="s">
        <v>265</v>
      </c>
      <c r="G234" t="s">
        <v>46</v>
      </c>
      <c r="I234" t="s">
        <v>411</v>
      </c>
      <c r="J234" t="s">
        <v>636</v>
      </c>
      <c r="K234">
        <v>0</v>
      </c>
      <c r="L234" t="s">
        <v>413</v>
      </c>
      <c r="N234" t="s">
        <v>785</v>
      </c>
      <c r="O234" t="s">
        <v>636</v>
      </c>
      <c r="P234">
        <v>2.5840671356300001E-4</v>
      </c>
      <c r="Q234" t="s">
        <v>413</v>
      </c>
      <c r="S234" t="s">
        <v>786</v>
      </c>
      <c r="T234" t="s">
        <v>636</v>
      </c>
      <c r="U234">
        <v>1.7051926654800001E-4</v>
      </c>
      <c r="V234" t="s">
        <v>413</v>
      </c>
      <c r="X234">
        <v>1.1415525114155251E-4</v>
      </c>
      <c r="Y234">
        <v>1.5579809230208258E-4</v>
      </c>
      <c r="Z234" t="s">
        <v>636</v>
      </c>
      <c r="AA234" t="s">
        <v>788</v>
      </c>
      <c r="AC234" t="s">
        <v>794</v>
      </c>
      <c r="AD234" t="s">
        <v>636</v>
      </c>
      <c r="AE234">
        <v>5.0324288003960878E-5</v>
      </c>
      <c r="AG234" t="s">
        <v>13</v>
      </c>
      <c r="AH234" t="s">
        <v>636</v>
      </c>
      <c r="AI234">
        <v>0</v>
      </c>
    </row>
    <row r="235" spans="5:35" x14ac:dyDescent="0.45">
      <c r="E235" t="s">
        <v>266</v>
      </c>
      <c r="G235" t="s">
        <v>46</v>
      </c>
      <c r="I235" t="s">
        <v>411</v>
      </c>
      <c r="J235" t="s">
        <v>637</v>
      </c>
      <c r="K235">
        <v>0</v>
      </c>
      <c r="L235" t="s">
        <v>413</v>
      </c>
      <c r="N235" t="s">
        <v>785</v>
      </c>
      <c r="O235" t="s">
        <v>637</v>
      </c>
      <c r="P235">
        <v>2.5414485887400001E-4</v>
      </c>
      <c r="Q235" t="s">
        <v>413</v>
      </c>
      <c r="S235" t="s">
        <v>786</v>
      </c>
      <c r="T235" t="s">
        <v>637</v>
      </c>
      <c r="U235">
        <v>1.706210527805E-4</v>
      </c>
      <c r="V235" t="s">
        <v>413</v>
      </c>
      <c r="X235">
        <v>1.1415525114155251E-4</v>
      </c>
      <c r="Y235">
        <v>1.093901499142282E-4</v>
      </c>
      <c r="Z235" t="s">
        <v>637</v>
      </c>
      <c r="AA235" t="s">
        <v>788</v>
      </c>
      <c r="AC235" t="s">
        <v>794</v>
      </c>
      <c r="AD235" t="s">
        <v>637</v>
      </c>
      <c r="AE235">
        <v>4.9173385191825293E-5</v>
      </c>
      <c r="AG235" t="s">
        <v>13</v>
      </c>
      <c r="AH235" t="s">
        <v>637</v>
      </c>
      <c r="AI235">
        <v>0</v>
      </c>
    </row>
    <row r="236" spans="5:35" x14ac:dyDescent="0.45">
      <c r="E236" t="s">
        <v>267</v>
      </c>
      <c r="G236" t="s">
        <v>46</v>
      </c>
      <c r="I236" t="s">
        <v>411</v>
      </c>
      <c r="J236" t="s">
        <v>638</v>
      </c>
      <c r="K236">
        <v>0</v>
      </c>
      <c r="L236" t="s">
        <v>413</v>
      </c>
      <c r="N236" t="s">
        <v>785</v>
      </c>
      <c r="O236" t="s">
        <v>638</v>
      </c>
      <c r="P236">
        <v>2.5030531623800002E-4</v>
      </c>
      <c r="Q236" t="s">
        <v>413</v>
      </c>
      <c r="S236" t="s">
        <v>786</v>
      </c>
      <c r="T236" t="s">
        <v>638</v>
      </c>
      <c r="U236">
        <v>1.6867670240689999E-4</v>
      </c>
      <c r="V236" t="s">
        <v>413</v>
      </c>
      <c r="X236">
        <v>1.1415525114155251E-4</v>
      </c>
      <c r="Y236">
        <v>7.9556472664893237E-5</v>
      </c>
      <c r="Z236" t="s">
        <v>638</v>
      </c>
      <c r="AA236" t="s">
        <v>788</v>
      </c>
      <c r="AC236" t="s">
        <v>794</v>
      </c>
      <c r="AD236" t="s">
        <v>638</v>
      </c>
      <c r="AE236">
        <v>5.2177096693778417E-5</v>
      </c>
      <c r="AG236" t="s">
        <v>13</v>
      </c>
      <c r="AH236" t="s">
        <v>638</v>
      </c>
      <c r="AI236">
        <v>0</v>
      </c>
    </row>
    <row r="237" spans="5:35" x14ac:dyDescent="0.45">
      <c r="E237" t="s">
        <v>268</v>
      </c>
      <c r="G237" t="s">
        <v>46</v>
      </c>
      <c r="I237" t="s">
        <v>411</v>
      </c>
      <c r="J237" t="s">
        <v>639</v>
      </c>
      <c r="K237">
        <v>0</v>
      </c>
      <c r="L237" t="s">
        <v>413</v>
      </c>
      <c r="N237" t="s">
        <v>785</v>
      </c>
      <c r="O237" t="s">
        <v>639</v>
      </c>
      <c r="P237">
        <v>2.43327558747E-4</v>
      </c>
      <c r="Q237" t="s">
        <v>413</v>
      </c>
      <c r="S237" t="s">
        <v>786</v>
      </c>
      <c r="T237" t="s">
        <v>639</v>
      </c>
      <c r="U237">
        <v>1.677568389307E-4</v>
      </c>
      <c r="V237" t="s">
        <v>413</v>
      </c>
      <c r="X237">
        <v>1.1415525114155251E-4</v>
      </c>
      <c r="Y237">
        <v>5.6352501470966035E-5</v>
      </c>
      <c r="Z237" t="s">
        <v>639</v>
      </c>
      <c r="AA237" t="s">
        <v>788</v>
      </c>
      <c r="AC237" t="s">
        <v>794</v>
      </c>
      <c r="AD237" t="s">
        <v>639</v>
      </c>
      <c r="AE237">
        <v>6.4639825499730857E-5</v>
      </c>
      <c r="AG237" t="s">
        <v>13</v>
      </c>
      <c r="AH237" t="s">
        <v>639</v>
      </c>
      <c r="AI237">
        <v>0</v>
      </c>
    </row>
    <row r="238" spans="5:35" x14ac:dyDescent="0.45">
      <c r="E238" t="s">
        <v>269</v>
      </c>
      <c r="G238" t="s">
        <v>46</v>
      </c>
      <c r="I238" t="s">
        <v>411</v>
      </c>
      <c r="J238" t="s">
        <v>640</v>
      </c>
      <c r="K238">
        <v>0</v>
      </c>
      <c r="L238" t="s">
        <v>413</v>
      </c>
      <c r="N238" t="s">
        <v>785</v>
      </c>
      <c r="O238" t="s">
        <v>640</v>
      </c>
      <c r="P238">
        <v>2.4168989929049999E-4</v>
      </c>
      <c r="Q238" t="s">
        <v>413</v>
      </c>
      <c r="S238" t="s">
        <v>786</v>
      </c>
      <c r="T238" t="s">
        <v>640</v>
      </c>
      <c r="U238">
        <v>1.7174100174189999E-4</v>
      </c>
      <c r="V238" t="s">
        <v>413</v>
      </c>
      <c r="X238">
        <v>1.1415525114155251E-4</v>
      </c>
      <c r="Y238">
        <v>2.9833677249334962E-5</v>
      </c>
      <c r="Z238" t="s">
        <v>640</v>
      </c>
      <c r="AA238" t="s">
        <v>788</v>
      </c>
      <c r="AC238" t="s">
        <v>794</v>
      </c>
      <c r="AD238" t="s">
        <v>640</v>
      </c>
      <c r="AE238">
        <v>8.0477273200125441E-5</v>
      </c>
      <c r="AG238" t="s">
        <v>13</v>
      </c>
      <c r="AH238" t="s">
        <v>640</v>
      </c>
      <c r="AI238">
        <v>0</v>
      </c>
    </row>
    <row r="239" spans="5:35" x14ac:dyDescent="0.45">
      <c r="E239" t="s">
        <v>270</v>
      </c>
      <c r="G239" t="s">
        <v>46</v>
      </c>
      <c r="I239" t="s">
        <v>411</v>
      </c>
      <c r="J239" t="s">
        <v>641</v>
      </c>
      <c r="K239">
        <v>0</v>
      </c>
      <c r="L239" t="s">
        <v>413</v>
      </c>
      <c r="N239" t="s">
        <v>785</v>
      </c>
      <c r="O239" t="s">
        <v>641</v>
      </c>
      <c r="P239">
        <v>2.3417666252799999E-4</v>
      </c>
      <c r="Q239" t="s">
        <v>413</v>
      </c>
      <c r="S239" t="s">
        <v>786</v>
      </c>
      <c r="T239" t="s">
        <v>641</v>
      </c>
      <c r="U239">
        <v>1.7822080922089999E-4</v>
      </c>
      <c r="V239" t="s">
        <v>413</v>
      </c>
      <c r="X239">
        <v>1.1415525114155251E-4</v>
      </c>
      <c r="Y239">
        <v>2.1546544680075254E-5</v>
      </c>
      <c r="Z239" t="s">
        <v>641</v>
      </c>
      <c r="AA239" t="s">
        <v>788</v>
      </c>
      <c r="AC239" t="s">
        <v>794</v>
      </c>
      <c r="AD239" t="s">
        <v>641</v>
      </c>
      <c r="AE239">
        <v>8.5124335764905307E-5</v>
      </c>
      <c r="AG239" t="s">
        <v>13</v>
      </c>
      <c r="AH239" t="s">
        <v>641</v>
      </c>
      <c r="AI239">
        <v>0</v>
      </c>
    </row>
    <row r="240" spans="5:35" x14ac:dyDescent="0.45">
      <c r="E240" t="s">
        <v>271</v>
      </c>
      <c r="G240" t="s">
        <v>46</v>
      </c>
      <c r="I240" t="s">
        <v>411</v>
      </c>
      <c r="J240" t="s">
        <v>642</v>
      </c>
      <c r="K240">
        <v>0</v>
      </c>
      <c r="L240" t="s">
        <v>413</v>
      </c>
      <c r="N240" t="s">
        <v>785</v>
      </c>
      <c r="O240" t="s">
        <v>642</v>
      </c>
      <c r="P240">
        <v>2.2756007538019999E-4</v>
      </c>
      <c r="Q240" t="s">
        <v>413</v>
      </c>
      <c r="S240" t="s">
        <v>786</v>
      </c>
      <c r="T240" t="s">
        <v>642</v>
      </c>
      <c r="U240">
        <v>1.8312089287719999E-4</v>
      </c>
      <c r="V240" t="s">
        <v>413</v>
      </c>
      <c r="X240">
        <v>1.1415525114155251E-4</v>
      </c>
      <c r="Y240">
        <v>1.4916838624667481E-5</v>
      </c>
      <c r="Z240" t="s">
        <v>642</v>
      </c>
      <c r="AA240" t="s">
        <v>788</v>
      </c>
      <c r="AC240" t="s">
        <v>794</v>
      </c>
      <c r="AD240" t="s">
        <v>642</v>
      </c>
      <c r="AE240">
        <v>9.7501276074696633E-5</v>
      </c>
      <c r="AG240" t="s">
        <v>13</v>
      </c>
      <c r="AH240" t="s">
        <v>642</v>
      </c>
      <c r="AI240">
        <v>0</v>
      </c>
    </row>
    <row r="241" spans="5:35" x14ac:dyDescent="0.45">
      <c r="E241" t="s">
        <v>272</v>
      </c>
      <c r="G241" t="s">
        <v>46</v>
      </c>
      <c r="I241" t="s">
        <v>411</v>
      </c>
      <c r="J241" t="s">
        <v>643</v>
      </c>
      <c r="K241">
        <v>0</v>
      </c>
      <c r="L241" t="s">
        <v>413</v>
      </c>
      <c r="N241" t="s">
        <v>785</v>
      </c>
      <c r="O241" t="s">
        <v>643</v>
      </c>
      <c r="P241">
        <v>2.3210937543219999E-4</v>
      </c>
      <c r="Q241" t="s">
        <v>413</v>
      </c>
      <c r="S241" t="s">
        <v>786</v>
      </c>
      <c r="T241" t="s">
        <v>643</v>
      </c>
      <c r="U241">
        <v>1.8392144237890001E-4</v>
      </c>
      <c r="V241" t="s">
        <v>413</v>
      </c>
      <c r="X241">
        <v>1.1415525114155251E-4</v>
      </c>
      <c r="Y241">
        <v>1.6574265138519424E-5</v>
      </c>
      <c r="Z241" t="s">
        <v>643</v>
      </c>
      <c r="AA241" t="s">
        <v>788</v>
      </c>
      <c r="AC241" t="s">
        <v>794</v>
      </c>
      <c r="AD241" t="s">
        <v>643</v>
      </c>
      <c r="AE241">
        <v>1.2726765596997924E-4</v>
      </c>
      <c r="AG241" t="s">
        <v>13</v>
      </c>
      <c r="AH241" t="s">
        <v>643</v>
      </c>
      <c r="AI241">
        <v>0</v>
      </c>
    </row>
    <row r="242" spans="5:35" x14ac:dyDescent="0.45">
      <c r="E242" t="s">
        <v>273</v>
      </c>
      <c r="G242" t="s">
        <v>46</v>
      </c>
      <c r="I242" t="s">
        <v>411</v>
      </c>
      <c r="J242" t="s">
        <v>644</v>
      </c>
      <c r="K242">
        <v>0</v>
      </c>
      <c r="L242" t="s">
        <v>413</v>
      </c>
      <c r="N242" t="s">
        <v>785</v>
      </c>
      <c r="O242" t="s">
        <v>644</v>
      </c>
      <c r="P242">
        <v>1.9651953458370001E-4</v>
      </c>
      <c r="Q242" t="s">
        <v>413</v>
      </c>
      <c r="S242" t="s">
        <v>786</v>
      </c>
      <c r="T242" t="s">
        <v>644</v>
      </c>
      <c r="U242">
        <v>1.6784844624980001E-4</v>
      </c>
      <c r="V242" t="s">
        <v>413</v>
      </c>
      <c r="X242">
        <v>1.1415525114155251E-4</v>
      </c>
      <c r="Y242">
        <v>1.4585353321897093E-5</v>
      </c>
      <c r="Z242" t="s">
        <v>644</v>
      </c>
      <c r="AA242" t="s">
        <v>788</v>
      </c>
      <c r="AC242" t="s">
        <v>794</v>
      </c>
      <c r="AD242" t="s">
        <v>644</v>
      </c>
      <c r="AE242">
        <v>1.3903293544350486E-4</v>
      </c>
      <c r="AG242" t="s">
        <v>13</v>
      </c>
      <c r="AH242" t="s">
        <v>644</v>
      </c>
      <c r="AI242">
        <v>0</v>
      </c>
    </row>
    <row r="243" spans="5:35" x14ac:dyDescent="0.45">
      <c r="E243" t="s">
        <v>274</v>
      </c>
      <c r="G243" t="s">
        <v>46</v>
      </c>
      <c r="I243" t="s">
        <v>411</v>
      </c>
      <c r="J243" t="s">
        <v>645</v>
      </c>
      <c r="K243">
        <v>0</v>
      </c>
      <c r="L243" t="s">
        <v>413</v>
      </c>
      <c r="N243" t="s">
        <v>785</v>
      </c>
      <c r="O243" t="s">
        <v>645</v>
      </c>
      <c r="P243">
        <v>1.9388270605899999E-4</v>
      </c>
      <c r="Q243" t="s">
        <v>413</v>
      </c>
      <c r="S243" t="s">
        <v>786</v>
      </c>
      <c r="T243" t="s">
        <v>645</v>
      </c>
      <c r="U243">
        <v>1.678184680372E-4</v>
      </c>
      <c r="V243" t="s">
        <v>413</v>
      </c>
      <c r="X243">
        <v>1.1415525114155251E-4</v>
      </c>
      <c r="Y243">
        <v>2.1215059377304864E-5</v>
      </c>
      <c r="Z243" t="s">
        <v>645</v>
      </c>
      <c r="AA243" t="s">
        <v>788</v>
      </c>
      <c r="AC243" t="s">
        <v>794</v>
      </c>
      <c r="AD243" t="s">
        <v>645</v>
      </c>
      <c r="AE243">
        <v>1.3659743346157999E-4</v>
      </c>
      <c r="AG243" t="s">
        <v>13</v>
      </c>
      <c r="AH243" t="s">
        <v>645</v>
      </c>
      <c r="AI243">
        <v>0</v>
      </c>
    </row>
    <row r="244" spans="5:35" x14ac:dyDescent="0.45">
      <c r="E244" t="s">
        <v>275</v>
      </c>
      <c r="G244" t="s">
        <v>46</v>
      </c>
      <c r="I244" t="s">
        <v>411</v>
      </c>
      <c r="J244" t="s">
        <v>646</v>
      </c>
      <c r="K244">
        <v>0</v>
      </c>
      <c r="L244" t="s">
        <v>413</v>
      </c>
      <c r="N244" t="s">
        <v>785</v>
      </c>
      <c r="O244" t="s">
        <v>646</v>
      </c>
      <c r="P244">
        <v>1.959161822641E-4</v>
      </c>
      <c r="Q244" t="s">
        <v>413</v>
      </c>
      <c r="S244" t="s">
        <v>786</v>
      </c>
      <c r="T244" t="s">
        <v>646</v>
      </c>
      <c r="U244">
        <v>1.664646546175E-4</v>
      </c>
      <c r="V244" t="s">
        <v>413</v>
      </c>
      <c r="X244">
        <v>1.1415525114155251E-4</v>
      </c>
      <c r="Y244">
        <v>5.7678442682047593E-5</v>
      </c>
      <c r="Z244" t="s">
        <v>646</v>
      </c>
      <c r="AA244" t="s">
        <v>788</v>
      </c>
      <c r="AC244" t="s">
        <v>794</v>
      </c>
      <c r="AD244" t="s">
        <v>646</v>
      </c>
      <c r="AE244">
        <v>1.3831654579374381E-4</v>
      </c>
      <c r="AG244" t="s">
        <v>13</v>
      </c>
      <c r="AH244" t="s">
        <v>646</v>
      </c>
      <c r="AI244">
        <v>0</v>
      </c>
    </row>
    <row r="245" spans="5:35" x14ac:dyDescent="0.45">
      <c r="E245" t="s">
        <v>276</v>
      </c>
      <c r="G245" t="s">
        <v>46</v>
      </c>
      <c r="I245" t="s">
        <v>411</v>
      </c>
      <c r="J245" t="s">
        <v>647</v>
      </c>
      <c r="K245">
        <v>1.4887565879492072E-5</v>
      </c>
      <c r="L245" t="s">
        <v>413</v>
      </c>
      <c r="N245" t="s">
        <v>785</v>
      </c>
      <c r="O245" t="s">
        <v>647</v>
      </c>
      <c r="P245">
        <v>1.912489538941E-4</v>
      </c>
      <c r="Q245" t="s">
        <v>413</v>
      </c>
      <c r="S245" t="s">
        <v>786</v>
      </c>
      <c r="T245" t="s">
        <v>647</v>
      </c>
      <c r="U245">
        <v>1.5864647520449999E-4</v>
      </c>
      <c r="V245" t="s">
        <v>413</v>
      </c>
      <c r="X245">
        <v>1.1415525114155251E-4</v>
      </c>
      <c r="Y245">
        <v>1.6905750441289813E-4</v>
      </c>
      <c r="Z245" t="s">
        <v>647</v>
      </c>
      <c r="AA245" t="s">
        <v>788</v>
      </c>
      <c r="AC245" t="s">
        <v>794</v>
      </c>
      <c r="AD245" t="s">
        <v>647</v>
      </c>
      <c r="AE245">
        <v>1.3823409970652401E-4</v>
      </c>
      <c r="AG245" t="s">
        <v>13</v>
      </c>
      <c r="AH245" t="s">
        <v>647</v>
      </c>
      <c r="AI245">
        <v>0</v>
      </c>
    </row>
    <row r="246" spans="5:35" x14ac:dyDescent="0.45">
      <c r="E246" t="s">
        <v>277</v>
      </c>
      <c r="G246" t="s">
        <v>46</v>
      </c>
      <c r="I246" t="s">
        <v>411</v>
      </c>
      <c r="J246" t="s">
        <v>648</v>
      </c>
      <c r="K246">
        <v>6.6246735787083634E-5</v>
      </c>
      <c r="L246" t="s">
        <v>413</v>
      </c>
      <c r="N246" t="s">
        <v>785</v>
      </c>
      <c r="O246" t="s">
        <v>648</v>
      </c>
      <c r="P246">
        <v>2.088194089862E-4</v>
      </c>
      <c r="Q246" t="s">
        <v>413</v>
      </c>
      <c r="S246" t="s">
        <v>786</v>
      </c>
      <c r="T246" t="s">
        <v>648</v>
      </c>
      <c r="U246">
        <v>1.501502352824E-4</v>
      </c>
      <c r="V246" t="s">
        <v>413</v>
      </c>
      <c r="X246">
        <v>1.1415525114155251E-4</v>
      </c>
      <c r="Y246">
        <v>1.9060404909297337E-4</v>
      </c>
      <c r="Z246" t="s">
        <v>648</v>
      </c>
      <c r="AA246" t="s">
        <v>788</v>
      </c>
      <c r="AC246" t="s">
        <v>794</v>
      </c>
      <c r="AD246" t="s">
        <v>648</v>
      </c>
      <c r="AE246">
        <v>1.380023593532576E-4</v>
      </c>
      <c r="AG246" t="s">
        <v>13</v>
      </c>
      <c r="AH246" t="s">
        <v>648</v>
      </c>
      <c r="AI246">
        <v>0</v>
      </c>
    </row>
    <row r="247" spans="5:35" x14ac:dyDescent="0.45">
      <c r="E247" t="s">
        <v>278</v>
      </c>
      <c r="G247" t="s">
        <v>46</v>
      </c>
      <c r="I247" t="s">
        <v>411</v>
      </c>
      <c r="J247" t="s">
        <v>649</v>
      </c>
      <c r="K247">
        <v>1.300120390421E-4</v>
      </c>
      <c r="L247" t="s">
        <v>413</v>
      </c>
      <c r="N247" t="s">
        <v>785</v>
      </c>
      <c r="O247" t="s">
        <v>649</v>
      </c>
      <c r="P247">
        <v>2.4858731109600002E-4</v>
      </c>
      <c r="Q247" t="s">
        <v>413</v>
      </c>
      <c r="S247" t="s">
        <v>786</v>
      </c>
      <c r="T247" t="s">
        <v>649</v>
      </c>
      <c r="U247">
        <v>1.442996101135E-4</v>
      </c>
      <c r="V247" t="s">
        <v>413</v>
      </c>
      <c r="X247">
        <v>1.1415525114155251E-4</v>
      </c>
      <c r="Y247">
        <v>1.4585353321897094E-4</v>
      </c>
      <c r="Z247" t="s">
        <v>649</v>
      </c>
      <c r="AA247" t="s">
        <v>788</v>
      </c>
      <c r="AC247" t="s">
        <v>794</v>
      </c>
      <c r="AD247" t="s">
        <v>649</v>
      </c>
      <c r="AE247">
        <v>1.3779512999889437E-4</v>
      </c>
      <c r="AG247" t="s">
        <v>13</v>
      </c>
      <c r="AH247" t="s">
        <v>649</v>
      </c>
      <c r="AI247">
        <v>0</v>
      </c>
    </row>
    <row r="248" spans="5:35" x14ac:dyDescent="0.45">
      <c r="E248" t="s">
        <v>279</v>
      </c>
      <c r="G248" t="s">
        <v>46</v>
      </c>
      <c r="I248" t="s">
        <v>411</v>
      </c>
      <c r="J248" t="s">
        <v>650</v>
      </c>
      <c r="K248">
        <v>1.8478173120219999E-4</v>
      </c>
      <c r="L248" t="s">
        <v>413</v>
      </c>
      <c r="N248" t="s">
        <v>785</v>
      </c>
      <c r="O248" t="s">
        <v>650</v>
      </c>
      <c r="P248">
        <v>2.4989940239260002E-4</v>
      </c>
      <c r="Q248" t="s">
        <v>413</v>
      </c>
      <c r="S248" t="s">
        <v>786</v>
      </c>
      <c r="T248" t="s">
        <v>650</v>
      </c>
      <c r="U248">
        <v>1.4504310933979999E-4</v>
      </c>
      <c r="V248" t="s">
        <v>413</v>
      </c>
      <c r="X248">
        <v>1.1415525114155251E-4</v>
      </c>
      <c r="Y248">
        <v>1.4452759200788939E-4</v>
      </c>
      <c r="Z248" t="s">
        <v>650</v>
      </c>
      <c r="AA248" t="s">
        <v>788</v>
      </c>
      <c r="AC248" t="s">
        <v>794</v>
      </c>
      <c r="AD248" t="s">
        <v>650</v>
      </c>
      <c r="AE248">
        <v>1.3779401586258057E-4</v>
      </c>
      <c r="AG248" t="s">
        <v>13</v>
      </c>
      <c r="AH248" t="s">
        <v>650</v>
      </c>
      <c r="AI248">
        <v>0</v>
      </c>
    </row>
    <row r="249" spans="5:35" x14ac:dyDescent="0.45">
      <c r="E249" t="s">
        <v>280</v>
      </c>
      <c r="G249" t="s">
        <v>46</v>
      </c>
      <c r="I249" t="s">
        <v>411</v>
      </c>
      <c r="J249" t="s">
        <v>651</v>
      </c>
      <c r="K249">
        <v>2.0800386898039999E-4</v>
      </c>
      <c r="L249" t="s">
        <v>413</v>
      </c>
      <c r="N249" t="s">
        <v>785</v>
      </c>
      <c r="O249" t="s">
        <v>651</v>
      </c>
      <c r="P249">
        <v>2.397947564453E-4</v>
      </c>
      <c r="Q249" t="s">
        <v>413</v>
      </c>
      <c r="S249" t="s">
        <v>786</v>
      </c>
      <c r="T249" t="s">
        <v>651</v>
      </c>
      <c r="U249">
        <v>1.4798905589500001E-4</v>
      </c>
      <c r="V249" t="s">
        <v>413</v>
      </c>
      <c r="X249">
        <v>1.1415525114155251E-4</v>
      </c>
      <c r="Y249">
        <v>1.408812536774151E-4</v>
      </c>
      <c r="Z249" t="s">
        <v>651</v>
      </c>
      <c r="AA249" t="s">
        <v>788</v>
      </c>
      <c r="AC249" t="s">
        <v>794</v>
      </c>
      <c r="AD249" t="s">
        <v>651</v>
      </c>
      <c r="AE249">
        <v>1.3539639451532422E-4</v>
      </c>
      <c r="AG249" t="s">
        <v>13</v>
      </c>
      <c r="AH249" t="s">
        <v>651</v>
      </c>
      <c r="AI249">
        <v>0</v>
      </c>
    </row>
    <row r="250" spans="5:35" x14ac:dyDescent="0.45">
      <c r="E250" t="s">
        <v>281</v>
      </c>
      <c r="G250" t="s">
        <v>46</v>
      </c>
      <c r="I250" t="s">
        <v>411</v>
      </c>
      <c r="J250" t="s">
        <v>652</v>
      </c>
      <c r="K250">
        <v>2.1484039344129999E-4</v>
      </c>
      <c r="L250" t="s">
        <v>413</v>
      </c>
      <c r="N250" t="s">
        <v>785</v>
      </c>
      <c r="O250" t="s">
        <v>652</v>
      </c>
      <c r="P250">
        <v>2.4784281174089999E-4</v>
      </c>
      <c r="Q250" t="s">
        <v>413</v>
      </c>
      <c r="S250" t="s">
        <v>786</v>
      </c>
      <c r="T250" t="s">
        <v>652</v>
      </c>
      <c r="U250">
        <v>1.538740068082E-4</v>
      </c>
      <c r="V250" t="s">
        <v>413</v>
      </c>
      <c r="X250">
        <v>1.1415525114155251E-4</v>
      </c>
      <c r="Y250">
        <v>1.4054976837464471E-4</v>
      </c>
      <c r="Z250" t="s">
        <v>652</v>
      </c>
      <c r="AA250" t="s">
        <v>788</v>
      </c>
      <c r="AC250" t="s">
        <v>794</v>
      </c>
      <c r="AD250" t="s">
        <v>652</v>
      </c>
      <c r="AE250">
        <v>1.3674338531868529E-4</v>
      </c>
      <c r="AG250" t="s">
        <v>13</v>
      </c>
      <c r="AH250" t="s">
        <v>652</v>
      </c>
      <c r="AI250">
        <v>0</v>
      </c>
    </row>
    <row r="251" spans="5:35" x14ac:dyDescent="0.45">
      <c r="E251" t="s">
        <v>282</v>
      </c>
      <c r="G251" t="s">
        <v>48</v>
      </c>
      <c r="I251" t="s">
        <v>411</v>
      </c>
      <c r="J251" t="s">
        <v>653</v>
      </c>
      <c r="K251">
        <v>2.1067352300899999E-4</v>
      </c>
      <c r="L251" t="s">
        <v>413</v>
      </c>
      <c r="N251" t="s">
        <v>785</v>
      </c>
      <c r="O251" t="s">
        <v>653</v>
      </c>
      <c r="P251">
        <v>2.5389105932339999E-4</v>
      </c>
      <c r="Q251" t="s">
        <v>413</v>
      </c>
      <c r="S251" t="s">
        <v>786</v>
      </c>
      <c r="T251" t="s">
        <v>653</v>
      </c>
      <c r="U251">
        <v>1.610700463882E-4</v>
      </c>
      <c r="V251" t="s">
        <v>413</v>
      </c>
      <c r="X251">
        <v>1.1415525114155251E-4</v>
      </c>
      <c r="Y251">
        <v>1.4253868019126702E-4</v>
      </c>
      <c r="Z251" t="s">
        <v>653</v>
      </c>
      <c r="AA251" t="s">
        <v>788</v>
      </c>
      <c r="AC251" t="s">
        <v>794</v>
      </c>
      <c r="AD251" t="s">
        <v>653</v>
      </c>
      <c r="AE251">
        <v>1.7732802882077978E-4</v>
      </c>
      <c r="AG251" t="s">
        <v>13</v>
      </c>
      <c r="AH251" t="s">
        <v>653</v>
      </c>
      <c r="AI251">
        <v>0</v>
      </c>
    </row>
    <row r="252" spans="5:35" x14ac:dyDescent="0.45">
      <c r="E252" t="s">
        <v>283</v>
      </c>
      <c r="G252" t="s">
        <v>48</v>
      </c>
      <c r="I252" t="s">
        <v>411</v>
      </c>
      <c r="J252" t="s">
        <v>654</v>
      </c>
      <c r="K252">
        <v>2.1489516423509999E-4</v>
      </c>
      <c r="L252" t="s">
        <v>413</v>
      </c>
      <c r="N252" t="s">
        <v>785</v>
      </c>
      <c r="O252" t="s">
        <v>654</v>
      </c>
      <c r="P252">
        <v>2.5655287860639999E-4</v>
      </c>
      <c r="Q252" t="s">
        <v>413</v>
      </c>
      <c r="S252" t="s">
        <v>786</v>
      </c>
      <c r="T252" t="s">
        <v>654</v>
      </c>
      <c r="U252">
        <v>1.7088685068949999E-4</v>
      </c>
      <c r="V252" t="s">
        <v>413</v>
      </c>
      <c r="X252">
        <v>1.1415525114155251E-4</v>
      </c>
      <c r="Y252">
        <v>1.4883690094390442E-4</v>
      </c>
      <c r="Z252" t="s">
        <v>654</v>
      </c>
      <c r="AA252" t="s">
        <v>788</v>
      </c>
      <c r="AC252" t="s">
        <v>794</v>
      </c>
      <c r="AD252" t="s">
        <v>654</v>
      </c>
      <c r="AE252">
        <v>1.7957412762936191E-4</v>
      </c>
      <c r="AG252" t="s">
        <v>13</v>
      </c>
      <c r="AH252" t="s">
        <v>654</v>
      </c>
      <c r="AI252">
        <v>0</v>
      </c>
    </row>
    <row r="253" spans="5:35" x14ac:dyDescent="0.45">
      <c r="E253" t="s">
        <v>284</v>
      </c>
      <c r="G253" t="s">
        <v>48</v>
      </c>
      <c r="I253" t="s">
        <v>411</v>
      </c>
      <c r="J253" t="s">
        <v>655</v>
      </c>
      <c r="K253">
        <v>1.9350782253440001E-4</v>
      </c>
      <c r="L253" t="s">
        <v>413</v>
      </c>
      <c r="N253" t="s">
        <v>785</v>
      </c>
      <c r="O253" t="s">
        <v>655</v>
      </c>
      <c r="P253">
        <v>2.5092198968579998E-4</v>
      </c>
      <c r="Q253" t="s">
        <v>413</v>
      </c>
      <c r="S253" t="s">
        <v>786</v>
      </c>
      <c r="T253" t="s">
        <v>655</v>
      </c>
      <c r="U253">
        <v>1.7806116242020001E-4</v>
      </c>
      <c r="V253" t="s">
        <v>413</v>
      </c>
      <c r="X253">
        <v>1.1415525114155251E-4</v>
      </c>
      <c r="Y253">
        <v>1.5049432745775637E-4</v>
      </c>
      <c r="Z253" t="s">
        <v>655</v>
      </c>
      <c r="AA253" t="s">
        <v>788</v>
      </c>
      <c r="AC253" t="s">
        <v>794</v>
      </c>
      <c r="AD253" t="s">
        <v>655</v>
      </c>
      <c r="AE253">
        <v>1.6986888620001709E-4</v>
      </c>
      <c r="AG253" t="s">
        <v>13</v>
      </c>
      <c r="AH253" t="s">
        <v>655</v>
      </c>
      <c r="AI253">
        <v>0</v>
      </c>
    </row>
    <row r="254" spans="5:35" x14ac:dyDescent="0.45">
      <c r="E254" t="s">
        <v>285</v>
      </c>
      <c r="G254" t="s">
        <v>48</v>
      </c>
      <c r="I254" t="s">
        <v>411</v>
      </c>
      <c r="J254" t="s">
        <v>656</v>
      </c>
      <c r="K254">
        <v>1.747606987149E-4</v>
      </c>
      <c r="L254" t="s">
        <v>413</v>
      </c>
      <c r="N254" t="s">
        <v>785</v>
      </c>
      <c r="O254" t="s">
        <v>656</v>
      </c>
      <c r="P254">
        <v>2.345625503366E-4</v>
      </c>
      <c r="Q254" t="s">
        <v>413</v>
      </c>
      <c r="S254" t="s">
        <v>786</v>
      </c>
      <c r="T254" t="s">
        <v>656</v>
      </c>
      <c r="U254">
        <v>1.7652163033109999E-4</v>
      </c>
      <c r="V254" t="s">
        <v>413</v>
      </c>
      <c r="X254">
        <v>1.1415525114155251E-4</v>
      </c>
      <c r="Y254">
        <v>1.7237235744060203E-4</v>
      </c>
      <c r="Z254" t="s">
        <v>656</v>
      </c>
      <c r="AA254" t="s">
        <v>788</v>
      </c>
      <c r="AC254" t="s">
        <v>794</v>
      </c>
      <c r="AD254" t="s">
        <v>656</v>
      </c>
      <c r="AE254">
        <v>1.3430119851887766E-4</v>
      </c>
      <c r="AG254" t="s">
        <v>13</v>
      </c>
      <c r="AH254" t="s">
        <v>656</v>
      </c>
      <c r="AI254">
        <v>0</v>
      </c>
    </row>
    <row r="255" spans="5:35" x14ac:dyDescent="0.45">
      <c r="E255" t="s">
        <v>286</v>
      </c>
      <c r="G255" t="s">
        <v>48</v>
      </c>
      <c r="I255" t="s">
        <v>411</v>
      </c>
      <c r="J255" t="s">
        <v>657</v>
      </c>
      <c r="K255">
        <v>1.424978065152E-4</v>
      </c>
      <c r="L255" t="s">
        <v>413</v>
      </c>
      <c r="N255" t="s">
        <v>785</v>
      </c>
      <c r="O255" t="s">
        <v>657</v>
      </c>
      <c r="P255">
        <v>2.226413371957E-4</v>
      </c>
      <c r="Q255" t="s">
        <v>413</v>
      </c>
      <c r="S255" t="s">
        <v>786</v>
      </c>
      <c r="T255" t="s">
        <v>657</v>
      </c>
      <c r="U255">
        <v>1.814023227756E-4</v>
      </c>
      <c r="V255" t="s">
        <v>413</v>
      </c>
      <c r="X255">
        <v>1.1415525114155251E-4</v>
      </c>
      <c r="Y255">
        <v>2.2209515285616027E-4</v>
      </c>
      <c r="Z255" t="s">
        <v>657</v>
      </c>
      <c r="AA255" t="s">
        <v>788</v>
      </c>
      <c r="AC255" t="s">
        <v>794</v>
      </c>
      <c r="AD255" t="s">
        <v>657</v>
      </c>
      <c r="AE255">
        <v>8.8715197104220973E-5</v>
      </c>
      <c r="AG255" t="s">
        <v>13</v>
      </c>
      <c r="AH255" t="s">
        <v>657</v>
      </c>
      <c r="AI255">
        <v>0</v>
      </c>
    </row>
    <row r="256" spans="5:35" x14ac:dyDescent="0.45">
      <c r="E256" t="s">
        <v>287</v>
      </c>
      <c r="G256" t="s">
        <v>48</v>
      </c>
      <c r="I256" t="s">
        <v>411</v>
      </c>
      <c r="J256" t="s">
        <v>658</v>
      </c>
      <c r="K256">
        <v>8.5454588668604163E-5</v>
      </c>
      <c r="L256" t="s">
        <v>413</v>
      </c>
      <c r="N256" t="s">
        <v>785</v>
      </c>
      <c r="O256" t="s">
        <v>658</v>
      </c>
      <c r="P256">
        <v>2.1215180396689999E-4</v>
      </c>
      <c r="Q256" t="s">
        <v>413</v>
      </c>
      <c r="S256" t="s">
        <v>786</v>
      </c>
      <c r="T256" t="s">
        <v>658</v>
      </c>
      <c r="U256">
        <v>1.827108819408E-4</v>
      </c>
      <c r="V256" t="s">
        <v>413</v>
      </c>
      <c r="X256">
        <v>1.1415525114155251E-4</v>
      </c>
      <c r="Y256">
        <v>2.2209515285616027E-4</v>
      </c>
      <c r="Z256" t="s">
        <v>658</v>
      </c>
      <c r="AA256" t="s">
        <v>788</v>
      </c>
      <c r="AC256" t="s">
        <v>794</v>
      </c>
      <c r="AD256" t="s">
        <v>658</v>
      </c>
      <c r="AE256">
        <v>6.2267829287691474E-5</v>
      </c>
      <c r="AG256" t="s">
        <v>13</v>
      </c>
      <c r="AH256" t="s">
        <v>658</v>
      </c>
      <c r="AI256">
        <v>0</v>
      </c>
    </row>
    <row r="257" spans="5:35" x14ac:dyDescent="0.45">
      <c r="E257" t="s">
        <v>288</v>
      </c>
      <c r="G257" t="s">
        <v>48</v>
      </c>
      <c r="I257" t="s">
        <v>411</v>
      </c>
      <c r="J257" t="s">
        <v>659</v>
      </c>
      <c r="K257">
        <v>2.2124099001327939E-5</v>
      </c>
      <c r="L257" t="s">
        <v>413</v>
      </c>
      <c r="N257" t="s">
        <v>785</v>
      </c>
      <c r="O257" t="s">
        <v>659</v>
      </c>
      <c r="P257">
        <v>2.1815174435949999E-4</v>
      </c>
      <c r="Q257" t="s">
        <v>413</v>
      </c>
      <c r="S257" t="s">
        <v>786</v>
      </c>
      <c r="T257" t="s">
        <v>659</v>
      </c>
      <c r="U257">
        <v>1.8533002796620001E-4</v>
      </c>
      <c r="V257" t="s">
        <v>413</v>
      </c>
      <c r="X257">
        <v>1.1415525114155251E-4</v>
      </c>
      <c r="Y257">
        <v>1.7237235744060203E-4</v>
      </c>
      <c r="Z257" t="s">
        <v>659</v>
      </c>
      <c r="AA257" t="s">
        <v>788</v>
      </c>
      <c r="AC257" t="s">
        <v>794</v>
      </c>
      <c r="AD257" t="s">
        <v>659</v>
      </c>
      <c r="AE257">
        <v>5.8533244363898098E-5</v>
      </c>
      <c r="AG257" t="s">
        <v>13</v>
      </c>
      <c r="AH257" t="s">
        <v>659</v>
      </c>
      <c r="AI257">
        <v>0</v>
      </c>
    </row>
    <row r="258" spans="5:35" x14ac:dyDescent="0.45">
      <c r="E258" t="s">
        <v>289</v>
      </c>
      <c r="G258" t="s">
        <v>48</v>
      </c>
      <c r="I258" t="s">
        <v>411</v>
      </c>
      <c r="J258" t="s">
        <v>660</v>
      </c>
      <c r="K258">
        <v>0</v>
      </c>
      <c r="L258" t="s">
        <v>413</v>
      </c>
      <c r="N258" t="s">
        <v>785</v>
      </c>
      <c r="O258" t="s">
        <v>660</v>
      </c>
      <c r="P258">
        <v>2.231663533063E-4</v>
      </c>
      <c r="Q258" t="s">
        <v>413</v>
      </c>
      <c r="S258" t="s">
        <v>786</v>
      </c>
      <c r="T258" t="s">
        <v>660</v>
      </c>
      <c r="U258">
        <v>1.872346722946E-4</v>
      </c>
      <c r="V258" t="s">
        <v>413</v>
      </c>
      <c r="X258">
        <v>1.1415525114155251E-4</v>
      </c>
      <c r="Y258">
        <v>1.5579809230208258E-4</v>
      </c>
      <c r="Z258" t="s">
        <v>660</v>
      </c>
      <c r="AA258" t="s">
        <v>788</v>
      </c>
      <c r="AC258" t="s">
        <v>794</v>
      </c>
      <c r="AD258" t="s">
        <v>660</v>
      </c>
      <c r="AE258">
        <v>5.2031144836673129E-5</v>
      </c>
      <c r="AG258" t="s">
        <v>13</v>
      </c>
      <c r="AH258" t="s">
        <v>660</v>
      </c>
      <c r="AI258">
        <v>0</v>
      </c>
    </row>
    <row r="259" spans="5:35" x14ac:dyDescent="0.45">
      <c r="E259" t="s">
        <v>290</v>
      </c>
      <c r="G259" t="s">
        <v>48</v>
      </c>
      <c r="I259" t="s">
        <v>411</v>
      </c>
      <c r="J259" t="s">
        <v>661</v>
      </c>
      <c r="K259">
        <v>0</v>
      </c>
      <c r="L259" t="s">
        <v>413</v>
      </c>
      <c r="N259" t="s">
        <v>785</v>
      </c>
      <c r="O259" t="s">
        <v>661</v>
      </c>
      <c r="P259">
        <v>2.202489781557E-4</v>
      </c>
      <c r="Q259" t="s">
        <v>413</v>
      </c>
      <c r="S259" t="s">
        <v>786</v>
      </c>
      <c r="T259" t="s">
        <v>661</v>
      </c>
      <c r="U259">
        <v>1.9316476988339999E-4</v>
      </c>
      <c r="V259" t="s">
        <v>413</v>
      </c>
      <c r="X259">
        <v>1.1415525114155251E-4</v>
      </c>
      <c r="Y259">
        <v>1.093901499142282E-4</v>
      </c>
      <c r="Z259" t="s">
        <v>661</v>
      </c>
      <c r="AA259" t="s">
        <v>788</v>
      </c>
      <c r="AC259" t="s">
        <v>794</v>
      </c>
      <c r="AD259" t="s">
        <v>661</v>
      </c>
      <c r="AE259">
        <v>4.8410201816885434E-5</v>
      </c>
      <c r="AG259" t="s">
        <v>13</v>
      </c>
      <c r="AH259" t="s">
        <v>661</v>
      </c>
      <c r="AI259">
        <v>0</v>
      </c>
    </row>
    <row r="260" spans="5:35" x14ac:dyDescent="0.45">
      <c r="E260" t="s">
        <v>291</v>
      </c>
      <c r="G260" t="s">
        <v>48</v>
      </c>
      <c r="I260" t="s">
        <v>411</v>
      </c>
      <c r="J260" t="s">
        <v>662</v>
      </c>
      <c r="K260">
        <v>0</v>
      </c>
      <c r="L260" t="s">
        <v>413</v>
      </c>
      <c r="N260" t="s">
        <v>785</v>
      </c>
      <c r="O260" t="s">
        <v>662</v>
      </c>
      <c r="P260">
        <v>2.0923848748240001E-4</v>
      </c>
      <c r="Q260" t="s">
        <v>413</v>
      </c>
      <c r="S260" t="s">
        <v>786</v>
      </c>
      <c r="T260" t="s">
        <v>662</v>
      </c>
      <c r="U260">
        <v>1.9968214108040001E-4</v>
      </c>
      <c r="V260" t="s">
        <v>413</v>
      </c>
      <c r="X260">
        <v>1.1415525114155251E-4</v>
      </c>
      <c r="Y260">
        <v>7.9556472664893237E-5</v>
      </c>
      <c r="Z260" t="s">
        <v>662</v>
      </c>
      <c r="AA260" t="s">
        <v>788</v>
      </c>
      <c r="AC260" t="s">
        <v>794</v>
      </c>
      <c r="AD260" t="s">
        <v>662</v>
      </c>
      <c r="AE260">
        <v>4.9456375815525634E-5</v>
      </c>
      <c r="AG260" t="s">
        <v>13</v>
      </c>
      <c r="AH260" t="s">
        <v>662</v>
      </c>
      <c r="AI260">
        <v>0</v>
      </c>
    </row>
    <row r="261" spans="5:35" x14ac:dyDescent="0.45">
      <c r="E261" t="s">
        <v>292</v>
      </c>
      <c r="G261" t="s">
        <v>48</v>
      </c>
      <c r="I261" t="s">
        <v>411</v>
      </c>
      <c r="J261" t="s">
        <v>663</v>
      </c>
      <c r="K261">
        <v>0</v>
      </c>
      <c r="L261" t="s">
        <v>413</v>
      </c>
      <c r="N261" t="s">
        <v>785</v>
      </c>
      <c r="O261" t="s">
        <v>663</v>
      </c>
      <c r="P261">
        <v>1.9679758939410001E-4</v>
      </c>
      <c r="Q261" t="s">
        <v>413</v>
      </c>
      <c r="S261" t="s">
        <v>786</v>
      </c>
      <c r="T261" t="s">
        <v>663</v>
      </c>
      <c r="U261">
        <v>2.0343027181309999E-4</v>
      </c>
      <c r="V261" t="s">
        <v>413</v>
      </c>
      <c r="X261">
        <v>1.1415525114155251E-4</v>
      </c>
      <c r="Y261">
        <v>5.6352501470966035E-5</v>
      </c>
      <c r="Z261" t="s">
        <v>663</v>
      </c>
      <c r="AA261" t="s">
        <v>788</v>
      </c>
      <c r="AC261" t="s">
        <v>794</v>
      </c>
      <c r="AD261" t="s">
        <v>663</v>
      </c>
      <c r="AE261">
        <v>5.7860306030374468E-5</v>
      </c>
      <c r="AG261" t="s">
        <v>13</v>
      </c>
      <c r="AH261" t="s">
        <v>663</v>
      </c>
      <c r="AI261">
        <v>0</v>
      </c>
    </row>
    <row r="262" spans="5:35" x14ac:dyDescent="0.45">
      <c r="E262" t="s">
        <v>293</v>
      </c>
      <c r="G262" t="s">
        <v>48</v>
      </c>
      <c r="I262" t="s">
        <v>411</v>
      </c>
      <c r="J262" t="s">
        <v>664</v>
      </c>
      <c r="K262">
        <v>0</v>
      </c>
      <c r="L262" t="s">
        <v>413</v>
      </c>
      <c r="N262" t="s">
        <v>785</v>
      </c>
      <c r="O262" t="s">
        <v>664</v>
      </c>
      <c r="P262">
        <v>1.9685121306219999E-4</v>
      </c>
      <c r="Q262" t="s">
        <v>413</v>
      </c>
      <c r="S262" t="s">
        <v>786</v>
      </c>
      <c r="T262" t="s">
        <v>664</v>
      </c>
      <c r="U262">
        <v>2.0210158460579999E-4</v>
      </c>
      <c r="V262" t="s">
        <v>413</v>
      </c>
      <c r="X262">
        <v>1.1415525114155251E-4</v>
      </c>
      <c r="Y262">
        <v>2.9833677249334962E-5</v>
      </c>
      <c r="Z262" t="s">
        <v>664</v>
      </c>
      <c r="AA262" t="s">
        <v>788</v>
      </c>
      <c r="AC262" t="s">
        <v>794</v>
      </c>
      <c r="AD262" t="s">
        <v>664</v>
      </c>
      <c r="AE262">
        <v>7.3440388242285707E-5</v>
      </c>
      <c r="AG262" t="s">
        <v>13</v>
      </c>
      <c r="AH262" t="s">
        <v>664</v>
      </c>
      <c r="AI262">
        <v>0</v>
      </c>
    </row>
    <row r="263" spans="5:35" x14ac:dyDescent="0.45">
      <c r="E263" t="s">
        <v>294</v>
      </c>
      <c r="G263" t="s">
        <v>48</v>
      </c>
      <c r="I263" t="s">
        <v>411</v>
      </c>
      <c r="J263" t="s">
        <v>665</v>
      </c>
      <c r="K263">
        <v>0</v>
      </c>
      <c r="L263" t="s">
        <v>413</v>
      </c>
      <c r="N263" t="s">
        <v>785</v>
      </c>
      <c r="O263" t="s">
        <v>665</v>
      </c>
      <c r="P263">
        <v>3.8509462889694247E-5</v>
      </c>
      <c r="Q263" t="s">
        <v>413</v>
      </c>
      <c r="S263" t="s">
        <v>786</v>
      </c>
      <c r="T263" t="s">
        <v>665</v>
      </c>
      <c r="U263">
        <v>5.9738169832965477E-5</v>
      </c>
      <c r="V263" t="s">
        <v>413</v>
      </c>
      <c r="X263">
        <v>1.1415525114155251E-4</v>
      </c>
      <c r="Y263">
        <v>2.1546544680075254E-5</v>
      </c>
      <c r="Z263" t="s">
        <v>665</v>
      </c>
      <c r="AA263" t="s">
        <v>788</v>
      </c>
      <c r="AC263" t="s">
        <v>794</v>
      </c>
      <c r="AD263" t="s">
        <v>665</v>
      </c>
      <c r="AE263">
        <v>5.2313185141725917E-5</v>
      </c>
      <c r="AG263" t="s">
        <v>13</v>
      </c>
      <c r="AH263" t="s">
        <v>665</v>
      </c>
      <c r="AI263">
        <v>0</v>
      </c>
    </row>
    <row r="264" spans="5:35" x14ac:dyDescent="0.45">
      <c r="E264" t="s">
        <v>295</v>
      </c>
      <c r="G264" t="s">
        <v>48</v>
      </c>
      <c r="I264" t="s">
        <v>411</v>
      </c>
      <c r="J264" t="s">
        <v>666</v>
      </c>
      <c r="K264">
        <v>0</v>
      </c>
      <c r="L264" t="s">
        <v>413</v>
      </c>
      <c r="N264" t="s">
        <v>785</v>
      </c>
      <c r="O264" t="s">
        <v>666</v>
      </c>
      <c r="P264">
        <v>3.4679805822962947E-5</v>
      </c>
      <c r="Q264" t="s">
        <v>413</v>
      </c>
      <c r="S264" t="s">
        <v>786</v>
      </c>
      <c r="T264" t="s">
        <v>666</v>
      </c>
      <c r="U264">
        <v>5.7936259778723607E-5</v>
      </c>
      <c r="V264" t="s">
        <v>413</v>
      </c>
      <c r="X264">
        <v>1.1415525114155251E-4</v>
      </c>
      <c r="Y264">
        <v>1.4916838624667481E-5</v>
      </c>
      <c r="Z264" t="s">
        <v>666</v>
      </c>
      <c r="AA264" t="s">
        <v>788</v>
      </c>
      <c r="AC264" t="s">
        <v>794</v>
      </c>
      <c r="AD264" t="s">
        <v>666</v>
      </c>
      <c r="AE264">
        <v>7.1728124545670775E-5</v>
      </c>
      <c r="AG264" t="s">
        <v>13</v>
      </c>
      <c r="AH264" t="s">
        <v>666</v>
      </c>
      <c r="AI264">
        <v>0</v>
      </c>
    </row>
    <row r="265" spans="5:35" x14ac:dyDescent="0.45">
      <c r="E265" t="s">
        <v>296</v>
      </c>
      <c r="G265" t="s">
        <v>48</v>
      </c>
      <c r="I265" t="s">
        <v>411</v>
      </c>
      <c r="J265" t="s">
        <v>667</v>
      </c>
      <c r="K265">
        <v>0</v>
      </c>
      <c r="L265" t="s">
        <v>413</v>
      </c>
      <c r="N265" t="s">
        <v>785</v>
      </c>
      <c r="O265" t="s">
        <v>667</v>
      </c>
      <c r="P265">
        <v>3.3978090092395843E-5</v>
      </c>
      <c r="Q265" t="s">
        <v>413</v>
      </c>
      <c r="S265" t="s">
        <v>786</v>
      </c>
      <c r="T265" t="s">
        <v>667</v>
      </c>
      <c r="U265">
        <v>5.7261393867647183E-5</v>
      </c>
      <c r="V265" t="s">
        <v>413</v>
      </c>
      <c r="X265">
        <v>1.1415525114155251E-4</v>
      </c>
      <c r="Y265">
        <v>1.6574265138519424E-5</v>
      </c>
      <c r="Z265" t="s">
        <v>667</v>
      </c>
      <c r="AA265" t="s">
        <v>788</v>
      </c>
      <c r="AC265" t="s">
        <v>794</v>
      </c>
      <c r="AD265" t="s">
        <v>667</v>
      </c>
      <c r="AE265">
        <v>9.0217216672863754E-5</v>
      </c>
      <c r="AG265" t="s">
        <v>13</v>
      </c>
      <c r="AH265" t="s">
        <v>667</v>
      </c>
      <c r="AI265">
        <v>0</v>
      </c>
    </row>
    <row r="266" spans="5:35" x14ac:dyDescent="0.45">
      <c r="E266" t="s">
        <v>297</v>
      </c>
      <c r="G266" t="s">
        <v>48</v>
      </c>
      <c r="I266" t="s">
        <v>411</v>
      </c>
      <c r="J266" t="s">
        <v>668</v>
      </c>
      <c r="K266">
        <v>0</v>
      </c>
      <c r="L266" t="s">
        <v>413</v>
      </c>
      <c r="N266" t="s">
        <v>785</v>
      </c>
      <c r="O266" t="s">
        <v>668</v>
      </c>
      <c r="P266">
        <v>2.6105008480380719E-5</v>
      </c>
      <c r="Q266" t="s">
        <v>413</v>
      </c>
      <c r="S266" t="s">
        <v>786</v>
      </c>
      <c r="T266" t="s">
        <v>668</v>
      </c>
      <c r="U266">
        <v>5.3488575046852211E-5</v>
      </c>
      <c r="V266" t="s">
        <v>413</v>
      </c>
      <c r="X266">
        <v>1.1415525114155251E-4</v>
      </c>
      <c r="Y266">
        <v>1.4585353321897093E-5</v>
      </c>
      <c r="Z266" t="s">
        <v>668</v>
      </c>
      <c r="AA266" t="s">
        <v>788</v>
      </c>
      <c r="AC266" t="s">
        <v>794</v>
      </c>
      <c r="AD266" t="s">
        <v>668</v>
      </c>
      <c r="AE266">
        <v>1.0136526462855483E-4</v>
      </c>
      <c r="AG266" t="s">
        <v>13</v>
      </c>
      <c r="AH266" t="s">
        <v>668</v>
      </c>
      <c r="AI266">
        <v>0</v>
      </c>
    </row>
    <row r="267" spans="5:35" x14ac:dyDescent="0.45">
      <c r="E267" t="s">
        <v>298</v>
      </c>
      <c r="G267" t="s">
        <v>48</v>
      </c>
      <c r="I267" t="s">
        <v>411</v>
      </c>
      <c r="J267" t="s">
        <v>669</v>
      </c>
      <c r="K267">
        <v>0</v>
      </c>
      <c r="L267" t="s">
        <v>413</v>
      </c>
      <c r="N267" t="s">
        <v>785</v>
      </c>
      <c r="O267" t="s">
        <v>669</v>
      </c>
      <c r="P267">
        <v>2.621614872194308E-5</v>
      </c>
      <c r="Q267" t="s">
        <v>413</v>
      </c>
      <c r="S267" t="s">
        <v>786</v>
      </c>
      <c r="T267" t="s">
        <v>669</v>
      </c>
      <c r="U267">
        <v>5.7225723735018322E-5</v>
      </c>
      <c r="V267" t="s">
        <v>413</v>
      </c>
      <c r="X267">
        <v>1.1415525114155251E-4</v>
      </c>
      <c r="Y267">
        <v>2.1215059377304864E-5</v>
      </c>
      <c r="Z267" t="s">
        <v>669</v>
      </c>
      <c r="AA267" t="s">
        <v>788</v>
      </c>
      <c r="AC267" t="s">
        <v>794</v>
      </c>
      <c r="AD267" t="s">
        <v>669</v>
      </c>
      <c r="AE267">
        <v>1.0636439426848944E-4</v>
      </c>
      <c r="AG267" t="s">
        <v>13</v>
      </c>
      <c r="AH267" t="s">
        <v>669</v>
      </c>
      <c r="AI267">
        <v>0</v>
      </c>
    </row>
    <row r="268" spans="5:35" x14ac:dyDescent="0.45">
      <c r="E268" t="s">
        <v>299</v>
      </c>
      <c r="G268" t="s">
        <v>48</v>
      </c>
      <c r="I268" t="s">
        <v>411</v>
      </c>
      <c r="J268" t="s">
        <v>670</v>
      </c>
      <c r="K268">
        <v>0</v>
      </c>
      <c r="L268" t="s">
        <v>413</v>
      </c>
      <c r="N268" t="s">
        <v>785</v>
      </c>
      <c r="O268" t="s">
        <v>670</v>
      </c>
      <c r="P268">
        <v>2.4962827560517685E-5</v>
      </c>
      <c r="Q268" t="s">
        <v>413</v>
      </c>
      <c r="S268" t="s">
        <v>786</v>
      </c>
      <c r="T268" t="s">
        <v>670</v>
      </c>
      <c r="U268">
        <v>6.1367743106783719E-5</v>
      </c>
      <c r="V268" t="s">
        <v>413</v>
      </c>
      <c r="X268">
        <v>1.1415525114155251E-4</v>
      </c>
      <c r="Y268">
        <v>5.7678442682047593E-5</v>
      </c>
      <c r="Z268" t="s">
        <v>670</v>
      </c>
      <c r="AA268" t="s">
        <v>788</v>
      </c>
      <c r="AC268" t="s">
        <v>794</v>
      </c>
      <c r="AD268" t="s">
        <v>670</v>
      </c>
      <c r="AE268">
        <v>1.2003373270226654E-4</v>
      </c>
      <c r="AG268" t="s">
        <v>13</v>
      </c>
      <c r="AH268" t="s">
        <v>670</v>
      </c>
      <c r="AI268">
        <v>0</v>
      </c>
    </row>
    <row r="269" spans="5:35" x14ac:dyDescent="0.45">
      <c r="E269" t="s">
        <v>300</v>
      </c>
      <c r="G269" t="s">
        <v>48</v>
      </c>
      <c r="I269" t="s">
        <v>411</v>
      </c>
      <c r="J269" t="s">
        <v>671</v>
      </c>
      <c r="K269">
        <v>0</v>
      </c>
      <c r="L269" t="s">
        <v>413</v>
      </c>
      <c r="N269" t="s">
        <v>785</v>
      </c>
      <c r="O269" t="s">
        <v>671</v>
      </c>
      <c r="P269">
        <v>2.5593908936704027E-5</v>
      </c>
      <c r="Q269" t="s">
        <v>413</v>
      </c>
      <c r="S269" t="s">
        <v>786</v>
      </c>
      <c r="T269" t="s">
        <v>671</v>
      </c>
      <c r="U269">
        <v>6.4037988258893499E-5</v>
      </c>
      <c r="V269" t="s">
        <v>413</v>
      </c>
      <c r="X269">
        <v>1.1415525114155251E-4</v>
      </c>
      <c r="Y269">
        <v>1.6905750441289813E-4</v>
      </c>
      <c r="Z269" t="s">
        <v>671</v>
      </c>
      <c r="AA269" t="s">
        <v>788</v>
      </c>
      <c r="AC269" t="s">
        <v>794</v>
      </c>
      <c r="AD269" t="s">
        <v>671</v>
      </c>
      <c r="AE269">
        <v>1.1966941012766018E-4</v>
      </c>
      <c r="AG269" t="s">
        <v>13</v>
      </c>
      <c r="AH269" t="s">
        <v>671</v>
      </c>
      <c r="AI269">
        <v>0</v>
      </c>
    </row>
    <row r="270" spans="5:35" x14ac:dyDescent="0.45">
      <c r="E270" t="s">
        <v>301</v>
      </c>
      <c r="G270" t="s">
        <v>48</v>
      </c>
      <c r="I270" t="s">
        <v>411</v>
      </c>
      <c r="J270" t="s">
        <v>672</v>
      </c>
      <c r="K270">
        <v>6.3461897718370284E-5</v>
      </c>
      <c r="L270" t="s">
        <v>413</v>
      </c>
      <c r="N270" t="s">
        <v>785</v>
      </c>
      <c r="O270" t="s">
        <v>672</v>
      </c>
      <c r="P270">
        <v>2.630458411716576E-5</v>
      </c>
      <c r="Q270" t="s">
        <v>413</v>
      </c>
      <c r="S270" t="s">
        <v>786</v>
      </c>
      <c r="T270" t="s">
        <v>672</v>
      </c>
      <c r="U270">
        <v>6.4809351494649829E-5</v>
      </c>
      <c r="V270" t="s">
        <v>413</v>
      </c>
      <c r="X270">
        <v>1.1415525114155251E-4</v>
      </c>
      <c r="Y270">
        <v>1.9060404909297337E-4</v>
      </c>
      <c r="Z270" t="s">
        <v>672</v>
      </c>
      <c r="AA270" t="s">
        <v>788</v>
      </c>
      <c r="AC270" t="s">
        <v>794</v>
      </c>
      <c r="AD270" t="s">
        <v>672</v>
      </c>
      <c r="AE270">
        <v>1.1935522368717399E-4</v>
      </c>
      <c r="AG270" t="s">
        <v>13</v>
      </c>
      <c r="AH270" t="s">
        <v>672</v>
      </c>
      <c r="AI270">
        <v>0</v>
      </c>
    </row>
    <row r="271" spans="5:35" x14ac:dyDescent="0.45">
      <c r="E271" t="s">
        <v>302</v>
      </c>
      <c r="G271" t="s">
        <v>48</v>
      </c>
      <c r="I271" t="s">
        <v>411</v>
      </c>
      <c r="J271" t="s">
        <v>673</v>
      </c>
      <c r="K271">
        <v>2.2958897476969999E-4</v>
      </c>
      <c r="L271" t="s">
        <v>413</v>
      </c>
      <c r="N271" t="s">
        <v>785</v>
      </c>
      <c r="O271" t="s">
        <v>673</v>
      </c>
      <c r="P271">
        <v>1.868101727805005E-5</v>
      </c>
      <c r="Q271" t="s">
        <v>413</v>
      </c>
      <c r="S271" t="s">
        <v>786</v>
      </c>
      <c r="T271" t="s">
        <v>673</v>
      </c>
      <c r="U271">
        <v>6.4112894675433346E-5</v>
      </c>
      <c r="V271" t="s">
        <v>413</v>
      </c>
      <c r="X271">
        <v>1.1415525114155251E-4</v>
      </c>
      <c r="Y271">
        <v>1.4585353321897094E-4</v>
      </c>
      <c r="Z271" t="s">
        <v>673</v>
      </c>
      <c r="AA271" t="s">
        <v>788</v>
      </c>
      <c r="AC271" t="s">
        <v>794</v>
      </c>
      <c r="AD271" t="s">
        <v>673</v>
      </c>
      <c r="AE271">
        <v>1.207679485330481E-4</v>
      </c>
      <c r="AG271" t="s">
        <v>13</v>
      </c>
      <c r="AH271" t="s">
        <v>673</v>
      </c>
      <c r="AI271">
        <v>0</v>
      </c>
    </row>
    <row r="272" spans="5:35" x14ac:dyDescent="0.45">
      <c r="E272" t="s">
        <v>303</v>
      </c>
      <c r="G272" t="s">
        <v>48</v>
      </c>
      <c r="I272" t="s">
        <v>411</v>
      </c>
      <c r="J272" t="s">
        <v>674</v>
      </c>
      <c r="K272">
        <v>2.9940759329910002E-4</v>
      </c>
      <c r="L272" t="s">
        <v>413</v>
      </c>
      <c r="N272" t="s">
        <v>785</v>
      </c>
      <c r="O272" t="s">
        <v>674</v>
      </c>
      <c r="P272">
        <v>1.406707382708914E-5</v>
      </c>
      <c r="Q272" t="s">
        <v>413</v>
      </c>
      <c r="S272" t="s">
        <v>786</v>
      </c>
      <c r="T272" t="s">
        <v>674</v>
      </c>
      <c r="U272">
        <v>6.3343835623895918E-5</v>
      </c>
      <c r="V272" t="s">
        <v>413</v>
      </c>
      <c r="X272">
        <v>1.1415525114155251E-4</v>
      </c>
      <c r="Y272">
        <v>1.4452759200788939E-4</v>
      </c>
      <c r="Z272" t="s">
        <v>674</v>
      </c>
      <c r="AA272" t="s">
        <v>788</v>
      </c>
      <c r="AC272" t="s">
        <v>794</v>
      </c>
      <c r="AD272" t="s">
        <v>674</v>
      </c>
      <c r="AE272">
        <v>1.2080471503140288E-4</v>
      </c>
      <c r="AG272" t="s">
        <v>13</v>
      </c>
      <c r="AH272" t="s">
        <v>674</v>
      </c>
      <c r="AI272">
        <v>0</v>
      </c>
    </row>
    <row r="273" spans="5:35" x14ac:dyDescent="0.45">
      <c r="E273" t="s">
        <v>304</v>
      </c>
      <c r="G273" t="s">
        <v>48</v>
      </c>
      <c r="I273" t="s">
        <v>411</v>
      </c>
      <c r="J273" t="s">
        <v>675</v>
      </c>
      <c r="K273">
        <v>3.204881424313E-4</v>
      </c>
      <c r="L273" t="s">
        <v>413</v>
      </c>
      <c r="N273" t="s">
        <v>785</v>
      </c>
      <c r="O273" t="s">
        <v>675</v>
      </c>
      <c r="P273">
        <v>1.5492391358643921E-5</v>
      </c>
      <c r="Q273" t="s">
        <v>413</v>
      </c>
      <c r="S273" t="s">
        <v>786</v>
      </c>
      <c r="T273" t="s">
        <v>675</v>
      </c>
      <c r="U273">
        <v>6.1300401154852256E-5</v>
      </c>
      <c r="V273" t="s">
        <v>413</v>
      </c>
      <c r="X273">
        <v>1.1415525114155251E-4</v>
      </c>
      <c r="Y273">
        <v>1.408812536774151E-4</v>
      </c>
      <c r="Z273" t="s">
        <v>675</v>
      </c>
      <c r="AA273" t="s">
        <v>788</v>
      </c>
      <c r="AC273" t="s">
        <v>794</v>
      </c>
      <c r="AD273" t="s">
        <v>675</v>
      </c>
      <c r="AE273">
        <v>1.1730521286981723E-4</v>
      </c>
      <c r="AG273" t="s">
        <v>13</v>
      </c>
      <c r="AH273" t="s">
        <v>675</v>
      </c>
      <c r="AI273">
        <v>0</v>
      </c>
    </row>
    <row r="274" spans="5:35" x14ac:dyDescent="0.45">
      <c r="E274" t="s">
        <v>305</v>
      </c>
      <c r="G274" t="s">
        <v>48</v>
      </c>
      <c r="I274" t="s">
        <v>411</v>
      </c>
      <c r="J274" t="s">
        <v>676</v>
      </c>
      <c r="K274">
        <v>3.138771902546E-4</v>
      </c>
      <c r="L274" t="s">
        <v>413</v>
      </c>
      <c r="N274" t="s">
        <v>785</v>
      </c>
      <c r="O274" t="s">
        <v>676</v>
      </c>
      <c r="P274">
        <v>1.3798038990169113E-5</v>
      </c>
      <c r="Q274" t="s">
        <v>413</v>
      </c>
      <c r="S274" t="s">
        <v>786</v>
      </c>
      <c r="T274" t="s">
        <v>676</v>
      </c>
      <c r="U274">
        <v>5.8586659101716846E-5</v>
      </c>
      <c r="V274" t="s">
        <v>413</v>
      </c>
      <c r="X274">
        <v>1.1415525114155251E-4</v>
      </c>
      <c r="Y274">
        <v>1.4054976837464471E-4</v>
      </c>
      <c r="Z274" t="s">
        <v>676</v>
      </c>
      <c r="AA274" t="s">
        <v>788</v>
      </c>
      <c r="AC274" t="s">
        <v>794</v>
      </c>
      <c r="AD274" t="s">
        <v>676</v>
      </c>
      <c r="AE274">
        <v>1.1795364020443771E-4</v>
      </c>
      <c r="AG274" t="s">
        <v>13</v>
      </c>
      <c r="AH274" t="s">
        <v>676</v>
      </c>
      <c r="AI274">
        <v>0</v>
      </c>
    </row>
    <row r="275" spans="5:35" x14ac:dyDescent="0.45">
      <c r="E275" t="s">
        <v>306</v>
      </c>
      <c r="G275" t="s">
        <v>50</v>
      </c>
      <c r="I275" t="s">
        <v>411</v>
      </c>
      <c r="J275" t="s">
        <v>677</v>
      </c>
      <c r="K275">
        <v>2.9459676813940001E-4</v>
      </c>
      <c r="L275" t="s">
        <v>413</v>
      </c>
      <c r="N275" t="s">
        <v>785</v>
      </c>
      <c r="O275" t="s">
        <v>677</v>
      </c>
      <c r="P275">
        <v>1.2045912775206866E-5</v>
      </c>
      <c r="Q275" t="s">
        <v>413</v>
      </c>
      <c r="S275" t="s">
        <v>786</v>
      </c>
      <c r="T275" t="s">
        <v>677</v>
      </c>
      <c r="U275">
        <v>5.4908576631707298E-5</v>
      </c>
      <c r="V275" t="s">
        <v>413</v>
      </c>
      <c r="X275">
        <v>1.1415525114155251E-4</v>
      </c>
      <c r="Y275">
        <v>1.4253868019126702E-4</v>
      </c>
      <c r="Z275" t="s">
        <v>677</v>
      </c>
      <c r="AA275" t="s">
        <v>788</v>
      </c>
      <c r="AC275" t="s">
        <v>794</v>
      </c>
      <c r="AD275" t="s">
        <v>677</v>
      </c>
      <c r="AE275">
        <v>1.2933120024076762E-4</v>
      </c>
      <c r="AG275" t="s">
        <v>13</v>
      </c>
      <c r="AH275" t="s">
        <v>677</v>
      </c>
      <c r="AI275">
        <v>0</v>
      </c>
    </row>
    <row r="276" spans="5:35" x14ac:dyDescent="0.45">
      <c r="E276" t="s">
        <v>307</v>
      </c>
      <c r="G276" t="s">
        <v>50</v>
      </c>
      <c r="I276" t="s">
        <v>411</v>
      </c>
      <c r="J276" t="s">
        <v>678</v>
      </c>
      <c r="K276">
        <v>3.0387544890969999E-4</v>
      </c>
      <c r="L276" t="s">
        <v>413</v>
      </c>
      <c r="N276" t="s">
        <v>785</v>
      </c>
      <c r="O276" t="s">
        <v>678</v>
      </c>
      <c r="P276">
        <v>1.1339216226880237E-5</v>
      </c>
      <c r="Q276" t="s">
        <v>413</v>
      </c>
      <c r="S276" t="s">
        <v>786</v>
      </c>
      <c r="T276" t="s">
        <v>678</v>
      </c>
      <c r="U276">
        <v>5.1623347650463183E-5</v>
      </c>
      <c r="V276" t="s">
        <v>413</v>
      </c>
      <c r="X276">
        <v>1.1415525114155251E-4</v>
      </c>
      <c r="Y276">
        <v>1.4883690094390442E-4</v>
      </c>
      <c r="Z276" t="s">
        <v>678</v>
      </c>
      <c r="AA276" t="s">
        <v>788</v>
      </c>
      <c r="AC276" t="s">
        <v>794</v>
      </c>
      <c r="AD276" t="s">
        <v>678</v>
      </c>
      <c r="AE276">
        <v>1.2925766724405805E-4</v>
      </c>
      <c r="AG276" t="s">
        <v>13</v>
      </c>
      <c r="AH276" t="s">
        <v>678</v>
      </c>
      <c r="AI276">
        <v>0</v>
      </c>
    </row>
    <row r="277" spans="5:35" x14ac:dyDescent="0.45">
      <c r="E277" t="s">
        <v>308</v>
      </c>
      <c r="G277" t="s">
        <v>50</v>
      </c>
      <c r="I277" t="s">
        <v>411</v>
      </c>
      <c r="J277" t="s">
        <v>679</v>
      </c>
      <c r="K277">
        <v>3.1637421653509998E-4</v>
      </c>
      <c r="L277" t="s">
        <v>413</v>
      </c>
      <c r="N277" t="s">
        <v>785</v>
      </c>
      <c r="O277" t="s">
        <v>679</v>
      </c>
      <c r="P277">
        <v>1.1116047708931361E-5</v>
      </c>
      <c r="Q277" t="s">
        <v>413</v>
      </c>
      <c r="S277" t="s">
        <v>786</v>
      </c>
      <c r="T277" t="s">
        <v>679</v>
      </c>
      <c r="U277">
        <v>4.9431081670608571E-5</v>
      </c>
      <c r="V277" t="s">
        <v>413</v>
      </c>
      <c r="X277">
        <v>1.1415525114155251E-4</v>
      </c>
      <c r="Y277">
        <v>1.5049432745775637E-4</v>
      </c>
      <c r="Z277" t="s">
        <v>679</v>
      </c>
      <c r="AA277" t="s">
        <v>788</v>
      </c>
      <c r="AC277" t="s">
        <v>794</v>
      </c>
      <c r="AD277" t="s">
        <v>679</v>
      </c>
      <c r="AE277">
        <v>1.2266420853910306E-4</v>
      </c>
      <c r="AG277" t="s">
        <v>13</v>
      </c>
      <c r="AH277" t="s">
        <v>679</v>
      </c>
      <c r="AI277">
        <v>0</v>
      </c>
    </row>
    <row r="278" spans="5:35" x14ac:dyDescent="0.45">
      <c r="E278" t="s">
        <v>309</v>
      </c>
      <c r="G278" t="s">
        <v>50</v>
      </c>
      <c r="I278" t="s">
        <v>411</v>
      </c>
      <c r="J278" t="s">
        <v>680</v>
      </c>
      <c r="K278">
        <v>3.0346719032929998E-4</v>
      </c>
      <c r="L278" t="s">
        <v>413</v>
      </c>
      <c r="N278" t="s">
        <v>785</v>
      </c>
      <c r="O278" t="s">
        <v>680</v>
      </c>
      <c r="P278">
        <v>9.7856439502361506E-6</v>
      </c>
      <c r="Q278" t="s">
        <v>413</v>
      </c>
      <c r="S278" t="s">
        <v>786</v>
      </c>
      <c r="T278" t="s">
        <v>680</v>
      </c>
      <c r="U278">
        <v>4.563730938624561E-5</v>
      </c>
      <c r="V278" t="s">
        <v>413</v>
      </c>
      <c r="X278">
        <v>1.1415525114155251E-4</v>
      </c>
      <c r="Y278">
        <v>1.7237235744060203E-4</v>
      </c>
      <c r="Z278" t="s">
        <v>680</v>
      </c>
      <c r="AA278" t="s">
        <v>788</v>
      </c>
      <c r="AC278" t="s">
        <v>794</v>
      </c>
      <c r="AD278" t="s">
        <v>680</v>
      </c>
      <c r="AE278">
        <v>1.054942538074266E-4</v>
      </c>
      <c r="AG278" t="s">
        <v>13</v>
      </c>
      <c r="AH278" t="s">
        <v>680</v>
      </c>
      <c r="AI278">
        <v>0</v>
      </c>
    </row>
    <row r="279" spans="5:35" x14ac:dyDescent="0.45">
      <c r="E279" t="s">
        <v>310</v>
      </c>
      <c r="G279" t="s">
        <v>50</v>
      </c>
      <c r="I279" t="s">
        <v>411</v>
      </c>
      <c r="J279" t="s">
        <v>681</v>
      </c>
      <c r="K279">
        <v>2.4944323059599999E-4</v>
      </c>
      <c r="L279" t="s">
        <v>413</v>
      </c>
      <c r="N279" t="s">
        <v>785</v>
      </c>
      <c r="O279" t="s">
        <v>681</v>
      </c>
      <c r="P279">
        <v>1.1320887115771672E-5</v>
      </c>
      <c r="Q279" t="s">
        <v>413</v>
      </c>
      <c r="S279" t="s">
        <v>786</v>
      </c>
      <c r="T279" t="s">
        <v>681</v>
      </c>
      <c r="U279">
        <v>4.439841764170812E-5</v>
      </c>
      <c r="V279" t="s">
        <v>413</v>
      </c>
      <c r="X279">
        <v>1.1415525114155251E-4</v>
      </c>
      <c r="Y279">
        <v>2.2209515285616027E-4</v>
      </c>
      <c r="Z279" t="s">
        <v>681</v>
      </c>
      <c r="AA279" t="s">
        <v>788</v>
      </c>
      <c r="AC279" t="s">
        <v>794</v>
      </c>
      <c r="AD279" t="s">
        <v>681</v>
      </c>
      <c r="AE279">
        <v>8.2459485520007802E-5</v>
      </c>
      <c r="AG279" t="s">
        <v>13</v>
      </c>
      <c r="AH279" t="s">
        <v>681</v>
      </c>
      <c r="AI279">
        <v>0</v>
      </c>
    </row>
    <row r="280" spans="5:35" x14ac:dyDescent="0.45">
      <c r="E280" t="s">
        <v>311</v>
      </c>
      <c r="G280" t="s">
        <v>50</v>
      </c>
      <c r="I280" t="s">
        <v>411</v>
      </c>
      <c r="J280" t="s">
        <v>682</v>
      </c>
      <c r="K280">
        <v>1.2368212264609999E-4</v>
      </c>
      <c r="L280" t="s">
        <v>413</v>
      </c>
      <c r="N280" t="s">
        <v>785</v>
      </c>
      <c r="O280" t="s">
        <v>682</v>
      </c>
      <c r="P280">
        <v>2.0212026065814189E-5</v>
      </c>
      <c r="Q280" t="s">
        <v>413</v>
      </c>
      <c r="S280" t="s">
        <v>786</v>
      </c>
      <c r="T280" t="s">
        <v>682</v>
      </c>
      <c r="U280">
        <v>4.4257979657616456E-5</v>
      </c>
      <c r="V280" t="s">
        <v>413</v>
      </c>
      <c r="X280">
        <v>1.1415525114155251E-4</v>
      </c>
      <c r="Y280">
        <v>2.2209515285616027E-4</v>
      </c>
      <c r="Z280" t="s">
        <v>682</v>
      </c>
      <c r="AA280" t="s">
        <v>788</v>
      </c>
      <c r="AC280" t="s">
        <v>794</v>
      </c>
      <c r="AD280" t="s">
        <v>682</v>
      </c>
      <c r="AE280">
        <v>5.3557675404219114E-5</v>
      </c>
      <c r="AG280" t="s">
        <v>13</v>
      </c>
      <c r="AH280" t="s">
        <v>682</v>
      </c>
      <c r="AI280">
        <v>0</v>
      </c>
    </row>
    <row r="281" spans="5:35" x14ac:dyDescent="0.45">
      <c r="E281" t="s">
        <v>312</v>
      </c>
      <c r="G281" t="s">
        <v>50</v>
      </c>
      <c r="I281" t="s">
        <v>411</v>
      </c>
      <c r="J281" t="s">
        <v>683</v>
      </c>
      <c r="K281">
        <v>0</v>
      </c>
      <c r="L281" t="s">
        <v>413</v>
      </c>
      <c r="N281" t="s">
        <v>785</v>
      </c>
      <c r="O281" t="s">
        <v>683</v>
      </c>
      <c r="P281">
        <v>3.390836831387527E-5</v>
      </c>
      <c r="Q281" t="s">
        <v>413</v>
      </c>
      <c r="S281" t="s">
        <v>786</v>
      </c>
      <c r="T281" t="s">
        <v>683</v>
      </c>
      <c r="U281">
        <v>4.5001479230326936E-5</v>
      </c>
      <c r="V281" t="s">
        <v>413</v>
      </c>
      <c r="X281">
        <v>1.1415525114155251E-4</v>
      </c>
      <c r="Y281">
        <v>1.7237235744060203E-4</v>
      </c>
      <c r="Z281" t="s">
        <v>683</v>
      </c>
      <c r="AA281" t="s">
        <v>788</v>
      </c>
      <c r="AC281" t="s">
        <v>794</v>
      </c>
      <c r="AD281" t="s">
        <v>683</v>
      </c>
      <c r="AE281">
        <v>3.239019957869702E-5</v>
      </c>
      <c r="AG281" t="s">
        <v>13</v>
      </c>
      <c r="AH281" t="s">
        <v>683</v>
      </c>
      <c r="AI281">
        <v>0</v>
      </c>
    </row>
    <row r="282" spans="5:35" x14ac:dyDescent="0.45">
      <c r="E282" t="s">
        <v>313</v>
      </c>
      <c r="G282" t="s">
        <v>50</v>
      </c>
      <c r="I282" t="s">
        <v>411</v>
      </c>
      <c r="J282" t="s">
        <v>684</v>
      </c>
      <c r="K282">
        <v>0</v>
      </c>
      <c r="L282" t="s">
        <v>413</v>
      </c>
      <c r="N282" t="s">
        <v>785</v>
      </c>
      <c r="O282" t="s">
        <v>684</v>
      </c>
      <c r="P282">
        <v>4.7375451742172877E-5</v>
      </c>
      <c r="Q282" t="s">
        <v>413</v>
      </c>
      <c r="S282" t="s">
        <v>786</v>
      </c>
      <c r="T282" t="s">
        <v>684</v>
      </c>
      <c r="U282">
        <v>4.6864635683685633E-5</v>
      </c>
      <c r="V282" t="s">
        <v>413</v>
      </c>
      <c r="X282">
        <v>1.1415525114155251E-4</v>
      </c>
      <c r="Y282">
        <v>1.5579809230208258E-4</v>
      </c>
      <c r="Z282" t="s">
        <v>684</v>
      </c>
      <c r="AA282" t="s">
        <v>788</v>
      </c>
      <c r="AC282" t="s">
        <v>794</v>
      </c>
      <c r="AD282" t="s">
        <v>684</v>
      </c>
      <c r="AE282">
        <v>2.5526005749493278E-5</v>
      </c>
      <c r="AG282" t="s">
        <v>13</v>
      </c>
      <c r="AH282" t="s">
        <v>684</v>
      </c>
      <c r="AI282">
        <v>0</v>
      </c>
    </row>
    <row r="283" spans="5:35" x14ac:dyDescent="0.45">
      <c r="E283" t="s">
        <v>314</v>
      </c>
      <c r="G283" t="s">
        <v>50</v>
      </c>
      <c r="I283" t="s">
        <v>411</v>
      </c>
      <c r="J283" t="s">
        <v>685</v>
      </c>
      <c r="K283">
        <v>0</v>
      </c>
      <c r="L283" t="s">
        <v>413</v>
      </c>
      <c r="N283" t="s">
        <v>785</v>
      </c>
      <c r="O283" t="s">
        <v>685</v>
      </c>
      <c r="P283">
        <v>5.6645437865547189E-5</v>
      </c>
      <c r="Q283" t="s">
        <v>413</v>
      </c>
      <c r="S283" t="s">
        <v>786</v>
      </c>
      <c r="T283" t="s">
        <v>685</v>
      </c>
      <c r="U283">
        <v>4.93972150566805E-5</v>
      </c>
      <c r="V283" t="s">
        <v>413</v>
      </c>
      <c r="X283">
        <v>1.1415525114155251E-4</v>
      </c>
      <c r="Y283">
        <v>1.093901499142282E-4</v>
      </c>
      <c r="Z283" t="s">
        <v>685</v>
      </c>
      <c r="AA283" t="s">
        <v>788</v>
      </c>
      <c r="AC283" t="s">
        <v>794</v>
      </c>
      <c r="AD283" t="s">
        <v>685</v>
      </c>
      <c r="AE283">
        <v>2.3313331030324553E-5</v>
      </c>
      <c r="AG283" t="s">
        <v>13</v>
      </c>
      <c r="AH283" t="s">
        <v>685</v>
      </c>
      <c r="AI283">
        <v>0</v>
      </c>
    </row>
    <row r="284" spans="5:35" x14ac:dyDescent="0.45">
      <c r="E284" t="s">
        <v>315</v>
      </c>
      <c r="G284" t="s">
        <v>50</v>
      </c>
      <c r="I284" t="s">
        <v>411</v>
      </c>
      <c r="J284" t="s">
        <v>686</v>
      </c>
      <c r="K284">
        <v>0</v>
      </c>
      <c r="L284" t="s">
        <v>413</v>
      </c>
      <c r="N284" t="s">
        <v>785</v>
      </c>
      <c r="O284" t="s">
        <v>686</v>
      </c>
      <c r="P284">
        <v>5.9640235206059963E-5</v>
      </c>
      <c r="Q284" t="s">
        <v>413</v>
      </c>
      <c r="S284" t="s">
        <v>786</v>
      </c>
      <c r="T284" t="s">
        <v>686</v>
      </c>
      <c r="U284">
        <v>5.1950317631225936E-5</v>
      </c>
      <c r="V284" t="s">
        <v>413</v>
      </c>
      <c r="X284">
        <v>1.1415525114155251E-4</v>
      </c>
      <c r="Y284">
        <v>7.9556472664893237E-5</v>
      </c>
      <c r="Z284" t="s">
        <v>686</v>
      </c>
      <c r="AA284" t="s">
        <v>788</v>
      </c>
      <c r="AC284" t="s">
        <v>794</v>
      </c>
      <c r="AD284" t="s">
        <v>686</v>
      </c>
      <c r="AE284">
        <v>2.3444799115350675E-5</v>
      </c>
      <c r="AG284" t="s">
        <v>13</v>
      </c>
      <c r="AH284" t="s">
        <v>686</v>
      </c>
      <c r="AI284">
        <v>0</v>
      </c>
    </row>
    <row r="285" spans="5:35" x14ac:dyDescent="0.45">
      <c r="E285" t="s">
        <v>316</v>
      </c>
      <c r="G285" t="s">
        <v>50</v>
      </c>
      <c r="I285" t="s">
        <v>411</v>
      </c>
      <c r="J285" t="s">
        <v>687</v>
      </c>
      <c r="K285">
        <v>0</v>
      </c>
      <c r="L285" t="s">
        <v>413</v>
      </c>
      <c r="N285" t="s">
        <v>785</v>
      </c>
      <c r="O285" t="s">
        <v>687</v>
      </c>
      <c r="P285">
        <v>6.0665885281449807E-5</v>
      </c>
      <c r="Q285" t="s">
        <v>413</v>
      </c>
      <c r="S285" t="s">
        <v>786</v>
      </c>
      <c r="T285" t="s">
        <v>687</v>
      </c>
      <c r="U285">
        <v>5.3066580783331221E-5</v>
      </c>
      <c r="V285" t="s">
        <v>413</v>
      </c>
      <c r="X285">
        <v>1.1415525114155251E-4</v>
      </c>
      <c r="Y285">
        <v>5.6352501470966035E-5</v>
      </c>
      <c r="Z285" t="s">
        <v>687</v>
      </c>
      <c r="AA285" t="s">
        <v>788</v>
      </c>
      <c r="AC285" t="s">
        <v>794</v>
      </c>
      <c r="AD285" t="s">
        <v>687</v>
      </c>
      <c r="AE285">
        <v>2.6056334634852962E-5</v>
      </c>
      <c r="AG285" t="s">
        <v>13</v>
      </c>
      <c r="AH285" t="s">
        <v>687</v>
      </c>
      <c r="AI285">
        <v>0</v>
      </c>
    </row>
    <row r="286" spans="5:35" x14ac:dyDescent="0.45">
      <c r="E286" t="s">
        <v>317</v>
      </c>
      <c r="G286" t="s">
        <v>50</v>
      </c>
      <c r="I286" t="s">
        <v>411</v>
      </c>
      <c r="J286" t="s">
        <v>688</v>
      </c>
      <c r="K286">
        <v>0</v>
      </c>
      <c r="L286" t="s">
        <v>413</v>
      </c>
      <c r="N286" t="s">
        <v>785</v>
      </c>
      <c r="O286" t="s">
        <v>688</v>
      </c>
      <c r="P286">
        <v>6.1992240831912611E-5</v>
      </c>
      <c r="Q286" t="s">
        <v>413</v>
      </c>
      <c r="S286" t="s">
        <v>786</v>
      </c>
      <c r="T286" t="s">
        <v>688</v>
      </c>
      <c r="U286">
        <v>5.400142920304649E-5</v>
      </c>
      <c r="V286" t="s">
        <v>413</v>
      </c>
      <c r="X286">
        <v>1.1415525114155251E-4</v>
      </c>
      <c r="Y286">
        <v>2.9833677249334962E-5</v>
      </c>
      <c r="Z286" t="s">
        <v>688</v>
      </c>
      <c r="AA286" t="s">
        <v>788</v>
      </c>
      <c r="AC286" t="s">
        <v>794</v>
      </c>
      <c r="AD286" t="s">
        <v>688</v>
      </c>
      <c r="AE286">
        <v>4.7503458675134057E-5</v>
      </c>
      <c r="AG286" t="s">
        <v>13</v>
      </c>
      <c r="AH286" t="s">
        <v>688</v>
      </c>
      <c r="AI286">
        <v>0</v>
      </c>
    </row>
    <row r="287" spans="5:35" x14ac:dyDescent="0.45">
      <c r="E287" t="s">
        <v>318</v>
      </c>
      <c r="G287" t="s">
        <v>50</v>
      </c>
      <c r="I287" t="s">
        <v>411</v>
      </c>
      <c r="J287" t="s">
        <v>689</v>
      </c>
      <c r="K287">
        <v>0</v>
      </c>
      <c r="L287" t="s">
        <v>413</v>
      </c>
      <c r="N287" t="s">
        <v>785</v>
      </c>
      <c r="O287" t="s">
        <v>689</v>
      </c>
      <c r="P287">
        <v>5.3277461763066713E-5</v>
      </c>
      <c r="Q287" t="s">
        <v>413</v>
      </c>
      <c r="S287" t="s">
        <v>786</v>
      </c>
      <c r="T287" t="s">
        <v>689</v>
      </c>
      <c r="U287">
        <v>4.5504618711278761E-5</v>
      </c>
      <c r="V287" t="s">
        <v>413</v>
      </c>
      <c r="X287">
        <v>1.1415525114155251E-4</v>
      </c>
      <c r="Y287">
        <v>2.1546544680075254E-5</v>
      </c>
      <c r="Z287" t="s">
        <v>689</v>
      </c>
      <c r="AA287" t="s">
        <v>788</v>
      </c>
      <c r="AC287" t="s">
        <v>794</v>
      </c>
      <c r="AD287" t="s">
        <v>689</v>
      </c>
      <c r="AE287">
        <v>5.3559114779615533E-5</v>
      </c>
      <c r="AG287" t="s">
        <v>13</v>
      </c>
      <c r="AH287" t="s">
        <v>689</v>
      </c>
      <c r="AI287">
        <v>0</v>
      </c>
    </row>
    <row r="288" spans="5:35" x14ac:dyDescent="0.45">
      <c r="E288" t="s">
        <v>319</v>
      </c>
      <c r="G288" t="s">
        <v>50</v>
      </c>
      <c r="I288" t="s">
        <v>411</v>
      </c>
      <c r="J288" t="s">
        <v>690</v>
      </c>
      <c r="K288">
        <v>0</v>
      </c>
      <c r="L288" t="s">
        <v>413</v>
      </c>
      <c r="N288" t="s">
        <v>785</v>
      </c>
      <c r="O288" t="s">
        <v>690</v>
      </c>
      <c r="P288">
        <v>4.6992582062781295E-5</v>
      </c>
      <c r="Q288" t="s">
        <v>413</v>
      </c>
      <c r="S288" t="s">
        <v>786</v>
      </c>
      <c r="T288" t="s">
        <v>690</v>
      </c>
      <c r="U288">
        <v>4.7294149527641562E-5</v>
      </c>
      <c r="V288" t="s">
        <v>413</v>
      </c>
      <c r="X288">
        <v>1.1415525114155251E-4</v>
      </c>
      <c r="Y288">
        <v>1.4916838624667481E-5</v>
      </c>
      <c r="Z288" t="s">
        <v>690</v>
      </c>
      <c r="AA288" t="s">
        <v>788</v>
      </c>
      <c r="AC288" t="s">
        <v>794</v>
      </c>
      <c r="AD288" t="s">
        <v>690</v>
      </c>
      <c r="AE288">
        <v>7.3788487828934182E-5</v>
      </c>
      <c r="AG288" t="s">
        <v>13</v>
      </c>
      <c r="AH288" t="s">
        <v>690</v>
      </c>
      <c r="AI288">
        <v>0</v>
      </c>
    </row>
    <row r="289" spans="5:35" x14ac:dyDescent="0.45">
      <c r="E289" t="s">
        <v>320</v>
      </c>
      <c r="G289" t="s">
        <v>50</v>
      </c>
      <c r="I289" t="s">
        <v>411</v>
      </c>
      <c r="J289" t="s">
        <v>691</v>
      </c>
      <c r="K289">
        <v>0</v>
      </c>
      <c r="L289" t="s">
        <v>413</v>
      </c>
      <c r="N289" t="s">
        <v>785</v>
      </c>
      <c r="O289" t="s">
        <v>691</v>
      </c>
      <c r="P289">
        <v>4.3085078704969969E-5</v>
      </c>
      <c r="Q289" t="s">
        <v>413</v>
      </c>
      <c r="S289" t="s">
        <v>786</v>
      </c>
      <c r="T289" t="s">
        <v>691</v>
      </c>
      <c r="U289">
        <v>5.1282790749244683E-5</v>
      </c>
      <c r="V289" t="s">
        <v>413</v>
      </c>
      <c r="X289">
        <v>1.1415525114155251E-4</v>
      </c>
      <c r="Y289">
        <v>1.6574265138519424E-5</v>
      </c>
      <c r="Z289" t="s">
        <v>691</v>
      </c>
      <c r="AA289" t="s">
        <v>788</v>
      </c>
      <c r="AC289" t="s">
        <v>794</v>
      </c>
      <c r="AD289" t="s">
        <v>691</v>
      </c>
      <c r="AE289">
        <v>9.5940860155838571E-5</v>
      </c>
      <c r="AG289" t="s">
        <v>13</v>
      </c>
      <c r="AH289" t="s">
        <v>691</v>
      </c>
      <c r="AI289">
        <v>0</v>
      </c>
    </row>
    <row r="290" spans="5:35" x14ac:dyDescent="0.45">
      <c r="E290" t="s">
        <v>321</v>
      </c>
      <c r="G290" t="s">
        <v>50</v>
      </c>
      <c r="I290" t="s">
        <v>411</v>
      </c>
      <c r="J290" t="s">
        <v>692</v>
      </c>
      <c r="K290">
        <v>0</v>
      </c>
      <c r="L290" t="s">
        <v>413</v>
      </c>
      <c r="N290" t="s">
        <v>785</v>
      </c>
      <c r="O290" t="s">
        <v>692</v>
      </c>
      <c r="P290">
        <v>3.6033371976345083E-5</v>
      </c>
      <c r="Q290" t="s">
        <v>413</v>
      </c>
      <c r="S290" t="s">
        <v>786</v>
      </c>
      <c r="T290" t="s">
        <v>692</v>
      </c>
      <c r="U290">
        <v>5.5721515623114332E-5</v>
      </c>
      <c r="V290" t="s">
        <v>413</v>
      </c>
      <c r="X290">
        <v>1.1415525114155251E-4</v>
      </c>
      <c r="Y290">
        <v>1.4585353321897093E-5</v>
      </c>
      <c r="Z290" t="s">
        <v>692</v>
      </c>
      <c r="AA290" t="s">
        <v>788</v>
      </c>
      <c r="AC290" t="s">
        <v>794</v>
      </c>
      <c r="AD290" t="s">
        <v>692</v>
      </c>
      <c r="AE290">
        <v>1.060538754760272E-4</v>
      </c>
      <c r="AG290" t="s">
        <v>13</v>
      </c>
      <c r="AH290" t="s">
        <v>692</v>
      </c>
      <c r="AI290">
        <v>0</v>
      </c>
    </row>
    <row r="291" spans="5:35" x14ac:dyDescent="0.45">
      <c r="E291" t="s">
        <v>322</v>
      </c>
      <c r="G291" t="s">
        <v>50</v>
      </c>
      <c r="I291" t="s">
        <v>411</v>
      </c>
      <c r="J291" t="s">
        <v>693</v>
      </c>
      <c r="K291">
        <v>0</v>
      </c>
      <c r="L291" t="s">
        <v>413</v>
      </c>
      <c r="N291" t="s">
        <v>785</v>
      </c>
      <c r="O291" t="s">
        <v>693</v>
      </c>
      <c r="P291">
        <v>3.183187176174069E-5</v>
      </c>
      <c r="Q291" t="s">
        <v>413</v>
      </c>
      <c r="S291" t="s">
        <v>786</v>
      </c>
      <c r="T291" t="s">
        <v>693</v>
      </c>
      <c r="U291">
        <v>6.0275156068692537E-5</v>
      </c>
      <c r="V291" t="s">
        <v>413</v>
      </c>
      <c r="X291">
        <v>1.1415525114155251E-4</v>
      </c>
      <c r="Y291">
        <v>2.1215059377304864E-5</v>
      </c>
      <c r="Z291" t="s">
        <v>693</v>
      </c>
      <c r="AA291" t="s">
        <v>788</v>
      </c>
      <c r="AC291" t="s">
        <v>794</v>
      </c>
      <c r="AD291" t="s">
        <v>693</v>
      </c>
      <c r="AE291">
        <v>1.0716466938086671E-4</v>
      </c>
      <c r="AG291" t="s">
        <v>13</v>
      </c>
      <c r="AH291" t="s">
        <v>693</v>
      </c>
      <c r="AI291">
        <v>0</v>
      </c>
    </row>
    <row r="292" spans="5:35" x14ac:dyDescent="0.45">
      <c r="E292" t="s">
        <v>323</v>
      </c>
      <c r="G292" t="s">
        <v>50</v>
      </c>
      <c r="I292" t="s">
        <v>411</v>
      </c>
      <c r="J292" t="s">
        <v>694</v>
      </c>
      <c r="K292">
        <v>0</v>
      </c>
      <c r="L292" t="s">
        <v>413</v>
      </c>
      <c r="N292" t="s">
        <v>785</v>
      </c>
      <c r="O292" t="s">
        <v>694</v>
      </c>
      <c r="P292">
        <v>3.1908346100860529E-5</v>
      </c>
      <c r="Q292" t="s">
        <v>413</v>
      </c>
      <c r="S292" t="s">
        <v>786</v>
      </c>
      <c r="T292" t="s">
        <v>694</v>
      </c>
      <c r="U292">
        <v>6.1105653276134284E-5</v>
      </c>
      <c r="V292" t="s">
        <v>413</v>
      </c>
      <c r="X292">
        <v>1.1415525114155251E-4</v>
      </c>
      <c r="Y292">
        <v>5.7678442682047593E-5</v>
      </c>
      <c r="Z292" t="s">
        <v>694</v>
      </c>
      <c r="AA292" t="s">
        <v>788</v>
      </c>
      <c r="AC292" t="s">
        <v>794</v>
      </c>
      <c r="AD292" t="s">
        <v>694</v>
      </c>
      <c r="AE292">
        <v>1.2098998689857309E-4</v>
      </c>
      <c r="AG292" t="s">
        <v>13</v>
      </c>
      <c r="AH292" t="s">
        <v>694</v>
      </c>
      <c r="AI292">
        <v>0</v>
      </c>
    </row>
    <row r="293" spans="5:35" x14ac:dyDescent="0.45">
      <c r="E293" t="s">
        <v>324</v>
      </c>
      <c r="G293" t="s">
        <v>50</v>
      </c>
      <c r="I293" t="s">
        <v>411</v>
      </c>
      <c r="J293" t="s">
        <v>695</v>
      </c>
      <c r="K293">
        <v>0</v>
      </c>
      <c r="L293" t="s">
        <v>413</v>
      </c>
      <c r="N293" t="s">
        <v>785</v>
      </c>
      <c r="O293" t="s">
        <v>695</v>
      </c>
      <c r="P293">
        <v>3.1384816012429777E-5</v>
      </c>
      <c r="Q293" t="s">
        <v>413</v>
      </c>
      <c r="S293" t="s">
        <v>786</v>
      </c>
      <c r="T293" t="s">
        <v>695</v>
      </c>
      <c r="U293">
        <v>6.1082170276174842E-5</v>
      </c>
      <c r="V293" t="s">
        <v>413</v>
      </c>
      <c r="X293">
        <v>1.1415525114155251E-4</v>
      </c>
      <c r="Y293">
        <v>1.6905750441289813E-4</v>
      </c>
      <c r="Z293" t="s">
        <v>695</v>
      </c>
      <c r="AA293" t="s">
        <v>788</v>
      </c>
      <c r="AC293" t="s">
        <v>794</v>
      </c>
      <c r="AD293" t="s">
        <v>695</v>
      </c>
      <c r="AE293">
        <v>1.2024240143202618E-4</v>
      </c>
      <c r="AG293" t="s">
        <v>13</v>
      </c>
      <c r="AH293" t="s">
        <v>695</v>
      </c>
      <c r="AI293">
        <v>0</v>
      </c>
    </row>
    <row r="294" spans="5:35" x14ac:dyDescent="0.45">
      <c r="E294" t="s">
        <v>325</v>
      </c>
      <c r="G294" t="s">
        <v>50</v>
      </c>
      <c r="I294" t="s">
        <v>411</v>
      </c>
      <c r="J294" t="s">
        <v>696</v>
      </c>
      <c r="K294">
        <v>5.4462556157359832E-5</v>
      </c>
      <c r="L294" t="s">
        <v>413</v>
      </c>
      <c r="N294" t="s">
        <v>785</v>
      </c>
      <c r="O294" t="s">
        <v>696</v>
      </c>
      <c r="P294">
        <v>2.9985811199637572E-5</v>
      </c>
      <c r="Q294" t="s">
        <v>413</v>
      </c>
      <c r="S294" t="s">
        <v>786</v>
      </c>
      <c r="T294" t="s">
        <v>696</v>
      </c>
      <c r="U294">
        <v>6.1815490199356181E-5</v>
      </c>
      <c r="V294" t="s">
        <v>413</v>
      </c>
      <c r="X294">
        <v>1.1415525114155251E-4</v>
      </c>
      <c r="Y294">
        <v>1.9060404909297337E-4</v>
      </c>
      <c r="Z294" t="s">
        <v>696</v>
      </c>
      <c r="AA294" t="s">
        <v>788</v>
      </c>
      <c r="AC294" t="s">
        <v>794</v>
      </c>
      <c r="AD294" t="s">
        <v>696</v>
      </c>
      <c r="AE294">
        <v>1.1992821499153999E-4</v>
      </c>
      <c r="AG294" t="s">
        <v>13</v>
      </c>
      <c r="AH294" t="s">
        <v>696</v>
      </c>
      <c r="AI294">
        <v>0</v>
      </c>
    </row>
    <row r="295" spans="5:35" x14ac:dyDescent="0.45">
      <c r="E295" t="s">
        <v>326</v>
      </c>
      <c r="G295" t="s">
        <v>50</v>
      </c>
      <c r="I295" t="s">
        <v>411</v>
      </c>
      <c r="J295" t="s">
        <v>697</v>
      </c>
      <c r="K295">
        <v>2.149220305158E-4</v>
      </c>
      <c r="L295" t="s">
        <v>413</v>
      </c>
      <c r="N295" t="s">
        <v>785</v>
      </c>
      <c r="O295" t="s">
        <v>697</v>
      </c>
      <c r="P295">
        <v>2.5900577656960493E-5</v>
      </c>
      <c r="Q295" t="s">
        <v>413</v>
      </c>
      <c r="S295" t="s">
        <v>786</v>
      </c>
      <c r="T295" t="s">
        <v>697</v>
      </c>
      <c r="U295">
        <v>6.16833487213896E-5</v>
      </c>
      <c r="V295" t="s">
        <v>413</v>
      </c>
      <c r="X295">
        <v>1.1415525114155251E-4</v>
      </c>
      <c r="Y295">
        <v>1.4585353321897094E-4</v>
      </c>
      <c r="Z295" t="s">
        <v>697</v>
      </c>
      <c r="AA295" t="s">
        <v>788</v>
      </c>
      <c r="AC295" t="s">
        <v>794</v>
      </c>
      <c r="AD295" t="s">
        <v>697</v>
      </c>
      <c r="AE295">
        <v>1.2162838700636951E-4</v>
      </c>
      <c r="AG295" t="s">
        <v>13</v>
      </c>
      <c r="AH295" t="s">
        <v>697</v>
      </c>
      <c r="AI295">
        <v>0</v>
      </c>
    </row>
    <row r="296" spans="5:35" x14ac:dyDescent="0.45">
      <c r="E296" t="s">
        <v>327</v>
      </c>
      <c r="G296" t="s">
        <v>50</v>
      </c>
      <c r="I296" t="s">
        <v>411</v>
      </c>
      <c r="J296" t="s">
        <v>698</v>
      </c>
      <c r="K296">
        <v>2.8988397459479999E-4</v>
      </c>
      <c r="L296" t="s">
        <v>413</v>
      </c>
      <c r="N296" t="s">
        <v>785</v>
      </c>
      <c r="O296" t="s">
        <v>698</v>
      </c>
      <c r="P296">
        <v>2.6754817694285697E-5</v>
      </c>
      <c r="Q296" t="s">
        <v>413</v>
      </c>
      <c r="S296" t="s">
        <v>786</v>
      </c>
      <c r="T296" t="s">
        <v>698</v>
      </c>
      <c r="U296">
        <v>6.2940653015529282E-5</v>
      </c>
      <c r="V296" t="s">
        <v>413</v>
      </c>
      <c r="X296">
        <v>1.1415525114155251E-4</v>
      </c>
      <c r="Y296">
        <v>1.4452759200788939E-4</v>
      </c>
      <c r="Z296" t="s">
        <v>698</v>
      </c>
      <c r="AA296" t="s">
        <v>788</v>
      </c>
      <c r="AC296" t="s">
        <v>794</v>
      </c>
      <c r="AD296" t="s">
        <v>698</v>
      </c>
      <c r="AE296">
        <v>1.2191472003901119E-4</v>
      </c>
      <c r="AG296" t="s">
        <v>13</v>
      </c>
      <c r="AH296" t="s">
        <v>698</v>
      </c>
      <c r="AI296">
        <v>0</v>
      </c>
    </row>
    <row r="297" spans="5:35" x14ac:dyDescent="0.45">
      <c r="E297" t="s">
        <v>328</v>
      </c>
      <c r="G297" t="s">
        <v>50</v>
      </c>
      <c r="I297" t="s">
        <v>411</v>
      </c>
      <c r="J297" t="s">
        <v>699</v>
      </c>
      <c r="K297">
        <v>3.1339877079670001E-4</v>
      </c>
      <c r="L297" t="s">
        <v>413</v>
      </c>
      <c r="N297" t="s">
        <v>785</v>
      </c>
      <c r="O297" t="s">
        <v>699</v>
      </c>
      <c r="P297">
        <v>2.6980435294379419E-5</v>
      </c>
      <c r="Q297" t="s">
        <v>413</v>
      </c>
      <c r="S297" t="s">
        <v>786</v>
      </c>
      <c r="T297" t="s">
        <v>699</v>
      </c>
      <c r="U297">
        <v>6.3685101672464282E-5</v>
      </c>
      <c r="V297" t="s">
        <v>413</v>
      </c>
      <c r="X297">
        <v>1.1415525114155251E-4</v>
      </c>
      <c r="Y297">
        <v>1.408812536774151E-4</v>
      </c>
      <c r="Z297" t="s">
        <v>699</v>
      </c>
      <c r="AA297" t="s">
        <v>788</v>
      </c>
      <c r="AC297" t="s">
        <v>794</v>
      </c>
      <c r="AD297" t="s">
        <v>699</v>
      </c>
      <c r="AE297">
        <v>1.1851771841829341E-4</v>
      </c>
      <c r="AG297" t="s">
        <v>13</v>
      </c>
      <c r="AH297" t="s">
        <v>699</v>
      </c>
      <c r="AI297">
        <v>0</v>
      </c>
    </row>
    <row r="298" spans="5:35" x14ac:dyDescent="0.45">
      <c r="E298" t="s">
        <v>329</v>
      </c>
      <c r="G298" t="s">
        <v>50</v>
      </c>
      <c r="I298" t="s">
        <v>411</v>
      </c>
      <c r="J298" t="s">
        <v>700</v>
      </c>
      <c r="K298">
        <v>3.0865441915529999E-4</v>
      </c>
      <c r="L298" t="s">
        <v>413</v>
      </c>
      <c r="N298" t="s">
        <v>785</v>
      </c>
      <c r="O298" t="s">
        <v>700</v>
      </c>
      <c r="P298">
        <v>2.3736942730073399E-5</v>
      </c>
      <c r="Q298" t="s">
        <v>413</v>
      </c>
      <c r="S298" t="s">
        <v>786</v>
      </c>
      <c r="T298" t="s">
        <v>700</v>
      </c>
      <c r="U298">
        <v>6.1714632563084486E-5</v>
      </c>
      <c r="V298" t="s">
        <v>413</v>
      </c>
      <c r="X298">
        <v>1.1415525114155251E-4</v>
      </c>
      <c r="Y298">
        <v>1.4054976837464471E-4</v>
      </c>
      <c r="Z298" t="s">
        <v>700</v>
      </c>
      <c r="AA298" t="s">
        <v>788</v>
      </c>
      <c r="AC298" t="s">
        <v>794</v>
      </c>
      <c r="AD298" t="s">
        <v>700</v>
      </c>
      <c r="AE298">
        <v>1.2055770200882614E-4</v>
      </c>
      <c r="AG298" t="s">
        <v>13</v>
      </c>
      <c r="AH298" t="s">
        <v>700</v>
      </c>
      <c r="AI298">
        <v>0</v>
      </c>
    </row>
    <row r="299" spans="5:35" x14ac:dyDescent="0.45">
      <c r="E299" t="s">
        <v>330</v>
      </c>
      <c r="G299" t="s">
        <v>52</v>
      </c>
      <c r="I299" t="s">
        <v>411</v>
      </c>
      <c r="J299" t="s">
        <v>701</v>
      </c>
      <c r="K299">
        <v>2.8730066579819998E-4</v>
      </c>
      <c r="L299" t="s">
        <v>413</v>
      </c>
      <c r="N299" t="s">
        <v>785</v>
      </c>
      <c r="O299" t="s">
        <v>701</v>
      </c>
      <c r="P299">
        <v>2.0509504172196613E-5</v>
      </c>
      <c r="Q299" t="s">
        <v>413</v>
      </c>
      <c r="S299" t="s">
        <v>786</v>
      </c>
      <c r="T299" t="s">
        <v>701</v>
      </c>
      <c r="U299">
        <v>5.9948402216862189E-5</v>
      </c>
      <c r="V299" t="s">
        <v>413</v>
      </c>
      <c r="X299">
        <v>1.1415525114155251E-4</v>
      </c>
      <c r="Y299">
        <v>1.4253868019126702E-4</v>
      </c>
      <c r="Z299" t="s">
        <v>701</v>
      </c>
      <c r="AA299" t="s">
        <v>788</v>
      </c>
      <c r="AC299" t="s">
        <v>794</v>
      </c>
      <c r="AD299" t="s">
        <v>701</v>
      </c>
      <c r="AE299">
        <v>1.4150346470790585E-4</v>
      </c>
      <c r="AG299" t="s">
        <v>13</v>
      </c>
      <c r="AH299" t="s">
        <v>701</v>
      </c>
      <c r="AI299">
        <v>0</v>
      </c>
    </row>
    <row r="300" spans="5:35" x14ac:dyDescent="0.45">
      <c r="E300" t="s">
        <v>331</v>
      </c>
      <c r="G300" t="s">
        <v>52</v>
      </c>
      <c r="I300" t="s">
        <v>411</v>
      </c>
      <c r="J300" t="s">
        <v>702</v>
      </c>
      <c r="K300">
        <v>2.9451399919140002E-4</v>
      </c>
      <c r="L300" t="s">
        <v>413</v>
      </c>
      <c r="N300" t="s">
        <v>785</v>
      </c>
      <c r="O300" t="s">
        <v>702</v>
      </c>
      <c r="P300">
        <v>1.8483521936778173E-5</v>
      </c>
      <c r="Q300" t="s">
        <v>413</v>
      </c>
      <c r="S300" t="s">
        <v>786</v>
      </c>
      <c r="T300" t="s">
        <v>702</v>
      </c>
      <c r="U300">
        <v>6.0468705727777789E-5</v>
      </c>
      <c r="V300" t="s">
        <v>413</v>
      </c>
      <c r="X300">
        <v>1.1415525114155251E-4</v>
      </c>
      <c r="Y300">
        <v>1.4883690094390442E-4</v>
      </c>
      <c r="Z300" t="s">
        <v>702</v>
      </c>
      <c r="AA300" t="s">
        <v>788</v>
      </c>
      <c r="AC300" t="s">
        <v>794</v>
      </c>
      <c r="AD300" t="s">
        <v>702</v>
      </c>
      <c r="AE300">
        <v>1.2943625429334563E-4</v>
      </c>
      <c r="AG300" t="s">
        <v>13</v>
      </c>
      <c r="AH300" t="s">
        <v>702</v>
      </c>
      <c r="AI300">
        <v>0</v>
      </c>
    </row>
    <row r="301" spans="5:35" x14ac:dyDescent="0.45">
      <c r="E301" t="s">
        <v>332</v>
      </c>
      <c r="G301" t="s">
        <v>52</v>
      </c>
      <c r="I301" t="s">
        <v>411</v>
      </c>
      <c r="J301" t="s">
        <v>703</v>
      </c>
      <c r="K301">
        <v>3.0993375738810002E-4</v>
      </c>
      <c r="L301" t="s">
        <v>413</v>
      </c>
      <c r="N301" t="s">
        <v>785</v>
      </c>
      <c r="O301" t="s">
        <v>703</v>
      </c>
      <c r="P301">
        <v>1.8288275715449774E-5</v>
      </c>
      <c r="Q301" t="s">
        <v>413</v>
      </c>
      <c r="S301" t="s">
        <v>786</v>
      </c>
      <c r="T301" t="s">
        <v>703</v>
      </c>
      <c r="U301">
        <v>6.1500805935248108E-5</v>
      </c>
      <c r="V301" t="s">
        <v>413</v>
      </c>
      <c r="X301">
        <v>1.1415525114155251E-4</v>
      </c>
      <c r="Y301">
        <v>1.5049432745775637E-4</v>
      </c>
      <c r="Z301" t="s">
        <v>703</v>
      </c>
      <c r="AA301" t="s">
        <v>788</v>
      </c>
      <c r="AC301" t="s">
        <v>794</v>
      </c>
      <c r="AD301" t="s">
        <v>703</v>
      </c>
      <c r="AE301">
        <v>1.2579302854728226E-4</v>
      </c>
      <c r="AG301" t="s">
        <v>13</v>
      </c>
      <c r="AH301" t="s">
        <v>703</v>
      </c>
      <c r="AI301">
        <v>0</v>
      </c>
    </row>
    <row r="302" spans="5:35" x14ac:dyDescent="0.45">
      <c r="E302" t="s">
        <v>333</v>
      </c>
      <c r="G302" t="s">
        <v>52</v>
      </c>
      <c r="I302" t="s">
        <v>411</v>
      </c>
      <c r="J302" t="s">
        <v>704</v>
      </c>
      <c r="K302">
        <v>2.9685703577430001E-4</v>
      </c>
      <c r="L302" t="s">
        <v>413</v>
      </c>
      <c r="N302" t="s">
        <v>785</v>
      </c>
      <c r="O302" t="s">
        <v>704</v>
      </c>
      <c r="P302">
        <v>1.8142894388797768E-5</v>
      </c>
      <c r="Q302" t="s">
        <v>413</v>
      </c>
      <c r="S302" t="s">
        <v>786</v>
      </c>
      <c r="T302" t="s">
        <v>704</v>
      </c>
      <c r="U302">
        <v>6.3154170210234117E-5</v>
      </c>
      <c r="V302" t="s">
        <v>413</v>
      </c>
      <c r="X302">
        <v>1.1415525114155251E-4</v>
      </c>
      <c r="Y302">
        <v>1.7237235744060203E-4</v>
      </c>
      <c r="Z302" t="s">
        <v>704</v>
      </c>
      <c r="AA302" t="s">
        <v>788</v>
      </c>
      <c r="AC302" t="s">
        <v>794</v>
      </c>
      <c r="AD302" t="s">
        <v>704</v>
      </c>
      <c r="AE302">
        <v>1.1164572563489322E-4</v>
      </c>
      <c r="AG302" t="s">
        <v>13</v>
      </c>
      <c r="AH302" t="s">
        <v>704</v>
      </c>
      <c r="AI302">
        <v>0</v>
      </c>
    </row>
    <row r="303" spans="5:35" x14ac:dyDescent="0.45">
      <c r="E303" t="s">
        <v>334</v>
      </c>
      <c r="G303" t="s">
        <v>52</v>
      </c>
      <c r="I303" t="s">
        <v>411</v>
      </c>
      <c r="J303" t="s">
        <v>705</v>
      </c>
      <c r="K303">
        <v>2.443170200648E-4</v>
      </c>
      <c r="L303" t="s">
        <v>413</v>
      </c>
      <c r="N303" t="s">
        <v>785</v>
      </c>
      <c r="O303" t="s">
        <v>705</v>
      </c>
      <c r="P303">
        <v>2.3477829673504079E-5</v>
      </c>
      <c r="Q303" t="s">
        <v>413</v>
      </c>
      <c r="S303" t="s">
        <v>786</v>
      </c>
      <c r="T303" t="s">
        <v>705</v>
      </c>
      <c r="U303">
        <v>6.8624358699203897E-5</v>
      </c>
      <c r="V303" t="s">
        <v>413</v>
      </c>
      <c r="X303">
        <v>1.1415525114155251E-4</v>
      </c>
      <c r="Y303">
        <v>2.2209515285616027E-4</v>
      </c>
      <c r="Z303" t="s">
        <v>705</v>
      </c>
      <c r="AA303" t="s">
        <v>788</v>
      </c>
      <c r="AC303" t="s">
        <v>794</v>
      </c>
      <c r="AD303" t="s">
        <v>705</v>
      </c>
      <c r="AE303">
        <v>8.7821034701003801E-5</v>
      </c>
      <c r="AG303" t="s">
        <v>13</v>
      </c>
      <c r="AH303" t="s">
        <v>705</v>
      </c>
      <c r="AI303">
        <v>0</v>
      </c>
    </row>
    <row r="304" spans="5:35" x14ac:dyDescent="0.45">
      <c r="E304" t="s">
        <v>335</v>
      </c>
      <c r="G304" t="s">
        <v>52</v>
      </c>
      <c r="I304" t="s">
        <v>411</v>
      </c>
      <c r="J304" t="s">
        <v>706</v>
      </c>
      <c r="K304">
        <v>1.203913095079E-4</v>
      </c>
      <c r="L304" t="s">
        <v>413</v>
      </c>
      <c r="N304" t="s">
        <v>785</v>
      </c>
      <c r="O304" t="s">
        <v>706</v>
      </c>
      <c r="P304">
        <v>3.2409613691998689E-5</v>
      </c>
      <c r="Q304" t="s">
        <v>413</v>
      </c>
      <c r="S304" t="s">
        <v>786</v>
      </c>
      <c r="T304" t="s">
        <v>706</v>
      </c>
      <c r="U304">
        <v>7.6013409218235787E-5</v>
      </c>
      <c r="V304" t="s">
        <v>413</v>
      </c>
      <c r="X304">
        <v>1.1415525114155251E-4</v>
      </c>
      <c r="Y304">
        <v>2.2209515285616027E-4</v>
      </c>
      <c r="Z304" t="s">
        <v>706</v>
      </c>
      <c r="AA304" t="s">
        <v>788</v>
      </c>
      <c r="AC304" t="s">
        <v>794</v>
      </c>
      <c r="AD304" t="s">
        <v>706</v>
      </c>
      <c r="AE304">
        <v>5.7803974135120532E-5</v>
      </c>
      <c r="AG304" t="s">
        <v>13</v>
      </c>
      <c r="AH304" t="s">
        <v>706</v>
      </c>
      <c r="AI304">
        <v>0</v>
      </c>
    </row>
    <row r="305" spans="5:35" x14ac:dyDescent="0.45">
      <c r="E305" t="s">
        <v>336</v>
      </c>
      <c r="G305" t="s">
        <v>52</v>
      </c>
      <c r="I305" t="s">
        <v>411</v>
      </c>
      <c r="J305" t="s">
        <v>707</v>
      </c>
      <c r="K305">
        <v>0</v>
      </c>
      <c r="L305" t="s">
        <v>413</v>
      </c>
      <c r="N305" t="s">
        <v>785</v>
      </c>
      <c r="O305" t="s">
        <v>707</v>
      </c>
      <c r="P305">
        <v>4.5691665007441041E-5</v>
      </c>
      <c r="Q305" t="s">
        <v>413</v>
      </c>
      <c r="S305" t="s">
        <v>786</v>
      </c>
      <c r="T305" t="s">
        <v>707</v>
      </c>
      <c r="U305">
        <v>8.0596776885331361E-5</v>
      </c>
      <c r="V305" t="s">
        <v>413</v>
      </c>
      <c r="X305">
        <v>1.1415525114155251E-4</v>
      </c>
      <c r="Y305">
        <v>1.7237235744060203E-4</v>
      </c>
      <c r="Z305" t="s">
        <v>707</v>
      </c>
      <c r="AA305" t="s">
        <v>788</v>
      </c>
      <c r="AC305" t="s">
        <v>794</v>
      </c>
      <c r="AD305" t="s">
        <v>707</v>
      </c>
      <c r="AE305">
        <v>3.312696892118878E-5</v>
      </c>
      <c r="AG305" t="s">
        <v>13</v>
      </c>
      <c r="AH305" t="s">
        <v>707</v>
      </c>
      <c r="AI305">
        <v>0</v>
      </c>
    </row>
    <row r="306" spans="5:35" x14ac:dyDescent="0.45">
      <c r="E306" t="s">
        <v>337</v>
      </c>
      <c r="G306" t="s">
        <v>52</v>
      </c>
      <c r="I306" t="s">
        <v>411</v>
      </c>
      <c r="J306" t="s">
        <v>708</v>
      </c>
      <c r="K306">
        <v>0</v>
      </c>
      <c r="L306" t="s">
        <v>413</v>
      </c>
      <c r="N306" t="s">
        <v>785</v>
      </c>
      <c r="O306" t="s">
        <v>708</v>
      </c>
      <c r="P306">
        <v>5.7108982586553398E-5</v>
      </c>
      <c r="Q306" t="s">
        <v>413</v>
      </c>
      <c r="S306" t="s">
        <v>786</v>
      </c>
      <c r="T306" t="s">
        <v>708</v>
      </c>
      <c r="U306">
        <v>8.1375940253213775E-5</v>
      </c>
      <c r="V306" t="s">
        <v>413</v>
      </c>
      <c r="X306">
        <v>1.1415525114155251E-4</v>
      </c>
      <c r="Y306">
        <v>1.5579809230208258E-4</v>
      </c>
      <c r="Z306" t="s">
        <v>708</v>
      </c>
      <c r="AA306" t="s">
        <v>788</v>
      </c>
      <c r="AC306" t="s">
        <v>794</v>
      </c>
      <c r="AD306" t="s">
        <v>708</v>
      </c>
      <c r="AE306">
        <v>2.6980278878059906E-5</v>
      </c>
      <c r="AG306" t="s">
        <v>13</v>
      </c>
      <c r="AH306" t="s">
        <v>708</v>
      </c>
      <c r="AI306">
        <v>0</v>
      </c>
    </row>
    <row r="307" spans="5:35" x14ac:dyDescent="0.45">
      <c r="E307" t="s">
        <v>338</v>
      </c>
      <c r="G307" t="s">
        <v>52</v>
      </c>
      <c r="I307" t="s">
        <v>411</v>
      </c>
      <c r="J307" t="s">
        <v>709</v>
      </c>
      <c r="K307">
        <v>0</v>
      </c>
      <c r="L307" t="s">
        <v>413</v>
      </c>
      <c r="N307" t="s">
        <v>785</v>
      </c>
      <c r="O307" t="s">
        <v>709</v>
      </c>
      <c r="P307">
        <v>6.2543957423628728E-5</v>
      </c>
      <c r="Q307" t="s">
        <v>413</v>
      </c>
      <c r="S307" t="s">
        <v>786</v>
      </c>
      <c r="T307" t="s">
        <v>709</v>
      </c>
      <c r="U307">
        <v>7.9329297854607649E-5</v>
      </c>
      <c r="V307" t="s">
        <v>413</v>
      </c>
      <c r="X307">
        <v>1.1415525114155251E-4</v>
      </c>
      <c r="Y307">
        <v>1.093901499142282E-4</v>
      </c>
      <c r="Z307" t="s">
        <v>709</v>
      </c>
      <c r="AA307" t="s">
        <v>788</v>
      </c>
      <c r="AC307" t="s">
        <v>794</v>
      </c>
      <c r="AD307" t="s">
        <v>709</v>
      </c>
      <c r="AE307">
        <v>2.6492287172623917E-5</v>
      </c>
      <c r="AG307" t="s">
        <v>13</v>
      </c>
      <c r="AH307" t="s">
        <v>709</v>
      </c>
      <c r="AI307">
        <v>0</v>
      </c>
    </row>
    <row r="308" spans="5:35" x14ac:dyDescent="0.45">
      <c r="E308" t="s">
        <v>339</v>
      </c>
      <c r="G308" t="s">
        <v>52</v>
      </c>
      <c r="I308" t="s">
        <v>411</v>
      </c>
      <c r="J308" t="s">
        <v>710</v>
      </c>
      <c r="K308">
        <v>0</v>
      </c>
      <c r="L308" t="s">
        <v>413</v>
      </c>
      <c r="N308" t="s">
        <v>785</v>
      </c>
      <c r="O308" t="s">
        <v>710</v>
      </c>
      <c r="P308">
        <v>6.8233894787352484E-5</v>
      </c>
      <c r="Q308" t="s">
        <v>413</v>
      </c>
      <c r="S308" t="s">
        <v>786</v>
      </c>
      <c r="T308" t="s">
        <v>710</v>
      </c>
      <c r="U308">
        <v>7.4559908327012729E-5</v>
      </c>
      <c r="V308" t="s">
        <v>413</v>
      </c>
      <c r="X308">
        <v>1.1415525114155251E-4</v>
      </c>
      <c r="Y308">
        <v>7.9556472664893237E-5</v>
      </c>
      <c r="Z308" t="s">
        <v>710</v>
      </c>
      <c r="AA308" t="s">
        <v>788</v>
      </c>
      <c r="AC308" t="s">
        <v>794</v>
      </c>
      <c r="AD308" t="s">
        <v>710</v>
      </c>
      <c r="AE308">
        <v>2.4590456485000004E-5</v>
      </c>
      <c r="AG308" t="s">
        <v>13</v>
      </c>
      <c r="AH308" t="s">
        <v>710</v>
      </c>
      <c r="AI308">
        <v>0</v>
      </c>
    </row>
    <row r="309" spans="5:35" x14ac:dyDescent="0.45">
      <c r="E309" t="s">
        <v>340</v>
      </c>
      <c r="G309" t="s">
        <v>52</v>
      </c>
      <c r="I309" t="s">
        <v>411</v>
      </c>
      <c r="J309" t="s">
        <v>711</v>
      </c>
      <c r="K309">
        <v>0</v>
      </c>
      <c r="L309" t="s">
        <v>413</v>
      </c>
      <c r="N309" t="s">
        <v>785</v>
      </c>
      <c r="O309" t="s">
        <v>711</v>
      </c>
      <c r="P309">
        <v>6.873080733977419E-5</v>
      </c>
      <c r="Q309" t="s">
        <v>413</v>
      </c>
      <c r="S309" t="s">
        <v>786</v>
      </c>
      <c r="T309" t="s">
        <v>711</v>
      </c>
      <c r="U309">
        <v>7.0449346534115045E-5</v>
      </c>
      <c r="V309" t="s">
        <v>413</v>
      </c>
      <c r="X309">
        <v>1.1415525114155251E-4</v>
      </c>
      <c r="Y309">
        <v>5.6352501470966035E-5</v>
      </c>
      <c r="Z309" t="s">
        <v>711</v>
      </c>
      <c r="AA309" t="s">
        <v>788</v>
      </c>
      <c r="AC309" t="s">
        <v>794</v>
      </c>
      <c r="AD309" t="s">
        <v>711</v>
      </c>
      <c r="AE309">
        <v>2.7025958466924913E-5</v>
      </c>
      <c r="AG309" t="s">
        <v>13</v>
      </c>
      <c r="AH309" t="s">
        <v>711</v>
      </c>
      <c r="AI309">
        <v>0</v>
      </c>
    </row>
    <row r="310" spans="5:35" x14ac:dyDescent="0.45">
      <c r="E310" t="s">
        <v>341</v>
      </c>
      <c r="G310" t="s">
        <v>52</v>
      </c>
      <c r="I310" t="s">
        <v>411</v>
      </c>
      <c r="J310" t="s">
        <v>712</v>
      </c>
      <c r="K310">
        <v>0</v>
      </c>
      <c r="L310" t="s">
        <v>413</v>
      </c>
      <c r="N310" t="s">
        <v>785</v>
      </c>
      <c r="O310" t="s">
        <v>712</v>
      </c>
      <c r="P310">
        <v>6.9532944768873673E-5</v>
      </c>
      <c r="Q310" t="s">
        <v>413</v>
      </c>
      <c r="S310" t="s">
        <v>786</v>
      </c>
      <c r="T310" t="s">
        <v>712</v>
      </c>
      <c r="U310">
        <v>6.7539982019175021E-5</v>
      </c>
      <c r="V310" t="s">
        <v>413</v>
      </c>
      <c r="X310">
        <v>1.1415525114155251E-4</v>
      </c>
      <c r="Y310">
        <v>2.9833677249334962E-5</v>
      </c>
      <c r="Z310" t="s">
        <v>712</v>
      </c>
      <c r="AA310" t="s">
        <v>788</v>
      </c>
      <c r="AC310" t="s">
        <v>794</v>
      </c>
      <c r="AD310" t="s">
        <v>712</v>
      </c>
      <c r="AE310">
        <v>4.8542158958660427E-5</v>
      </c>
      <c r="AG310" t="s">
        <v>13</v>
      </c>
      <c r="AH310" t="s">
        <v>712</v>
      </c>
      <c r="AI310">
        <v>0</v>
      </c>
    </row>
    <row r="311" spans="5:35" x14ac:dyDescent="0.45">
      <c r="E311" t="s">
        <v>342</v>
      </c>
      <c r="G311" t="s">
        <v>52</v>
      </c>
      <c r="I311" t="s">
        <v>411</v>
      </c>
      <c r="J311" t="s">
        <v>713</v>
      </c>
      <c r="K311">
        <v>0</v>
      </c>
      <c r="L311" t="s">
        <v>413</v>
      </c>
      <c r="N311" t="s">
        <v>785</v>
      </c>
      <c r="O311" t="s">
        <v>713</v>
      </c>
      <c r="P311">
        <v>4.3487651659280857E-5</v>
      </c>
      <c r="Q311" t="s">
        <v>413</v>
      </c>
      <c r="S311" t="s">
        <v>786</v>
      </c>
      <c r="T311" t="s">
        <v>713</v>
      </c>
      <c r="U311">
        <v>6.4592002933537589E-5</v>
      </c>
      <c r="V311" t="s">
        <v>413</v>
      </c>
      <c r="X311">
        <v>1.1415525114155251E-4</v>
      </c>
      <c r="Y311">
        <v>2.1546544680075254E-5</v>
      </c>
      <c r="Z311" t="s">
        <v>713</v>
      </c>
      <c r="AA311" t="s">
        <v>788</v>
      </c>
      <c r="AC311" t="s">
        <v>794</v>
      </c>
      <c r="AD311" t="s">
        <v>713</v>
      </c>
      <c r="AE311">
        <v>5.4003655168814069E-5</v>
      </c>
      <c r="AG311" t="s">
        <v>13</v>
      </c>
      <c r="AH311" t="s">
        <v>713</v>
      </c>
      <c r="AI311">
        <v>0</v>
      </c>
    </row>
    <row r="312" spans="5:35" x14ac:dyDescent="0.45">
      <c r="E312" t="s">
        <v>343</v>
      </c>
      <c r="G312" t="s">
        <v>52</v>
      </c>
      <c r="I312" t="s">
        <v>411</v>
      </c>
      <c r="J312" t="s">
        <v>714</v>
      </c>
      <c r="K312">
        <v>0</v>
      </c>
      <c r="L312" t="s">
        <v>413</v>
      </c>
      <c r="N312" t="s">
        <v>785</v>
      </c>
      <c r="O312" t="s">
        <v>714</v>
      </c>
      <c r="P312">
        <v>4.120010424873114E-5</v>
      </c>
      <c r="Q312" t="s">
        <v>413</v>
      </c>
      <c r="S312" t="s">
        <v>786</v>
      </c>
      <c r="T312" t="s">
        <v>714</v>
      </c>
      <c r="U312">
        <v>6.6382935444201459E-5</v>
      </c>
      <c r="V312" t="s">
        <v>413</v>
      </c>
      <c r="X312">
        <v>1.1415525114155251E-4</v>
      </c>
      <c r="Y312">
        <v>1.4916838624667481E-5</v>
      </c>
      <c r="Z312" t="s">
        <v>714</v>
      </c>
      <c r="AA312" t="s">
        <v>788</v>
      </c>
      <c r="AC312" t="s">
        <v>794</v>
      </c>
      <c r="AD312" t="s">
        <v>714</v>
      </c>
      <c r="AE312">
        <v>7.3581258474570969E-5</v>
      </c>
      <c r="AG312" t="s">
        <v>13</v>
      </c>
      <c r="AH312" t="s">
        <v>714</v>
      </c>
      <c r="AI312">
        <v>0</v>
      </c>
    </row>
    <row r="313" spans="5:35" x14ac:dyDescent="0.45">
      <c r="E313" t="s">
        <v>344</v>
      </c>
      <c r="G313" t="s">
        <v>52</v>
      </c>
      <c r="I313" t="s">
        <v>411</v>
      </c>
      <c r="J313" t="s">
        <v>715</v>
      </c>
      <c r="K313">
        <v>0</v>
      </c>
      <c r="L313" t="s">
        <v>413</v>
      </c>
      <c r="N313" t="s">
        <v>785</v>
      </c>
      <c r="O313" t="s">
        <v>715</v>
      </c>
      <c r="P313">
        <v>3.8816209788908829E-5</v>
      </c>
      <c r="Q313" t="s">
        <v>413</v>
      </c>
      <c r="S313" t="s">
        <v>786</v>
      </c>
      <c r="T313" t="s">
        <v>715</v>
      </c>
      <c r="U313">
        <v>6.711184067535412E-5</v>
      </c>
      <c r="V313" t="s">
        <v>413</v>
      </c>
      <c r="X313">
        <v>1.1415525114155251E-4</v>
      </c>
      <c r="Y313">
        <v>1.6574265138519424E-5</v>
      </c>
      <c r="Z313" t="s">
        <v>715</v>
      </c>
      <c r="AA313" t="s">
        <v>788</v>
      </c>
      <c r="AC313" t="s">
        <v>794</v>
      </c>
      <c r="AD313" t="s">
        <v>715</v>
      </c>
      <c r="AE313">
        <v>9.1862007111086929E-5</v>
      </c>
      <c r="AG313" t="s">
        <v>13</v>
      </c>
      <c r="AH313" t="s">
        <v>715</v>
      </c>
      <c r="AI313">
        <v>0</v>
      </c>
    </row>
    <row r="314" spans="5:35" x14ac:dyDescent="0.45">
      <c r="E314" t="s">
        <v>345</v>
      </c>
      <c r="G314" t="s">
        <v>52</v>
      </c>
      <c r="I314" t="s">
        <v>411</v>
      </c>
      <c r="J314" t="s">
        <v>716</v>
      </c>
      <c r="K314">
        <v>0</v>
      </c>
      <c r="L314" t="s">
        <v>413</v>
      </c>
      <c r="N314" t="s">
        <v>785</v>
      </c>
      <c r="O314" t="s">
        <v>716</v>
      </c>
      <c r="P314">
        <v>3.0636561577508558E-5</v>
      </c>
      <c r="Q314" t="s">
        <v>413</v>
      </c>
      <c r="S314" t="s">
        <v>786</v>
      </c>
      <c r="T314" t="s">
        <v>716</v>
      </c>
      <c r="U314">
        <v>6.3936381896079707E-5</v>
      </c>
      <c r="V314" t="s">
        <v>413</v>
      </c>
      <c r="X314">
        <v>1.1415525114155251E-4</v>
      </c>
      <c r="Y314">
        <v>1.4585353321897093E-5</v>
      </c>
      <c r="Z314" t="s">
        <v>716</v>
      </c>
      <c r="AA314" t="s">
        <v>788</v>
      </c>
      <c r="AC314" t="s">
        <v>794</v>
      </c>
      <c r="AD314" t="s">
        <v>716</v>
      </c>
      <c r="AE314">
        <v>1.0158841713039363E-4</v>
      </c>
      <c r="AG314" t="s">
        <v>13</v>
      </c>
      <c r="AH314" t="s">
        <v>716</v>
      </c>
      <c r="AI314">
        <v>0</v>
      </c>
    </row>
    <row r="315" spans="5:35" x14ac:dyDescent="0.45">
      <c r="E315" t="s">
        <v>346</v>
      </c>
      <c r="G315" t="s">
        <v>52</v>
      </c>
      <c r="I315" t="s">
        <v>411</v>
      </c>
      <c r="J315" t="s">
        <v>717</v>
      </c>
      <c r="K315">
        <v>0</v>
      </c>
      <c r="L315" t="s">
        <v>413</v>
      </c>
      <c r="N315" t="s">
        <v>785</v>
      </c>
      <c r="O315" t="s">
        <v>717</v>
      </c>
      <c r="P315">
        <v>3.1906321387933481E-5</v>
      </c>
      <c r="Q315" t="s">
        <v>413</v>
      </c>
      <c r="S315" t="s">
        <v>786</v>
      </c>
      <c r="T315" t="s">
        <v>717</v>
      </c>
      <c r="U315">
        <v>6.7679590211153226E-5</v>
      </c>
      <c r="V315" t="s">
        <v>413</v>
      </c>
      <c r="X315">
        <v>1.1415525114155251E-4</v>
      </c>
      <c r="Y315">
        <v>2.1215059377304864E-5</v>
      </c>
      <c r="Z315" t="s">
        <v>717</v>
      </c>
      <c r="AA315" t="s">
        <v>788</v>
      </c>
      <c r="AC315" t="s">
        <v>794</v>
      </c>
      <c r="AD315" t="s">
        <v>717</v>
      </c>
      <c r="AE315">
        <v>1.0556588377059121E-4</v>
      </c>
      <c r="AG315" t="s">
        <v>13</v>
      </c>
      <c r="AH315" t="s">
        <v>717</v>
      </c>
      <c r="AI315">
        <v>0</v>
      </c>
    </row>
    <row r="316" spans="5:35" x14ac:dyDescent="0.45">
      <c r="E316" t="s">
        <v>347</v>
      </c>
      <c r="G316" t="s">
        <v>52</v>
      </c>
      <c r="I316" t="s">
        <v>411</v>
      </c>
      <c r="J316" t="s">
        <v>718</v>
      </c>
      <c r="K316">
        <v>0</v>
      </c>
      <c r="L316" t="s">
        <v>413</v>
      </c>
      <c r="N316" t="s">
        <v>785</v>
      </c>
      <c r="O316" t="s">
        <v>718</v>
      </c>
      <c r="P316">
        <v>3.359732457008966E-5</v>
      </c>
      <c r="Q316" t="s">
        <v>413</v>
      </c>
      <c r="S316" t="s">
        <v>786</v>
      </c>
      <c r="T316" t="s">
        <v>718</v>
      </c>
      <c r="U316">
        <v>7.2746724385266368E-5</v>
      </c>
      <c r="V316" t="s">
        <v>413</v>
      </c>
      <c r="X316">
        <v>1.1415525114155251E-4</v>
      </c>
      <c r="Y316">
        <v>5.7678442682047593E-5</v>
      </c>
      <c r="Z316" t="s">
        <v>718</v>
      </c>
      <c r="AA316" t="s">
        <v>788</v>
      </c>
      <c r="AC316" t="s">
        <v>794</v>
      </c>
      <c r="AD316" t="s">
        <v>718</v>
      </c>
      <c r="AE316">
        <v>1.1587387294569149E-4</v>
      </c>
      <c r="AG316" t="s">
        <v>13</v>
      </c>
      <c r="AH316" t="s">
        <v>718</v>
      </c>
      <c r="AI316">
        <v>0</v>
      </c>
    </row>
    <row r="317" spans="5:35" x14ac:dyDescent="0.45">
      <c r="E317" t="s">
        <v>348</v>
      </c>
      <c r="G317" t="s">
        <v>52</v>
      </c>
      <c r="I317" t="s">
        <v>411</v>
      </c>
      <c r="J317" t="s">
        <v>719</v>
      </c>
      <c r="K317">
        <v>0</v>
      </c>
      <c r="L317" t="s">
        <v>413</v>
      </c>
      <c r="N317" t="s">
        <v>785</v>
      </c>
      <c r="O317" t="s">
        <v>719</v>
      </c>
      <c r="P317">
        <v>3.6155369706713352E-5</v>
      </c>
      <c r="Q317" t="s">
        <v>413</v>
      </c>
      <c r="S317" t="s">
        <v>786</v>
      </c>
      <c r="T317" t="s">
        <v>719</v>
      </c>
      <c r="U317">
        <v>7.9799551397868594E-5</v>
      </c>
      <c r="V317" t="s">
        <v>413</v>
      </c>
      <c r="X317">
        <v>1.1415525114155251E-4</v>
      </c>
      <c r="Y317">
        <v>1.6905750441289813E-4</v>
      </c>
      <c r="Z317" t="s">
        <v>719</v>
      </c>
      <c r="AA317" t="s">
        <v>788</v>
      </c>
      <c r="AC317" t="s">
        <v>794</v>
      </c>
      <c r="AD317" t="s">
        <v>719</v>
      </c>
      <c r="AE317">
        <v>1.1712170561712607E-4</v>
      </c>
      <c r="AG317" t="s">
        <v>13</v>
      </c>
      <c r="AH317" t="s">
        <v>719</v>
      </c>
      <c r="AI317">
        <v>0</v>
      </c>
    </row>
    <row r="318" spans="5:35" x14ac:dyDescent="0.45">
      <c r="E318" t="s">
        <v>349</v>
      </c>
      <c r="G318" t="s">
        <v>52</v>
      </c>
      <c r="I318" t="s">
        <v>411</v>
      </c>
      <c r="J318" t="s">
        <v>720</v>
      </c>
      <c r="K318">
        <v>4.8888715518841493E-5</v>
      </c>
      <c r="L318" t="s">
        <v>413</v>
      </c>
      <c r="N318" t="s">
        <v>785</v>
      </c>
      <c r="O318" t="s">
        <v>720</v>
      </c>
      <c r="P318">
        <v>3.6474599875519297E-5</v>
      </c>
      <c r="Q318" t="s">
        <v>413</v>
      </c>
      <c r="S318" t="s">
        <v>786</v>
      </c>
      <c r="T318" t="s">
        <v>720</v>
      </c>
      <c r="U318">
        <v>8.3349629146927038E-5</v>
      </c>
      <c r="V318" t="s">
        <v>413</v>
      </c>
      <c r="X318">
        <v>1.1415525114155251E-4</v>
      </c>
      <c r="Y318">
        <v>1.9060404909297337E-4</v>
      </c>
      <c r="Z318" t="s">
        <v>720</v>
      </c>
      <c r="AA318" t="s">
        <v>788</v>
      </c>
      <c r="AC318" t="s">
        <v>794</v>
      </c>
      <c r="AD318" t="s">
        <v>720</v>
      </c>
      <c r="AE318">
        <v>1.1680751917663983E-4</v>
      </c>
      <c r="AG318" t="s">
        <v>13</v>
      </c>
      <c r="AH318" t="s">
        <v>720</v>
      </c>
      <c r="AI318">
        <v>0</v>
      </c>
    </row>
    <row r="319" spans="5:35" x14ac:dyDescent="0.45">
      <c r="E319" t="s">
        <v>350</v>
      </c>
      <c r="G319" t="s">
        <v>52</v>
      </c>
      <c r="I319" t="s">
        <v>411</v>
      </c>
      <c r="J319" t="s">
        <v>721</v>
      </c>
      <c r="K319">
        <v>2.081407935071E-4</v>
      </c>
      <c r="L319" t="s">
        <v>413</v>
      </c>
      <c r="N319" t="s">
        <v>785</v>
      </c>
      <c r="O319" t="s">
        <v>721</v>
      </c>
      <c r="P319">
        <v>2.4346668341543597E-5</v>
      </c>
      <c r="Q319" t="s">
        <v>413</v>
      </c>
      <c r="S319" t="s">
        <v>786</v>
      </c>
      <c r="T319" t="s">
        <v>721</v>
      </c>
      <c r="U319">
        <v>8.4320256454143138E-5</v>
      </c>
      <c r="V319" t="s">
        <v>413</v>
      </c>
      <c r="X319">
        <v>1.1415525114155251E-4</v>
      </c>
      <c r="Y319">
        <v>1.4585353321897094E-4</v>
      </c>
      <c r="Z319" t="s">
        <v>721</v>
      </c>
      <c r="AA319" t="s">
        <v>788</v>
      </c>
      <c r="AC319" t="s">
        <v>794</v>
      </c>
      <c r="AD319" t="s">
        <v>721</v>
      </c>
      <c r="AE319">
        <v>1.1992821499153999E-4</v>
      </c>
      <c r="AG319" t="s">
        <v>13</v>
      </c>
      <c r="AH319" t="s">
        <v>721</v>
      </c>
      <c r="AI319">
        <v>0</v>
      </c>
    </row>
    <row r="320" spans="5:35" x14ac:dyDescent="0.45">
      <c r="E320" t="s">
        <v>351</v>
      </c>
      <c r="G320" t="s">
        <v>52</v>
      </c>
      <c r="I320" t="s">
        <v>411</v>
      </c>
      <c r="J320" t="s">
        <v>722</v>
      </c>
      <c r="K320">
        <v>2.880573339542E-4</v>
      </c>
      <c r="L320" t="s">
        <v>413</v>
      </c>
      <c r="N320" t="s">
        <v>785</v>
      </c>
      <c r="O320" t="s">
        <v>722</v>
      </c>
      <c r="P320">
        <v>2.1439006783128776E-5</v>
      </c>
      <c r="Q320" t="s">
        <v>413</v>
      </c>
      <c r="S320" t="s">
        <v>786</v>
      </c>
      <c r="T320" t="s">
        <v>722</v>
      </c>
      <c r="U320">
        <v>8.3762171109780982E-5</v>
      </c>
      <c r="V320" t="s">
        <v>413</v>
      </c>
      <c r="X320">
        <v>1.1415525114155251E-4</v>
      </c>
      <c r="Y320">
        <v>1.4452759200788939E-4</v>
      </c>
      <c r="Z320" t="s">
        <v>722</v>
      </c>
      <c r="AA320" t="s">
        <v>788</v>
      </c>
      <c r="AC320" t="s">
        <v>794</v>
      </c>
      <c r="AD320" t="s">
        <v>722</v>
      </c>
      <c r="AE320">
        <v>1.2156376710017025E-4</v>
      </c>
      <c r="AG320" t="s">
        <v>13</v>
      </c>
      <c r="AH320" t="s">
        <v>722</v>
      </c>
      <c r="AI320">
        <v>0</v>
      </c>
    </row>
    <row r="321" spans="5:35" x14ac:dyDescent="0.45">
      <c r="E321" t="s">
        <v>352</v>
      </c>
      <c r="G321" t="s">
        <v>52</v>
      </c>
      <c r="I321" t="s">
        <v>411</v>
      </c>
      <c r="J321" t="s">
        <v>723</v>
      </c>
      <c r="K321">
        <v>3.1491659251820002E-4</v>
      </c>
      <c r="L321" t="s">
        <v>413</v>
      </c>
      <c r="N321" t="s">
        <v>785</v>
      </c>
      <c r="O321" t="s">
        <v>723</v>
      </c>
      <c r="P321">
        <v>2.522075041155331E-5</v>
      </c>
      <c r="Q321" t="s">
        <v>413</v>
      </c>
      <c r="S321" t="s">
        <v>786</v>
      </c>
      <c r="T321" t="s">
        <v>723</v>
      </c>
      <c r="U321">
        <v>8.220238017496529E-5</v>
      </c>
      <c r="V321" t="s">
        <v>413</v>
      </c>
      <c r="X321">
        <v>1.1415525114155251E-4</v>
      </c>
      <c r="Y321">
        <v>1.408812536774151E-4</v>
      </c>
      <c r="Z321" t="s">
        <v>723</v>
      </c>
      <c r="AA321" t="s">
        <v>788</v>
      </c>
      <c r="AC321" t="s">
        <v>794</v>
      </c>
      <c r="AD321" t="s">
        <v>723</v>
      </c>
      <c r="AE321">
        <v>1.1851771841829341E-4</v>
      </c>
      <c r="AG321" t="s">
        <v>13</v>
      </c>
      <c r="AH321" t="s">
        <v>723</v>
      </c>
      <c r="AI321">
        <v>0</v>
      </c>
    </row>
    <row r="322" spans="5:35" x14ac:dyDescent="0.45">
      <c r="E322" t="s">
        <v>353</v>
      </c>
      <c r="G322" t="s">
        <v>52</v>
      </c>
      <c r="I322" t="s">
        <v>411</v>
      </c>
      <c r="J322" t="s">
        <v>724</v>
      </c>
      <c r="K322">
        <v>3.1236017221589999E-4</v>
      </c>
      <c r="L322" t="s">
        <v>413</v>
      </c>
      <c r="N322" t="s">
        <v>785</v>
      </c>
      <c r="O322" t="s">
        <v>724</v>
      </c>
      <c r="P322">
        <v>2.6796860665839804E-5</v>
      </c>
      <c r="Q322" t="s">
        <v>413</v>
      </c>
      <c r="S322" t="s">
        <v>786</v>
      </c>
      <c r="T322" t="s">
        <v>724</v>
      </c>
      <c r="U322">
        <v>7.9138717011168565E-5</v>
      </c>
      <c r="V322" t="s">
        <v>413</v>
      </c>
      <c r="X322">
        <v>1.1415525114155251E-4</v>
      </c>
      <c r="Y322">
        <v>1.4054976837464471E-4</v>
      </c>
      <c r="Z322" t="s">
        <v>724</v>
      </c>
      <c r="AA322" t="s">
        <v>788</v>
      </c>
      <c r="AC322" t="s">
        <v>794</v>
      </c>
      <c r="AD322" t="s">
        <v>724</v>
      </c>
      <c r="AE322">
        <v>1.1450014287079976E-4</v>
      </c>
      <c r="AG322" t="s">
        <v>13</v>
      </c>
      <c r="AH322" t="s">
        <v>724</v>
      </c>
      <c r="AI322">
        <v>0</v>
      </c>
    </row>
    <row r="323" spans="5:35" x14ac:dyDescent="0.45">
      <c r="E323" t="s">
        <v>354</v>
      </c>
      <c r="G323" t="s">
        <v>54</v>
      </c>
      <c r="I323" t="s">
        <v>411</v>
      </c>
      <c r="J323" t="s">
        <v>725</v>
      </c>
      <c r="K323">
        <v>2.892344851441E-4</v>
      </c>
      <c r="L323" t="s">
        <v>413</v>
      </c>
      <c r="N323" t="s">
        <v>785</v>
      </c>
      <c r="O323" t="s">
        <v>725</v>
      </c>
      <c r="P323">
        <v>2.5824841713245001E-5</v>
      </c>
      <c r="Q323" t="s">
        <v>413</v>
      </c>
      <c r="S323" t="s">
        <v>786</v>
      </c>
      <c r="T323" t="s">
        <v>725</v>
      </c>
      <c r="U323">
        <v>7.3754964718028253E-5</v>
      </c>
      <c r="V323" t="s">
        <v>413</v>
      </c>
      <c r="X323">
        <v>1.1415525114155251E-4</v>
      </c>
      <c r="Y323">
        <v>1.4253868019126702E-4</v>
      </c>
      <c r="Z323" t="s">
        <v>725</v>
      </c>
      <c r="AA323" t="s">
        <v>788</v>
      </c>
      <c r="AC323" t="s">
        <v>794</v>
      </c>
      <c r="AD323" t="s">
        <v>725</v>
      </c>
      <c r="AE323">
        <v>1.2770934300698533E-4</v>
      </c>
      <c r="AG323" t="s">
        <v>13</v>
      </c>
      <c r="AH323" t="s">
        <v>725</v>
      </c>
      <c r="AI323">
        <v>0</v>
      </c>
    </row>
    <row r="324" spans="5:35" x14ac:dyDescent="0.45">
      <c r="E324" t="s">
        <v>355</v>
      </c>
      <c r="G324" t="s">
        <v>54</v>
      </c>
      <c r="I324" t="s">
        <v>411</v>
      </c>
      <c r="J324" t="s">
        <v>726</v>
      </c>
      <c r="K324">
        <v>2.9525957541720003E-4</v>
      </c>
      <c r="L324" t="s">
        <v>413</v>
      </c>
      <c r="N324" t="s">
        <v>785</v>
      </c>
      <c r="O324" t="s">
        <v>726</v>
      </c>
      <c r="P324">
        <v>2.5850697575099902E-5</v>
      </c>
      <c r="Q324" t="s">
        <v>413</v>
      </c>
      <c r="S324" t="s">
        <v>786</v>
      </c>
      <c r="T324" t="s">
        <v>726</v>
      </c>
      <c r="U324">
        <v>6.8879872532285385E-5</v>
      </c>
      <c r="V324" t="s">
        <v>413</v>
      </c>
      <c r="X324">
        <v>1.1415525114155251E-4</v>
      </c>
      <c r="Y324">
        <v>1.4883690094390442E-4</v>
      </c>
      <c r="Z324" t="s">
        <v>726</v>
      </c>
      <c r="AA324" t="s">
        <v>788</v>
      </c>
      <c r="AC324" t="s">
        <v>794</v>
      </c>
      <c r="AD324" t="s">
        <v>726</v>
      </c>
      <c r="AE324">
        <v>1.2764917964604118E-4</v>
      </c>
      <c r="AG324" t="s">
        <v>13</v>
      </c>
      <c r="AH324" t="s">
        <v>726</v>
      </c>
      <c r="AI324">
        <v>0</v>
      </c>
    </row>
    <row r="325" spans="5:35" x14ac:dyDescent="0.45">
      <c r="E325" t="s">
        <v>356</v>
      </c>
      <c r="G325" t="s">
        <v>54</v>
      </c>
      <c r="I325" t="s">
        <v>411</v>
      </c>
      <c r="J325" t="s">
        <v>727</v>
      </c>
      <c r="K325">
        <v>3.1290322422440002E-4</v>
      </c>
      <c r="L325" t="s">
        <v>413</v>
      </c>
      <c r="N325" t="s">
        <v>785</v>
      </c>
      <c r="O325" t="s">
        <v>727</v>
      </c>
      <c r="P325">
        <v>2.5264798757554203E-5</v>
      </c>
      <c r="Q325" t="s">
        <v>413</v>
      </c>
      <c r="S325" t="s">
        <v>786</v>
      </c>
      <c r="T325" t="s">
        <v>727</v>
      </c>
      <c r="U325">
        <v>6.2423349602548308E-5</v>
      </c>
      <c r="V325" t="s">
        <v>413</v>
      </c>
      <c r="X325">
        <v>1.1415525114155251E-4</v>
      </c>
      <c r="Y325">
        <v>1.5049432745775637E-4</v>
      </c>
      <c r="Z325" t="s">
        <v>727</v>
      </c>
      <c r="AA325" t="s">
        <v>788</v>
      </c>
      <c r="AC325" t="s">
        <v>794</v>
      </c>
      <c r="AD325" t="s">
        <v>727</v>
      </c>
      <c r="AE325">
        <v>1.2625762339012889E-4</v>
      </c>
      <c r="AG325" t="s">
        <v>13</v>
      </c>
      <c r="AH325" t="s">
        <v>727</v>
      </c>
      <c r="AI325">
        <v>0</v>
      </c>
    </row>
    <row r="326" spans="5:35" x14ac:dyDescent="0.45">
      <c r="E326" t="s">
        <v>357</v>
      </c>
      <c r="G326" t="s">
        <v>54</v>
      </c>
      <c r="I326" t="s">
        <v>411</v>
      </c>
      <c r="J326" t="s">
        <v>728</v>
      </c>
      <c r="K326">
        <v>3.0345245708879998E-4</v>
      </c>
      <c r="L326" t="s">
        <v>413</v>
      </c>
      <c r="N326" t="s">
        <v>785</v>
      </c>
      <c r="O326" t="s">
        <v>728</v>
      </c>
      <c r="P326">
        <v>2.5453854523053251E-5</v>
      </c>
      <c r="Q326" t="s">
        <v>413</v>
      </c>
      <c r="S326" t="s">
        <v>786</v>
      </c>
      <c r="T326" t="s">
        <v>728</v>
      </c>
      <c r="U326">
        <v>5.1298609458187228E-5</v>
      </c>
      <c r="V326" t="s">
        <v>413</v>
      </c>
      <c r="X326">
        <v>1.1415525114155251E-4</v>
      </c>
      <c r="Y326">
        <v>1.7237235744060203E-4</v>
      </c>
      <c r="Z326" t="s">
        <v>728</v>
      </c>
      <c r="AA326" t="s">
        <v>788</v>
      </c>
      <c r="AC326" t="s">
        <v>794</v>
      </c>
      <c r="AD326" t="s">
        <v>728</v>
      </c>
      <c r="AE326">
        <v>1.1160116018234199E-4</v>
      </c>
      <c r="AG326" t="s">
        <v>13</v>
      </c>
      <c r="AH326" t="s">
        <v>728</v>
      </c>
      <c r="AI326">
        <v>0</v>
      </c>
    </row>
    <row r="327" spans="5:35" x14ac:dyDescent="0.45">
      <c r="E327" t="s">
        <v>358</v>
      </c>
      <c r="G327" t="s">
        <v>54</v>
      </c>
      <c r="I327" t="s">
        <v>411</v>
      </c>
      <c r="J327" t="s">
        <v>729</v>
      </c>
      <c r="K327">
        <v>2.5149732224240002E-4</v>
      </c>
      <c r="L327" t="s">
        <v>413</v>
      </c>
      <c r="N327" t="s">
        <v>785</v>
      </c>
      <c r="O327" t="s">
        <v>729</v>
      </c>
      <c r="P327">
        <v>2.6296781703918389E-5</v>
      </c>
      <c r="Q327" t="s">
        <v>413</v>
      </c>
      <c r="S327" t="s">
        <v>786</v>
      </c>
      <c r="T327" t="s">
        <v>729</v>
      </c>
      <c r="U327">
        <v>5.207632784757728E-5</v>
      </c>
      <c r="V327" t="s">
        <v>413</v>
      </c>
      <c r="X327">
        <v>1.1415525114155251E-4</v>
      </c>
      <c r="Y327">
        <v>2.2209515285616027E-4</v>
      </c>
      <c r="Z327" t="s">
        <v>729</v>
      </c>
      <c r="AA327" t="s">
        <v>788</v>
      </c>
      <c r="AC327" t="s">
        <v>794</v>
      </c>
      <c r="AD327" t="s">
        <v>729</v>
      </c>
      <c r="AE327">
        <v>8.7777583384766354E-5</v>
      </c>
      <c r="AG327" t="s">
        <v>13</v>
      </c>
      <c r="AH327" t="s">
        <v>729</v>
      </c>
      <c r="AI327">
        <v>0</v>
      </c>
    </row>
    <row r="328" spans="5:35" x14ac:dyDescent="0.45">
      <c r="E328" t="s">
        <v>359</v>
      </c>
      <c r="G328" t="s">
        <v>54</v>
      </c>
      <c r="I328" t="s">
        <v>411</v>
      </c>
      <c r="J328" t="s">
        <v>730</v>
      </c>
      <c r="K328">
        <v>1.2893856368719999E-4</v>
      </c>
      <c r="L328" t="s">
        <v>413</v>
      </c>
      <c r="N328" t="s">
        <v>785</v>
      </c>
      <c r="O328" t="s">
        <v>730</v>
      </c>
      <c r="P328">
        <v>3.0310056223974057E-5</v>
      </c>
      <c r="Q328" t="s">
        <v>413</v>
      </c>
      <c r="S328" t="s">
        <v>786</v>
      </c>
      <c r="T328" t="s">
        <v>730</v>
      </c>
      <c r="U328">
        <v>5.3303037791859683E-5</v>
      </c>
      <c r="V328" t="s">
        <v>413</v>
      </c>
      <c r="X328">
        <v>1.1415525114155251E-4</v>
      </c>
      <c r="Y328">
        <v>2.2209515285616027E-4</v>
      </c>
      <c r="Z328" t="s">
        <v>730</v>
      </c>
      <c r="AA328" t="s">
        <v>788</v>
      </c>
      <c r="AC328" t="s">
        <v>794</v>
      </c>
      <c r="AD328" t="s">
        <v>730</v>
      </c>
      <c r="AE328">
        <v>5.6627446187767951E-5</v>
      </c>
      <c r="AG328" t="s">
        <v>13</v>
      </c>
      <c r="AH328" t="s">
        <v>730</v>
      </c>
      <c r="AI328">
        <v>0</v>
      </c>
    </row>
    <row r="329" spans="5:35" x14ac:dyDescent="0.45">
      <c r="E329" t="s">
        <v>360</v>
      </c>
      <c r="G329" t="s">
        <v>54</v>
      </c>
      <c r="I329" t="s">
        <v>411</v>
      </c>
      <c r="J329" t="s">
        <v>731</v>
      </c>
      <c r="K329">
        <v>0</v>
      </c>
      <c r="L329" t="s">
        <v>413</v>
      </c>
      <c r="N329" t="s">
        <v>785</v>
      </c>
      <c r="O329" t="s">
        <v>731</v>
      </c>
      <c r="P329">
        <v>4.217510210967834E-5</v>
      </c>
      <c r="Q329" t="s">
        <v>413</v>
      </c>
      <c r="S329" t="s">
        <v>786</v>
      </c>
      <c r="T329" t="s">
        <v>731</v>
      </c>
      <c r="U329">
        <v>5.3287131548435752E-5</v>
      </c>
      <c r="V329" t="s">
        <v>413</v>
      </c>
      <c r="X329">
        <v>1.1415525114155251E-4</v>
      </c>
      <c r="Y329">
        <v>1.7237235744060203E-4</v>
      </c>
      <c r="Z329" t="s">
        <v>731</v>
      </c>
      <c r="AA329" t="s">
        <v>788</v>
      </c>
      <c r="AC329" t="s">
        <v>794</v>
      </c>
      <c r="AD329" t="s">
        <v>731</v>
      </c>
      <c r="AE329">
        <v>3.1966038882229154E-5</v>
      </c>
      <c r="AG329" t="s">
        <v>13</v>
      </c>
      <c r="AH329" t="s">
        <v>731</v>
      </c>
      <c r="AI329">
        <v>0</v>
      </c>
    </row>
    <row r="330" spans="5:35" x14ac:dyDescent="0.45">
      <c r="E330" t="s">
        <v>361</v>
      </c>
      <c r="G330" t="s">
        <v>54</v>
      </c>
      <c r="I330" t="s">
        <v>411</v>
      </c>
      <c r="J330" t="s">
        <v>732</v>
      </c>
      <c r="K330">
        <v>0</v>
      </c>
      <c r="L330" t="s">
        <v>413</v>
      </c>
      <c r="N330" t="s">
        <v>785</v>
      </c>
      <c r="O330" t="s">
        <v>732</v>
      </c>
      <c r="P330">
        <v>5.1649000316964519E-5</v>
      </c>
      <c r="Q330" t="s">
        <v>413</v>
      </c>
      <c r="S330" t="s">
        <v>786</v>
      </c>
      <c r="T330" t="s">
        <v>732</v>
      </c>
      <c r="U330">
        <v>5.2357052605667401E-5</v>
      </c>
      <c r="V330" t="s">
        <v>413</v>
      </c>
      <c r="X330">
        <v>1.1415525114155251E-4</v>
      </c>
      <c r="Y330">
        <v>1.5579809230208258E-4</v>
      </c>
      <c r="Z330" t="s">
        <v>732</v>
      </c>
      <c r="AA330" t="s">
        <v>788</v>
      </c>
      <c r="AC330" t="s">
        <v>794</v>
      </c>
      <c r="AD330" t="s">
        <v>732</v>
      </c>
      <c r="AE330">
        <v>2.6004295467187891E-5</v>
      </c>
      <c r="AG330" t="s">
        <v>13</v>
      </c>
      <c r="AH330" t="s">
        <v>732</v>
      </c>
      <c r="AI330">
        <v>0</v>
      </c>
    </row>
    <row r="331" spans="5:35" x14ac:dyDescent="0.45">
      <c r="E331" t="s">
        <v>362</v>
      </c>
      <c r="G331" t="s">
        <v>54</v>
      </c>
      <c r="I331" t="s">
        <v>411</v>
      </c>
      <c r="J331" t="s">
        <v>733</v>
      </c>
      <c r="K331">
        <v>0</v>
      </c>
      <c r="L331" t="s">
        <v>413</v>
      </c>
      <c r="N331" t="s">
        <v>785</v>
      </c>
      <c r="O331" t="s">
        <v>733</v>
      </c>
      <c r="P331">
        <v>5.4508054905640182E-5</v>
      </c>
      <c r="Q331" t="s">
        <v>413</v>
      </c>
      <c r="S331" t="s">
        <v>786</v>
      </c>
      <c r="T331" t="s">
        <v>733</v>
      </c>
      <c r="U331">
        <v>5.170973720821389E-5</v>
      </c>
      <c r="V331" t="s">
        <v>413</v>
      </c>
      <c r="X331">
        <v>1.1415525114155251E-4</v>
      </c>
      <c r="Y331">
        <v>1.093901499142282E-4</v>
      </c>
      <c r="Z331" t="s">
        <v>733</v>
      </c>
      <c r="AA331" t="s">
        <v>788</v>
      </c>
      <c r="AC331" t="s">
        <v>794</v>
      </c>
      <c r="AD331" t="s">
        <v>733</v>
      </c>
      <c r="AE331">
        <v>2.565668493728829E-5</v>
      </c>
      <c r="AG331" t="s">
        <v>13</v>
      </c>
      <c r="AH331" t="s">
        <v>733</v>
      </c>
      <c r="AI331">
        <v>0</v>
      </c>
    </row>
    <row r="332" spans="5:35" x14ac:dyDescent="0.45">
      <c r="E332" t="s">
        <v>363</v>
      </c>
      <c r="G332" t="s">
        <v>54</v>
      </c>
      <c r="I332" t="s">
        <v>411</v>
      </c>
      <c r="J332" t="s">
        <v>734</v>
      </c>
      <c r="K332">
        <v>0</v>
      </c>
      <c r="L332" t="s">
        <v>413</v>
      </c>
      <c r="N332" t="s">
        <v>785</v>
      </c>
      <c r="O332" t="s">
        <v>734</v>
      </c>
      <c r="P332">
        <v>5.5332735670384506E-5</v>
      </c>
      <c r="Q332" t="s">
        <v>413</v>
      </c>
      <c r="S332" t="s">
        <v>786</v>
      </c>
      <c r="T332" t="s">
        <v>734</v>
      </c>
      <c r="U332">
        <v>5.2531661596832449E-5</v>
      </c>
      <c r="V332" t="s">
        <v>413</v>
      </c>
      <c r="X332">
        <v>1.1415525114155251E-4</v>
      </c>
      <c r="Y332">
        <v>7.9556472664893237E-5</v>
      </c>
      <c r="Z332" t="s">
        <v>734</v>
      </c>
      <c r="AA332" t="s">
        <v>788</v>
      </c>
      <c r="AC332" t="s">
        <v>794</v>
      </c>
      <c r="AD332" t="s">
        <v>734</v>
      </c>
      <c r="AE332">
        <v>2.4985974876392224E-5</v>
      </c>
      <c r="AG332" t="s">
        <v>13</v>
      </c>
      <c r="AH332" t="s">
        <v>734</v>
      </c>
      <c r="AI332">
        <v>0</v>
      </c>
    </row>
    <row r="333" spans="5:35" x14ac:dyDescent="0.45">
      <c r="E333" t="s">
        <v>364</v>
      </c>
      <c r="G333" t="s">
        <v>54</v>
      </c>
      <c r="I333" t="s">
        <v>411</v>
      </c>
      <c r="J333" t="s">
        <v>735</v>
      </c>
      <c r="K333">
        <v>0</v>
      </c>
      <c r="L333" t="s">
        <v>413</v>
      </c>
      <c r="N333" t="s">
        <v>785</v>
      </c>
      <c r="O333" t="s">
        <v>735</v>
      </c>
      <c r="P333">
        <v>5.4881269280440243E-5</v>
      </c>
      <c r="Q333" t="s">
        <v>413</v>
      </c>
      <c r="S333" t="s">
        <v>786</v>
      </c>
      <c r="T333" t="s">
        <v>735</v>
      </c>
      <c r="U333">
        <v>5.5795754439511071E-5</v>
      </c>
      <c r="V333" t="s">
        <v>413</v>
      </c>
      <c r="X333">
        <v>1.1415525114155251E-4</v>
      </c>
      <c r="Y333">
        <v>5.6352501470966035E-5</v>
      </c>
      <c r="Z333" t="s">
        <v>735</v>
      </c>
      <c r="AA333" t="s">
        <v>788</v>
      </c>
      <c r="AC333" t="s">
        <v>794</v>
      </c>
      <c r="AD333" t="s">
        <v>735</v>
      </c>
      <c r="AE333">
        <v>2.7038213966376505E-5</v>
      </c>
      <c r="AG333" t="s">
        <v>13</v>
      </c>
      <c r="AH333" t="s">
        <v>735</v>
      </c>
      <c r="AI333">
        <v>0</v>
      </c>
    </row>
    <row r="334" spans="5:35" x14ac:dyDescent="0.45">
      <c r="E334" t="s">
        <v>365</v>
      </c>
      <c r="G334" t="s">
        <v>54</v>
      </c>
      <c r="I334" t="s">
        <v>411</v>
      </c>
      <c r="J334" t="s">
        <v>736</v>
      </c>
      <c r="K334">
        <v>0</v>
      </c>
      <c r="L334" t="s">
        <v>413</v>
      </c>
      <c r="N334" t="s">
        <v>785</v>
      </c>
      <c r="O334" t="s">
        <v>736</v>
      </c>
      <c r="P334">
        <v>5.6652211275836411E-5</v>
      </c>
      <c r="Q334" t="s">
        <v>413</v>
      </c>
      <c r="S334" t="s">
        <v>786</v>
      </c>
      <c r="T334" t="s">
        <v>736</v>
      </c>
      <c r="U334">
        <v>5.9982211131269758E-5</v>
      </c>
      <c r="V334" t="s">
        <v>413</v>
      </c>
      <c r="X334">
        <v>1.1415525114155251E-4</v>
      </c>
      <c r="Y334">
        <v>2.9833677249334962E-5</v>
      </c>
      <c r="Z334" t="s">
        <v>736</v>
      </c>
      <c r="AA334" t="s">
        <v>788</v>
      </c>
      <c r="AC334" t="s">
        <v>794</v>
      </c>
      <c r="AD334" t="s">
        <v>736</v>
      </c>
      <c r="AE334">
        <v>4.8485338006657623E-5</v>
      </c>
      <c r="AG334" t="s">
        <v>13</v>
      </c>
      <c r="AH334" t="s">
        <v>736</v>
      </c>
      <c r="AI334">
        <v>0</v>
      </c>
    </row>
    <row r="335" spans="5:35" x14ac:dyDescent="0.45">
      <c r="E335" t="s">
        <v>366</v>
      </c>
      <c r="G335" t="s">
        <v>54</v>
      </c>
      <c r="I335" t="s">
        <v>411</v>
      </c>
      <c r="J335" t="s">
        <v>737</v>
      </c>
      <c r="K335">
        <v>0</v>
      </c>
      <c r="L335" t="s">
        <v>413</v>
      </c>
      <c r="N335" t="s">
        <v>785</v>
      </c>
      <c r="O335" t="s">
        <v>737</v>
      </c>
      <c r="P335">
        <v>4.6865650571101208E-5</v>
      </c>
      <c r="Q335" t="s">
        <v>413</v>
      </c>
      <c r="S335" t="s">
        <v>786</v>
      </c>
      <c r="T335" t="s">
        <v>737</v>
      </c>
      <c r="U335">
        <v>3.2155922813870742E-5</v>
      </c>
      <c r="V335" t="s">
        <v>413</v>
      </c>
      <c r="X335">
        <v>1.1415525114155251E-4</v>
      </c>
      <c r="Y335">
        <v>2.1546544680075254E-5</v>
      </c>
      <c r="Z335" t="s">
        <v>737</v>
      </c>
      <c r="AA335" t="s">
        <v>788</v>
      </c>
      <c r="AC335" t="s">
        <v>794</v>
      </c>
      <c r="AD335" t="s">
        <v>737</v>
      </c>
      <c r="AE335">
        <v>4.4550208546383693E-5</v>
      </c>
      <c r="AG335" t="s">
        <v>13</v>
      </c>
      <c r="AH335" t="s">
        <v>737</v>
      </c>
      <c r="AI335">
        <v>0</v>
      </c>
    </row>
    <row r="336" spans="5:35" x14ac:dyDescent="0.45">
      <c r="E336" t="s">
        <v>367</v>
      </c>
      <c r="G336" t="s">
        <v>54</v>
      </c>
      <c r="I336" t="s">
        <v>411</v>
      </c>
      <c r="J336" t="s">
        <v>738</v>
      </c>
      <c r="K336">
        <v>0</v>
      </c>
      <c r="L336" t="s">
        <v>413</v>
      </c>
      <c r="N336" t="s">
        <v>785</v>
      </c>
      <c r="O336" t="s">
        <v>738</v>
      </c>
      <c r="P336">
        <v>4.2050258417104818E-5</v>
      </c>
      <c r="Q336" t="s">
        <v>413</v>
      </c>
      <c r="S336" t="s">
        <v>786</v>
      </c>
      <c r="T336" t="s">
        <v>738</v>
      </c>
      <c r="U336">
        <v>3.1204244304655412E-5</v>
      </c>
      <c r="V336" t="s">
        <v>413</v>
      </c>
      <c r="X336">
        <v>1.1415525114155251E-4</v>
      </c>
      <c r="Y336">
        <v>1.4916838624667481E-5</v>
      </c>
      <c r="Z336" t="s">
        <v>738</v>
      </c>
      <c r="AA336" t="s">
        <v>788</v>
      </c>
      <c r="AC336" t="s">
        <v>794</v>
      </c>
      <c r="AD336" t="s">
        <v>738</v>
      </c>
      <c r="AE336">
        <v>6.6753831143721992E-5</v>
      </c>
      <c r="AG336" t="s">
        <v>13</v>
      </c>
      <c r="AH336" t="s">
        <v>738</v>
      </c>
      <c r="AI336">
        <v>0</v>
      </c>
    </row>
    <row r="337" spans="5:35" x14ac:dyDescent="0.45">
      <c r="E337" t="s">
        <v>368</v>
      </c>
      <c r="G337" t="s">
        <v>54</v>
      </c>
      <c r="I337" t="s">
        <v>411</v>
      </c>
      <c r="J337" t="s">
        <v>739</v>
      </c>
      <c r="K337">
        <v>0</v>
      </c>
      <c r="L337" t="s">
        <v>413</v>
      </c>
      <c r="N337" t="s">
        <v>785</v>
      </c>
      <c r="O337" t="s">
        <v>739</v>
      </c>
      <c r="P337">
        <v>3.981389631246787E-5</v>
      </c>
      <c r="Q337" t="s">
        <v>413</v>
      </c>
      <c r="S337" t="s">
        <v>786</v>
      </c>
      <c r="T337" t="s">
        <v>739</v>
      </c>
      <c r="U337">
        <v>3.1930435138891032E-5</v>
      </c>
      <c r="V337" t="s">
        <v>413</v>
      </c>
      <c r="X337">
        <v>1.1415525114155251E-4</v>
      </c>
      <c r="Y337">
        <v>1.6574265138519424E-5</v>
      </c>
      <c r="Z337" t="s">
        <v>739</v>
      </c>
      <c r="AA337" t="s">
        <v>788</v>
      </c>
      <c r="AC337" t="s">
        <v>794</v>
      </c>
      <c r="AD337" t="s">
        <v>739</v>
      </c>
      <c r="AE337">
        <v>7.6681899835823007E-5</v>
      </c>
      <c r="AG337" t="s">
        <v>13</v>
      </c>
      <c r="AH337" t="s">
        <v>739</v>
      </c>
      <c r="AI337">
        <v>0</v>
      </c>
    </row>
    <row r="338" spans="5:35" x14ac:dyDescent="0.45">
      <c r="E338" t="s">
        <v>369</v>
      </c>
      <c r="G338" t="s">
        <v>54</v>
      </c>
      <c r="I338" t="s">
        <v>411</v>
      </c>
      <c r="J338" t="s">
        <v>740</v>
      </c>
      <c r="K338">
        <v>0</v>
      </c>
      <c r="L338" t="s">
        <v>413</v>
      </c>
      <c r="N338" t="s">
        <v>785</v>
      </c>
      <c r="O338" t="s">
        <v>740</v>
      </c>
      <c r="P338">
        <v>2.7009090849646919E-5</v>
      </c>
      <c r="Q338" t="s">
        <v>413</v>
      </c>
      <c r="S338" t="s">
        <v>786</v>
      </c>
      <c r="T338" t="s">
        <v>740</v>
      </c>
      <c r="U338">
        <v>2.8757492294705942E-5</v>
      </c>
      <c r="V338" t="s">
        <v>413</v>
      </c>
      <c r="X338">
        <v>1.1415525114155251E-4</v>
      </c>
      <c r="Y338">
        <v>1.4585353321897093E-5</v>
      </c>
      <c r="Z338" t="s">
        <v>740</v>
      </c>
      <c r="AA338" t="s">
        <v>788</v>
      </c>
      <c r="AC338" t="s">
        <v>794</v>
      </c>
      <c r="AD338" t="s">
        <v>740</v>
      </c>
      <c r="AE338">
        <v>9.017854714096409E-5</v>
      </c>
      <c r="AG338" t="s">
        <v>13</v>
      </c>
      <c r="AH338" t="s">
        <v>740</v>
      </c>
      <c r="AI338">
        <v>0</v>
      </c>
    </row>
    <row r="339" spans="5:35" x14ac:dyDescent="0.45">
      <c r="E339" t="s">
        <v>370</v>
      </c>
      <c r="G339" t="s">
        <v>54</v>
      </c>
      <c r="I339" t="s">
        <v>411</v>
      </c>
      <c r="J339" t="s">
        <v>741</v>
      </c>
      <c r="K339">
        <v>0</v>
      </c>
      <c r="L339" t="s">
        <v>413</v>
      </c>
      <c r="N339" t="s">
        <v>785</v>
      </c>
      <c r="O339" t="s">
        <v>741</v>
      </c>
      <c r="P339">
        <v>2.3496208687269383E-5</v>
      </c>
      <c r="Q339" t="s">
        <v>413</v>
      </c>
      <c r="S339" t="s">
        <v>786</v>
      </c>
      <c r="T339" t="s">
        <v>741</v>
      </c>
      <c r="U339">
        <v>3.0245437636733784E-5</v>
      </c>
      <c r="V339" t="s">
        <v>413</v>
      </c>
      <c r="X339">
        <v>1.1415525114155251E-4</v>
      </c>
      <c r="Y339">
        <v>2.1215059377304864E-5</v>
      </c>
      <c r="Z339" t="s">
        <v>741</v>
      </c>
      <c r="AA339" t="s">
        <v>788</v>
      </c>
      <c r="AC339" t="s">
        <v>794</v>
      </c>
      <c r="AD339" t="s">
        <v>741</v>
      </c>
      <c r="AE339">
        <v>9.4767674617427306E-5</v>
      </c>
      <c r="AG339" t="s">
        <v>13</v>
      </c>
      <c r="AH339" t="s">
        <v>741</v>
      </c>
      <c r="AI339">
        <v>0</v>
      </c>
    </row>
    <row r="340" spans="5:35" x14ac:dyDescent="0.45">
      <c r="E340" t="s">
        <v>371</v>
      </c>
      <c r="G340" t="s">
        <v>54</v>
      </c>
      <c r="I340" t="s">
        <v>411</v>
      </c>
      <c r="J340" t="s">
        <v>742</v>
      </c>
      <c r="K340">
        <v>0</v>
      </c>
      <c r="L340" t="s">
        <v>413</v>
      </c>
      <c r="N340" t="s">
        <v>785</v>
      </c>
      <c r="O340" t="s">
        <v>742</v>
      </c>
      <c r="P340">
        <v>2.0433186518474984E-5</v>
      </c>
      <c r="Q340" t="s">
        <v>413</v>
      </c>
      <c r="S340" t="s">
        <v>786</v>
      </c>
      <c r="T340" t="s">
        <v>742</v>
      </c>
      <c r="U340">
        <v>3.1149125969911161E-5</v>
      </c>
      <c r="V340" t="s">
        <v>413</v>
      </c>
      <c r="X340">
        <v>1.1415525114155251E-4</v>
      </c>
      <c r="Y340">
        <v>5.7678442682047593E-5</v>
      </c>
      <c r="Z340" t="s">
        <v>742</v>
      </c>
      <c r="AA340" t="s">
        <v>788</v>
      </c>
      <c r="AC340" t="s">
        <v>794</v>
      </c>
      <c r="AD340" t="s">
        <v>742</v>
      </c>
      <c r="AE340">
        <v>9.4670744758128405E-5</v>
      </c>
      <c r="AG340" t="s">
        <v>13</v>
      </c>
      <c r="AH340" t="s">
        <v>742</v>
      </c>
      <c r="AI340">
        <v>0</v>
      </c>
    </row>
    <row r="341" spans="5:35" x14ac:dyDescent="0.45">
      <c r="E341" t="s">
        <v>372</v>
      </c>
      <c r="G341" t="s">
        <v>54</v>
      </c>
      <c r="I341" t="s">
        <v>411</v>
      </c>
      <c r="J341" t="s">
        <v>743</v>
      </c>
      <c r="K341">
        <v>0</v>
      </c>
      <c r="L341" t="s">
        <v>413</v>
      </c>
      <c r="N341" t="s">
        <v>785</v>
      </c>
      <c r="O341" t="s">
        <v>743</v>
      </c>
      <c r="P341">
        <v>1.8446968145884048E-5</v>
      </c>
      <c r="Q341" t="s">
        <v>413</v>
      </c>
      <c r="S341" t="s">
        <v>786</v>
      </c>
      <c r="T341" t="s">
        <v>743</v>
      </c>
      <c r="U341">
        <v>3.0561659648022323E-5</v>
      </c>
      <c r="V341" t="s">
        <v>413</v>
      </c>
      <c r="X341">
        <v>1.1415525114155251E-4</v>
      </c>
      <c r="Y341">
        <v>1.6905750441289813E-4</v>
      </c>
      <c r="Z341" t="s">
        <v>743</v>
      </c>
      <c r="AA341" t="s">
        <v>788</v>
      </c>
      <c r="AC341" t="s">
        <v>794</v>
      </c>
      <c r="AD341" t="s">
        <v>743</v>
      </c>
      <c r="AE341">
        <v>9.6292927230993299E-5</v>
      </c>
      <c r="AG341" t="s">
        <v>13</v>
      </c>
      <c r="AH341" t="s">
        <v>743</v>
      </c>
      <c r="AI341">
        <v>0</v>
      </c>
    </row>
    <row r="342" spans="5:35" x14ac:dyDescent="0.45">
      <c r="E342" t="s">
        <v>373</v>
      </c>
      <c r="G342" t="s">
        <v>54</v>
      </c>
      <c r="I342" t="s">
        <v>411</v>
      </c>
      <c r="J342" t="s">
        <v>744</v>
      </c>
      <c r="K342">
        <v>5.2425166682876655E-5</v>
      </c>
      <c r="L342" t="s">
        <v>413</v>
      </c>
      <c r="N342" t="s">
        <v>785</v>
      </c>
      <c r="O342" t="s">
        <v>744</v>
      </c>
      <c r="P342">
        <v>1.9305102970553947E-5</v>
      </c>
      <c r="Q342" t="s">
        <v>413</v>
      </c>
      <c r="S342" t="s">
        <v>786</v>
      </c>
      <c r="T342" t="s">
        <v>744</v>
      </c>
      <c r="U342">
        <v>3.2091365771764251E-5</v>
      </c>
      <c r="V342" t="s">
        <v>413</v>
      </c>
      <c r="X342">
        <v>1.1415525114155251E-4</v>
      </c>
      <c r="Y342">
        <v>1.9060404909297337E-4</v>
      </c>
      <c r="Z342" t="s">
        <v>744</v>
      </c>
      <c r="AA342" t="s">
        <v>788</v>
      </c>
      <c r="AC342" t="s">
        <v>794</v>
      </c>
      <c r="AD342" t="s">
        <v>744</v>
      </c>
      <c r="AE342">
        <v>9.6467846632256919E-5</v>
      </c>
      <c r="AG342" t="s">
        <v>13</v>
      </c>
      <c r="AH342" t="s">
        <v>744</v>
      </c>
      <c r="AI342">
        <v>0</v>
      </c>
    </row>
    <row r="343" spans="5:35" x14ac:dyDescent="0.45">
      <c r="E343" t="s">
        <v>374</v>
      </c>
      <c r="G343" t="s">
        <v>54</v>
      </c>
      <c r="I343" t="s">
        <v>411</v>
      </c>
      <c r="J343" t="s">
        <v>745</v>
      </c>
      <c r="K343">
        <v>2.1485803278440001E-4</v>
      </c>
      <c r="L343" t="s">
        <v>413</v>
      </c>
      <c r="N343" t="s">
        <v>785</v>
      </c>
      <c r="O343" t="s">
        <v>745</v>
      </c>
      <c r="P343">
        <v>1.4478153775018019E-5</v>
      </c>
      <c r="Q343" t="s">
        <v>413</v>
      </c>
      <c r="S343" t="s">
        <v>786</v>
      </c>
      <c r="T343" t="s">
        <v>745</v>
      </c>
      <c r="U343">
        <v>3.2682663635786484E-5</v>
      </c>
      <c r="V343" t="s">
        <v>413</v>
      </c>
      <c r="X343">
        <v>1.1415525114155251E-4</v>
      </c>
      <c r="Y343">
        <v>1.4585353321897094E-4</v>
      </c>
      <c r="Z343" t="s">
        <v>745</v>
      </c>
      <c r="AA343" t="s">
        <v>788</v>
      </c>
      <c r="AC343" t="s">
        <v>794</v>
      </c>
      <c r="AD343" t="s">
        <v>745</v>
      </c>
      <c r="AE343">
        <v>1.0153493858733214E-4</v>
      </c>
      <c r="AG343" t="s">
        <v>13</v>
      </c>
      <c r="AH343" t="s">
        <v>745</v>
      </c>
      <c r="AI343">
        <v>0</v>
      </c>
    </row>
    <row r="344" spans="5:35" x14ac:dyDescent="0.45">
      <c r="E344" t="s">
        <v>375</v>
      </c>
      <c r="G344" t="s">
        <v>54</v>
      </c>
      <c r="I344" t="s">
        <v>411</v>
      </c>
      <c r="J344" t="s">
        <v>746</v>
      </c>
      <c r="K344">
        <v>2.972355086447E-4</v>
      </c>
      <c r="L344" t="s">
        <v>413</v>
      </c>
      <c r="N344" t="s">
        <v>785</v>
      </c>
      <c r="O344" t="s">
        <v>746</v>
      </c>
      <c r="P344">
        <v>9.9273175921249247E-6</v>
      </c>
      <c r="Q344" t="s">
        <v>413</v>
      </c>
      <c r="S344" t="s">
        <v>786</v>
      </c>
      <c r="T344" t="s">
        <v>746</v>
      </c>
      <c r="U344">
        <v>3.3233485599252187E-5</v>
      </c>
      <c r="V344" t="s">
        <v>413</v>
      </c>
      <c r="X344">
        <v>1.1415525114155251E-4</v>
      </c>
      <c r="Y344">
        <v>1.4452759200788939E-4</v>
      </c>
      <c r="Z344" t="s">
        <v>746</v>
      </c>
      <c r="AA344" t="s">
        <v>788</v>
      </c>
      <c r="AC344" t="s">
        <v>794</v>
      </c>
      <c r="AD344" t="s">
        <v>746</v>
      </c>
      <c r="AE344">
        <v>1.0218448005826637E-4</v>
      </c>
      <c r="AG344" t="s">
        <v>13</v>
      </c>
      <c r="AH344" t="s">
        <v>746</v>
      </c>
      <c r="AI344">
        <v>0</v>
      </c>
    </row>
    <row r="345" spans="5:35" x14ac:dyDescent="0.45">
      <c r="E345" t="s">
        <v>376</v>
      </c>
      <c r="G345" t="s">
        <v>54</v>
      </c>
      <c r="I345" t="s">
        <v>411</v>
      </c>
      <c r="J345" t="s">
        <v>747</v>
      </c>
      <c r="K345">
        <v>3.2396617522459999E-4</v>
      </c>
      <c r="L345" t="s">
        <v>413</v>
      </c>
      <c r="N345" t="s">
        <v>785</v>
      </c>
      <c r="O345" t="s">
        <v>747</v>
      </c>
      <c r="P345">
        <v>1.1334900345877554E-5</v>
      </c>
      <c r="Q345" t="s">
        <v>413</v>
      </c>
      <c r="S345" t="s">
        <v>786</v>
      </c>
      <c r="T345" t="s">
        <v>747</v>
      </c>
      <c r="U345">
        <v>3.4071424093161711E-5</v>
      </c>
      <c r="V345" t="s">
        <v>413</v>
      </c>
      <c r="X345">
        <v>1.1415525114155251E-4</v>
      </c>
      <c r="Y345">
        <v>1.408812536774151E-4</v>
      </c>
      <c r="Z345" t="s">
        <v>747</v>
      </c>
      <c r="AA345" t="s">
        <v>788</v>
      </c>
      <c r="AC345" t="s">
        <v>794</v>
      </c>
      <c r="AD345" t="s">
        <v>747</v>
      </c>
      <c r="AE345">
        <v>9.8144621784497019E-5</v>
      </c>
      <c r="AG345" t="s">
        <v>13</v>
      </c>
      <c r="AH345" t="s">
        <v>747</v>
      </c>
      <c r="AI345">
        <v>0</v>
      </c>
    </row>
    <row r="346" spans="5:35" x14ac:dyDescent="0.45">
      <c r="E346" t="s">
        <v>377</v>
      </c>
      <c r="G346" t="s">
        <v>54</v>
      </c>
      <c r="I346" t="s">
        <v>411</v>
      </c>
      <c r="J346" t="s">
        <v>748</v>
      </c>
      <c r="K346">
        <v>3.1969463739739998E-4</v>
      </c>
      <c r="L346" t="s">
        <v>413</v>
      </c>
      <c r="N346" t="s">
        <v>785</v>
      </c>
      <c r="O346" t="s">
        <v>748</v>
      </c>
      <c r="P346">
        <v>1.2431621171224851E-5</v>
      </c>
      <c r="Q346" t="s">
        <v>413</v>
      </c>
      <c r="S346" t="s">
        <v>786</v>
      </c>
      <c r="T346" t="s">
        <v>748</v>
      </c>
      <c r="U346">
        <v>3.559688971754013E-5</v>
      </c>
      <c r="V346" t="s">
        <v>413</v>
      </c>
      <c r="X346">
        <v>1.1415525114155251E-4</v>
      </c>
      <c r="Y346">
        <v>1.4054976837464471E-4</v>
      </c>
      <c r="Z346" t="s">
        <v>748</v>
      </c>
      <c r="AA346" t="s">
        <v>788</v>
      </c>
      <c r="AC346" t="s">
        <v>794</v>
      </c>
      <c r="AD346" t="s">
        <v>748</v>
      </c>
      <c r="AE346">
        <v>1.0531854550893186E-4</v>
      </c>
      <c r="AG346" t="s">
        <v>13</v>
      </c>
      <c r="AH346" t="s">
        <v>748</v>
      </c>
      <c r="AI346">
        <v>0</v>
      </c>
    </row>
    <row r="347" spans="5:35" x14ac:dyDescent="0.45">
      <c r="E347" t="s">
        <v>378</v>
      </c>
      <c r="G347" t="s">
        <v>56</v>
      </c>
      <c r="I347" t="s">
        <v>411</v>
      </c>
      <c r="J347" t="s">
        <v>749</v>
      </c>
      <c r="K347">
        <v>2.9480778508070001E-4</v>
      </c>
      <c r="L347" t="s">
        <v>413</v>
      </c>
      <c r="N347" t="s">
        <v>785</v>
      </c>
      <c r="O347" t="s">
        <v>749</v>
      </c>
      <c r="P347">
        <v>1.3867060280535956E-5</v>
      </c>
      <c r="Q347" t="s">
        <v>413</v>
      </c>
      <c r="S347" t="s">
        <v>786</v>
      </c>
      <c r="T347" t="s">
        <v>749</v>
      </c>
      <c r="U347">
        <v>3.7597859294921452E-5</v>
      </c>
      <c r="V347" t="s">
        <v>413</v>
      </c>
      <c r="X347">
        <v>1.1415525114155251E-4</v>
      </c>
      <c r="Y347">
        <v>1.4253868019126702E-4</v>
      </c>
      <c r="Z347" t="s">
        <v>749</v>
      </c>
      <c r="AA347" t="s">
        <v>788</v>
      </c>
      <c r="AC347" t="s">
        <v>794</v>
      </c>
      <c r="AD347" t="s">
        <v>749</v>
      </c>
      <c r="AE347">
        <v>1.381075772235019E-4</v>
      </c>
      <c r="AG347" t="s">
        <v>13</v>
      </c>
      <c r="AH347" t="s">
        <v>749</v>
      </c>
      <c r="AI347">
        <v>0</v>
      </c>
    </row>
    <row r="348" spans="5:35" x14ac:dyDescent="0.45">
      <c r="E348" t="s">
        <v>379</v>
      </c>
      <c r="G348" t="s">
        <v>56</v>
      </c>
      <c r="I348" t="s">
        <v>411</v>
      </c>
      <c r="J348" t="s">
        <v>750</v>
      </c>
      <c r="K348">
        <v>2.980058243396E-4</v>
      </c>
      <c r="L348" t="s">
        <v>413</v>
      </c>
      <c r="N348" t="s">
        <v>785</v>
      </c>
      <c r="O348" t="s">
        <v>750</v>
      </c>
      <c r="P348">
        <v>1.4708475813364539E-5</v>
      </c>
      <c r="Q348" t="s">
        <v>413</v>
      </c>
      <c r="S348" t="s">
        <v>786</v>
      </c>
      <c r="T348" t="s">
        <v>750</v>
      </c>
      <c r="U348">
        <v>3.9008105894561677E-5</v>
      </c>
      <c r="V348" t="s">
        <v>413</v>
      </c>
      <c r="X348">
        <v>1.1415525114155251E-4</v>
      </c>
      <c r="Y348">
        <v>1.4883690094390442E-4</v>
      </c>
      <c r="Z348" t="s">
        <v>750</v>
      </c>
      <c r="AA348" t="s">
        <v>788</v>
      </c>
      <c r="AC348" t="s">
        <v>794</v>
      </c>
      <c r="AD348" t="s">
        <v>750</v>
      </c>
      <c r="AE348">
        <v>1.3986568432664803E-4</v>
      </c>
      <c r="AG348" t="s">
        <v>13</v>
      </c>
      <c r="AH348" t="s">
        <v>750</v>
      </c>
      <c r="AI348">
        <v>0</v>
      </c>
    </row>
    <row r="349" spans="5:35" x14ac:dyDescent="0.45">
      <c r="E349" t="s">
        <v>380</v>
      </c>
      <c r="G349" t="s">
        <v>56</v>
      </c>
      <c r="I349" t="s">
        <v>411</v>
      </c>
      <c r="J349" t="s">
        <v>751</v>
      </c>
      <c r="K349">
        <v>3.1782362384909999E-4</v>
      </c>
      <c r="L349" t="s">
        <v>413</v>
      </c>
      <c r="N349" t="s">
        <v>785</v>
      </c>
      <c r="O349" t="s">
        <v>751</v>
      </c>
      <c r="P349">
        <v>1.5606562925925779E-5</v>
      </c>
      <c r="Q349" t="s">
        <v>413</v>
      </c>
      <c r="S349" t="s">
        <v>786</v>
      </c>
      <c r="T349" t="s">
        <v>751</v>
      </c>
      <c r="U349">
        <v>4.1548667885241832E-5</v>
      </c>
      <c r="V349" t="s">
        <v>413</v>
      </c>
      <c r="X349">
        <v>1.1415525114155251E-4</v>
      </c>
      <c r="Y349">
        <v>1.5049432745775637E-4</v>
      </c>
      <c r="Z349" t="s">
        <v>751</v>
      </c>
      <c r="AA349" t="s">
        <v>788</v>
      </c>
      <c r="AC349" t="s">
        <v>794</v>
      </c>
      <c r="AD349" t="s">
        <v>751</v>
      </c>
      <c r="AE349">
        <v>1.3475959760059049E-4</v>
      </c>
      <c r="AG349" t="s">
        <v>13</v>
      </c>
      <c r="AH349" t="s">
        <v>751</v>
      </c>
      <c r="AI349">
        <v>0</v>
      </c>
    </row>
    <row r="350" spans="5:35" x14ac:dyDescent="0.45">
      <c r="E350" t="s">
        <v>381</v>
      </c>
      <c r="G350" t="s">
        <v>56</v>
      </c>
      <c r="I350" t="s">
        <v>411</v>
      </c>
      <c r="J350" t="s">
        <v>752</v>
      </c>
      <c r="K350">
        <v>3.0964616340790001E-4</v>
      </c>
      <c r="L350" t="s">
        <v>413</v>
      </c>
      <c r="N350" t="s">
        <v>785</v>
      </c>
      <c r="O350" t="s">
        <v>752</v>
      </c>
      <c r="P350">
        <v>1.7037458798911023E-5</v>
      </c>
      <c r="Q350" t="s">
        <v>413</v>
      </c>
      <c r="S350" t="s">
        <v>786</v>
      </c>
      <c r="T350" t="s">
        <v>752</v>
      </c>
      <c r="U350">
        <v>4.2048981579875108E-5</v>
      </c>
      <c r="V350" t="s">
        <v>413</v>
      </c>
      <c r="X350">
        <v>1.1415525114155251E-4</v>
      </c>
      <c r="Y350">
        <v>1.7237235744060203E-4</v>
      </c>
      <c r="Z350" t="s">
        <v>752</v>
      </c>
      <c r="AA350" t="s">
        <v>788</v>
      </c>
      <c r="AC350" t="s">
        <v>794</v>
      </c>
      <c r="AD350" t="s">
        <v>752</v>
      </c>
      <c r="AE350">
        <v>1.1934329342680502E-4</v>
      </c>
      <c r="AG350" t="s">
        <v>13</v>
      </c>
      <c r="AH350" t="s">
        <v>752</v>
      </c>
      <c r="AI350">
        <v>0</v>
      </c>
    </row>
    <row r="351" spans="5:35" x14ac:dyDescent="0.45">
      <c r="E351" t="s">
        <v>382</v>
      </c>
      <c r="G351" t="s">
        <v>56</v>
      </c>
      <c r="I351" t="s">
        <v>411</v>
      </c>
      <c r="J351" t="s">
        <v>753</v>
      </c>
      <c r="K351">
        <v>2.5963477800609999E-4</v>
      </c>
      <c r="L351" t="s">
        <v>413</v>
      </c>
      <c r="N351" t="s">
        <v>785</v>
      </c>
      <c r="O351" t="s">
        <v>753</v>
      </c>
      <c r="P351">
        <v>2.0136605997058921E-5</v>
      </c>
      <c r="Q351" t="s">
        <v>413</v>
      </c>
      <c r="S351" t="s">
        <v>786</v>
      </c>
      <c r="T351" t="s">
        <v>753</v>
      </c>
      <c r="U351">
        <v>4.8470344538703016E-5</v>
      </c>
      <c r="V351" t="s">
        <v>413</v>
      </c>
      <c r="X351">
        <v>1.1415525114155251E-4</v>
      </c>
      <c r="Y351">
        <v>2.2209515285616027E-4</v>
      </c>
      <c r="Z351" t="s">
        <v>753</v>
      </c>
      <c r="AA351" t="s">
        <v>788</v>
      </c>
      <c r="AC351" t="s">
        <v>794</v>
      </c>
      <c r="AD351" t="s">
        <v>753</v>
      </c>
      <c r="AE351">
        <v>8.9912268561970449E-5</v>
      </c>
      <c r="AG351" t="s">
        <v>13</v>
      </c>
      <c r="AH351" t="s">
        <v>753</v>
      </c>
      <c r="AI351">
        <v>0</v>
      </c>
    </row>
    <row r="352" spans="5:35" x14ac:dyDescent="0.45">
      <c r="E352" t="s">
        <v>383</v>
      </c>
      <c r="G352" t="s">
        <v>56</v>
      </c>
      <c r="I352" t="s">
        <v>411</v>
      </c>
      <c r="J352" t="s">
        <v>754</v>
      </c>
      <c r="K352">
        <v>1.428470226431E-4</v>
      </c>
      <c r="L352" t="s">
        <v>413</v>
      </c>
      <c r="N352" t="s">
        <v>785</v>
      </c>
      <c r="O352" t="s">
        <v>754</v>
      </c>
      <c r="P352">
        <v>3.0294563876744259E-5</v>
      </c>
      <c r="Q352" t="s">
        <v>413</v>
      </c>
      <c r="S352" t="s">
        <v>786</v>
      </c>
      <c r="T352" t="s">
        <v>754</v>
      </c>
      <c r="U352">
        <v>5.2351018095444577E-5</v>
      </c>
      <c r="V352" t="s">
        <v>413</v>
      </c>
      <c r="X352">
        <v>1.1415525114155251E-4</v>
      </c>
      <c r="Y352">
        <v>2.2209515285616027E-4</v>
      </c>
      <c r="Z352" t="s">
        <v>754</v>
      </c>
      <c r="AA352" t="s">
        <v>788</v>
      </c>
      <c r="AC352" t="s">
        <v>794</v>
      </c>
      <c r="AD352" t="s">
        <v>754</v>
      </c>
      <c r="AE352">
        <v>5.8716451776107042E-5</v>
      </c>
      <c r="AG352" t="s">
        <v>13</v>
      </c>
      <c r="AH352" t="s">
        <v>754</v>
      </c>
      <c r="AI352">
        <v>0</v>
      </c>
    </row>
    <row r="353" spans="5:35" x14ac:dyDescent="0.45">
      <c r="E353" t="s">
        <v>384</v>
      </c>
      <c r="G353" t="s">
        <v>56</v>
      </c>
      <c r="I353" t="s">
        <v>411</v>
      </c>
      <c r="J353" t="s">
        <v>755</v>
      </c>
      <c r="K353">
        <v>0</v>
      </c>
      <c r="L353" t="s">
        <v>413</v>
      </c>
      <c r="N353" t="s">
        <v>785</v>
      </c>
      <c r="O353" t="s">
        <v>755</v>
      </c>
      <c r="P353">
        <v>5.1784757501324549E-5</v>
      </c>
      <c r="Q353" t="s">
        <v>413</v>
      </c>
      <c r="S353" t="s">
        <v>786</v>
      </c>
      <c r="T353" t="s">
        <v>755</v>
      </c>
      <c r="U353">
        <v>5.5211106158793768E-5</v>
      </c>
      <c r="V353" t="s">
        <v>413</v>
      </c>
      <c r="X353">
        <v>1.1415525114155251E-4</v>
      </c>
      <c r="Y353">
        <v>1.7237235744060203E-4</v>
      </c>
      <c r="Z353" t="s">
        <v>755</v>
      </c>
      <c r="AA353" t="s">
        <v>788</v>
      </c>
      <c r="AC353" t="s">
        <v>794</v>
      </c>
      <c r="AD353" t="s">
        <v>755</v>
      </c>
      <c r="AE353">
        <v>3.1758809527865901E-5</v>
      </c>
      <c r="AG353" t="s">
        <v>13</v>
      </c>
      <c r="AH353" t="s">
        <v>755</v>
      </c>
      <c r="AI353">
        <v>0</v>
      </c>
    </row>
    <row r="354" spans="5:35" x14ac:dyDescent="0.45">
      <c r="E354" t="s">
        <v>385</v>
      </c>
      <c r="G354" t="s">
        <v>56</v>
      </c>
      <c r="I354" t="s">
        <v>411</v>
      </c>
      <c r="J354" t="s">
        <v>756</v>
      </c>
      <c r="K354">
        <v>0</v>
      </c>
      <c r="L354" t="s">
        <v>413</v>
      </c>
      <c r="N354" t="s">
        <v>785</v>
      </c>
      <c r="O354" t="s">
        <v>756</v>
      </c>
      <c r="P354">
        <v>6.5572677538377198E-5</v>
      </c>
      <c r="Q354" t="s">
        <v>413</v>
      </c>
      <c r="S354" t="s">
        <v>786</v>
      </c>
      <c r="T354" t="s">
        <v>756</v>
      </c>
      <c r="U354">
        <v>5.7244176973123719E-5</v>
      </c>
      <c r="V354" t="s">
        <v>413</v>
      </c>
      <c r="X354">
        <v>1.1415525114155251E-4</v>
      </c>
      <c r="Y354">
        <v>1.5579809230208258E-4</v>
      </c>
      <c r="Z354" t="s">
        <v>756</v>
      </c>
      <c r="AA354" t="s">
        <v>788</v>
      </c>
      <c r="AC354" t="s">
        <v>794</v>
      </c>
      <c r="AD354" t="s">
        <v>756</v>
      </c>
      <c r="AE354">
        <v>2.5797066112824637E-5</v>
      </c>
      <c r="AG354" t="s">
        <v>13</v>
      </c>
      <c r="AH354" t="s">
        <v>756</v>
      </c>
      <c r="AI354">
        <v>0</v>
      </c>
    </row>
    <row r="355" spans="5:35" x14ac:dyDescent="0.45">
      <c r="E355" t="s">
        <v>386</v>
      </c>
      <c r="G355" t="s">
        <v>56</v>
      </c>
      <c r="I355" t="s">
        <v>411</v>
      </c>
      <c r="J355" t="s">
        <v>757</v>
      </c>
      <c r="K355">
        <v>0</v>
      </c>
      <c r="L355" t="s">
        <v>413</v>
      </c>
      <c r="N355" t="s">
        <v>785</v>
      </c>
      <c r="O355" t="s">
        <v>757</v>
      </c>
      <c r="P355">
        <v>7.2363151245520135E-5</v>
      </c>
      <c r="Q355" t="s">
        <v>413</v>
      </c>
      <c r="S355" t="s">
        <v>786</v>
      </c>
      <c r="T355" t="s">
        <v>757</v>
      </c>
      <c r="U355">
        <v>5.738269602386118E-5</v>
      </c>
      <c r="V355" t="s">
        <v>413</v>
      </c>
      <c r="X355">
        <v>1.1415525114155251E-4</v>
      </c>
      <c r="Y355">
        <v>1.093901499142282E-4</v>
      </c>
      <c r="Z355" t="s">
        <v>757</v>
      </c>
      <c r="AA355" t="s">
        <v>788</v>
      </c>
      <c r="AC355" t="s">
        <v>794</v>
      </c>
      <c r="AD355" t="s">
        <v>757</v>
      </c>
      <c r="AE355">
        <v>2.5656684937288276E-5</v>
      </c>
      <c r="AG355" t="s">
        <v>13</v>
      </c>
      <c r="AH355" t="s">
        <v>757</v>
      </c>
      <c r="AI355">
        <v>0</v>
      </c>
    </row>
    <row r="356" spans="5:35" x14ac:dyDescent="0.45">
      <c r="E356" t="s">
        <v>387</v>
      </c>
      <c r="G356" t="s">
        <v>56</v>
      </c>
      <c r="I356" t="s">
        <v>411</v>
      </c>
      <c r="J356" t="s">
        <v>758</v>
      </c>
      <c r="K356">
        <v>0</v>
      </c>
      <c r="L356" t="s">
        <v>413</v>
      </c>
      <c r="N356" t="s">
        <v>785</v>
      </c>
      <c r="O356" t="s">
        <v>758</v>
      </c>
      <c r="P356">
        <v>7.1668102510734404E-5</v>
      </c>
      <c r="Q356" t="s">
        <v>413</v>
      </c>
      <c r="S356" t="s">
        <v>786</v>
      </c>
      <c r="T356" t="s">
        <v>758</v>
      </c>
      <c r="U356">
        <v>5.6031698599343033E-5</v>
      </c>
      <c r="V356" t="s">
        <v>413</v>
      </c>
      <c r="X356">
        <v>1.1415525114155251E-4</v>
      </c>
      <c r="Y356">
        <v>7.9556472664893237E-5</v>
      </c>
      <c r="Z356" t="s">
        <v>758</v>
      </c>
      <c r="AA356" t="s">
        <v>788</v>
      </c>
      <c r="AC356" t="s">
        <v>794</v>
      </c>
      <c r="AD356" t="s">
        <v>758</v>
      </c>
      <c r="AE356">
        <v>2.4985974876392193E-5</v>
      </c>
      <c r="AG356" t="s">
        <v>13</v>
      </c>
      <c r="AH356" t="s">
        <v>758</v>
      </c>
      <c r="AI356">
        <v>0</v>
      </c>
    </row>
    <row r="357" spans="5:35" x14ac:dyDescent="0.45">
      <c r="E357" t="s">
        <v>388</v>
      </c>
      <c r="G357" t="s">
        <v>56</v>
      </c>
      <c r="I357" t="s">
        <v>411</v>
      </c>
      <c r="J357" t="s">
        <v>759</v>
      </c>
      <c r="K357">
        <v>0</v>
      </c>
      <c r="L357" t="s">
        <v>413</v>
      </c>
      <c r="N357" t="s">
        <v>785</v>
      </c>
      <c r="O357" t="s">
        <v>759</v>
      </c>
      <c r="P357">
        <v>7.0618640390781155E-5</v>
      </c>
      <c r="Q357" t="s">
        <v>413</v>
      </c>
      <c r="S357" t="s">
        <v>786</v>
      </c>
      <c r="T357" t="s">
        <v>759</v>
      </c>
      <c r="U357">
        <v>5.4192778608623077E-5</v>
      </c>
      <c r="V357" t="s">
        <v>413</v>
      </c>
      <c r="X357">
        <v>1.1415525114155251E-4</v>
      </c>
      <c r="Y357">
        <v>5.6352501470966035E-5</v>
      </c>
      <c r="Z357" t="s">
        <v>759</v>
      </c>
      <c r="AA357" t="s">
        <v>788</v>
      </c>
      <c r="AC357" t="s">
        <v>794</v>
      </c>
      <c r="AD357" t="s">
        <v>759</v>
      </c>
      <c r="AE357">
        <v>2.7038213966376512E-5</v>
      </c>
      <c r="AG357" t="s">
        <v>13</v>
      </c>
      <c r="AH357" t="s">
        <v>759</v>
      </c>
      <c r="AI357">
        <v>0</v>
      </c>
    </row>
    <row r="358" spans="5:35" x14ac:dyDescent="0.45">
      <c r="E358" t="s">
        <v>389</v>
      </c>
      <c r="G358" t="s">
        <v>56</v>
      </c>
      <c r="I358" t="s">
        <v>411</v>
      </c>
      <c r="J358" t="s">
        <v>760</v>
      </c>
      <c r="K358">
        <v>0</v>
      </c>
      <c r="L358" t="s">
        <v>413</v>
      </c>
      <c r="N358" t="s">
        <v>785</v>
      </c>
      <c r="O358" t="s">
        <v>760</v>
      </c>
      <c r="P358">
        <v>6.847231552401496E-5</v>
      </c>
      <c r="Q358" t="s">
        <v>413</v>
      </c>
      <c r="S358" t="s">
        <v>786</v>
      </c>
      <c r="T358" t="s">
        <v>760</v>
      </c>
      <c r="U358">
        <v>5.1689852189071113E-5</v>
      </c>
      <c r="V358" t="s">
        <v>413</v>
      </c>
      <c r="X358">
        <v>1.1415525114155251E-4</v>
      </c>
      <c r="Y358">
        <v>2.9833677249334962E-5</v>
      </c>
      <c r="Z358" t="s">
        <v>760</v>
      </c>
      <c r="AA358" t="s">
        <v>788</v>
      </c>
      <c r="AC358" t="s">
        <v>794</v>
      </c>
      <c r="AD358" t="s">
        <v>760</v>
      </c>
      <c r="AE358">
        <v>4.8485338006657623E-5</v>
      </c>
      <c r="AG358" t="s">
        <v>13</v>
      </c>
      <c r="AH358" t="s">
        <v>760</v>
      </c>
      <c r="AI358">
        <v>0</v>
      </c>
    </row>
    <row r="359" spans="5:35" x14ac:dyDescent="0.45">
      <c r="E359" t="s">
        <v>390</v>
      </c>
      <c r="G359" t="s">
        <v>56</v>
      </c>
      <c r="I359" t="s">
        <v>411</v>
      </c>
      <c r="J359" t="s">
        <v>761</v>
      </c>
      <c r="K359">
        <v>0</v>
      </c>
      <c r="L359" t="s">
        <v>413</v>
      </c>
      <c r="N359" t="s">
        <v>785</v>
      </c>
      <c r="O359" t="s">
        <v>761</v>
      </c>
      <c r="P359">
        <v>6.4579131135024802E-5</v>
      </c>
      <c r="Q359" t="s">
        <v>413</v>
      </c>
      <c r="S359" t="s">
        <v>786</v>
      </c>
      <c r="T359" t="s">
        <v>761</v>
      </c>
      <c r="U359">
        <v>5.0098803682776451E-5</v>
      </c>
      <c r="V359" t="s">
        <v>413</v>
      </c>
      <c r="X359">
        <v>1.1415525114155251E-4</v>
      </c>
      <c r="Y359">
        <v>2.1546544680075254E-5</v>
      </c>
      <c r="Z359" t="s">
        <v>761</v>
      </c>
      <c r="AA359" t="s">
        <v>788</v>
      </c>
      <c r="AC359" t="s">
        <v>794</v>
      </c>
      <c r="AD359" t="s">
        <v>761</v>
      </c>
      <c r="AE359">
        <v>5.4003655168814069E-5</v>
      </c>
      <c r="AG359" t="s">
        <v>13</v>
      </c>
      <c r="AH359" t="s">
        <v>761</v>
      </c>
      <c r="AI359">
        <v>0</v>
      </c>
    </row>
    <row r="360" spans="5:35" x14ac:dyDescent="0.45">
      <c r="E360" t="s">
        <v>391</v>
      </c>
      <c r="G360" t="s">
        <v>56</v>
      </c>
      <c r="I360" t="s">
        <v>411</v>
      </c>
      <c r="J360" t="s">
        <v>762</v>
      </c>
      <c r="K360">
        <v>0</v>
      </c>
      <c r="L360" t="s">
        <v>413</v>
      </c>
      <c r="N360" t="s">
        <v>785</v>
      </c>
      <c r="O360" t="s">
        <v>762</v>
      </c>
      <c r="P360">
        <v>6.0573222807186313E-5</v>
      </c>
      <c r="Q360" t="s">
        <v>413</v>
      </c>
      <c r="S360" t="s">
        <v>786</v>
      </c>
      <c r="T360" t="s">
        <v>762</v>
      </c>
      <c r="U360">
        <v>5.0009891793425783E-5</v>
      </c>
      <c r="V360" t="s">
        <v>413</v>
      </c>
      <c r="X360">
        <v>1.1415525114155251E-4</v>
      </c>
      <c r="Y360">
        <v>1.4916838624667481E-5</v>
      </c>
      <c r="Z360" t="s">
        <v>762</v>
      </c>
      <c r="AA360" t="s">
        <v>788</v>
      </c>
      <c r="AC360" t="s">
        <v>794</v>
      </c>
      <c r="AD360" t="s">
        <v>762</v>
      </c>
      <c r="AE360">
        <v>7.489816759745989E-5</v>
      </c>
      <c r="AG360" t="s">
        <v>13</v>
      </c>
      <c r="AH360" t="s">
        <v>762</v>
      </c>
      <c r="AI360">
        <v>0</v>
      </c>
    </row>
    <row r="361" spans="5:35" x14ac:dyDescent="0.45">
      <c r="E361" t="s">
        <v>392</v>
      </c>
      <c r="G361" t="s">
        <v>56</v>
      </c>
      <c r="I361" t="s">
        <v>411</v>
      </c>
      <c r="J361" t="s">
        <v>763</v>
      </c>
      <c r="K361">
        <v>0</v>
      </c>
      <c r="L361" t="s">
        <v>413</v>
      </c>
      <c r="N361" t="s">
        <v>785</v>
      </c>
      <c r="O361" t="s">
        <v>763</v>
      </c>
      <c r="P361">
        <v>5.4967434906407522E-5</v>
      </c>
      <c r="Q361" t="s">
        <v>413</v>
      </c>
      <c r="S361" t="s">
        <v>786</v>
      </c>
      <c r="T361" t="s">
        <v>763</v>
      </c>
      <c r="U361">
        <v>5.4602751924896801E-5</v>
      </c>
      <c r="V361" t="s">
        <v>413</v>
      </c>
      <c r="X361">
        <v>1.1415525114155251E-4</v>
      </c>
      <c r="Y361">
        <v>1.6574265138519424E-5</v>
      </c>
      <c r="Z361" t="s">
        <v>763</v>
      </c>
      <c r="AA361" t="s">
        <v>788</v>
      </c>
      <c r="AC361" t="s">
        <v>794</v>
      </c>
      <c r="AD361" t="s">
        <v>763</v>
      </c>
      <c r="AE361">
        <v>9.2282036501382288E-5</v>
      </c>
      <c r="AG361" t="s">
        <v>13</v>
      </c>
      <c r="AH361" t="s">
        <v>763</v>
      </c>
      <c r="AI361">
        <v>0</v>
      </c>
    </row>
    <row r="362" spans="5:35" x14ac:dyDescent="0.45">
      <c r="E362" t="s">
        <v>393</v>
      </c>
      <c r="G362" t="s">
        <v>56</v>
      </c>
      <c r="I362" t="s">
        <v>411</v>
      </c>
      <c r="J362" t="s">
        <v>764</v>
      </c>
      <c r="K362">
        <v>0</v>
      </c>
      <c r="L362" t="s">
        <v>413</v>
      </c>
      <c r="N362" t="s">
        <v>785</v>
      </c>
      <c r="O362" t="s">
        <v>764</v>
      </c>
      <c r="P362">
        <v>3.6810433496850099E-5</v>
      </c>
      <c r="Q362" t="s">
        <v>413</v>
      </c>
      <c r="S362" t="s">
        <v>786</v>
      </c>
      <c r="T362" t="s">
        <v>764</v>
      </c>
      <c r="U362">
        <v>5.2580023439544327E-5</v>
      </c>
      <c r="V362" t="s">
        <v>413</v>
      </c>
      <c r="X362">
        <v>1.1415525114155251E-4</v>
      </c>
      <c r="Y362">
        <v>1.4585353321897093E-5</v>
      </c>
      <c r="Z362" t="s">
        <v>764</v>
      </c>
      <c r="AA362" t="s">
        <v>788</v>
      </c>
      <c r="AC362" t="s">
        <v>794</v>
      </c>
      <c r="AD362" t="s">
        <v>764</v>
      </c>
      <c r="AE362">
        <v>1.0139232913916817E-4</v>
      </c>
      <c r="AG362" t="s">
        <v>13</v>
      </c>
      <c r="AH362" t="s">
        <v>764</v>
      </c>
      <c r="AI362">
        <v>0</v>
      </c>
    </row>
    <row r="363" spans="5:35" x14ac:dyDescent="0.45">
      <c r="E363" t="s">
        <v>394</v>
      </c>
      <c r="G363" t="s">
        <v>56</v>
      </c>
      <c r="I363" t="s">
        <v>411</v>
      </c>
      <c r="J363" t="s">
        <v>765</v>
      </c>
      <c r="K363">
        <v>0</v>
      </c>
      <c r="L363" t="s">
        <v>413</v>
      </c>
      <c r="N363" t="s">
        <v>785</v>
      </c>
      <c r="O363" t="s">
        <v>765</v>
      </c>
      <c r="P363">
        <v>3.1439009562242804E-5</v>
      </c>
      <c r="Q363" t="s">
        <v>413</v>
      </c>
      <c r="S363" t="s">
        <v>786</v>
      </c>
      <c r="T363" t="s">
        <v>765</v>
      </c>
      <c r="U363">
        <v>5.8351752468512891E-5</v>
      </c>
      <c r="V363" t="s">
        <v>413</v>
      </c>
      <c r="X363">
        <v>1.1415525114155251E-4</v>
      </c>
      <c r="Y363">
        <v>2.1215059377304864E-5</v>
      </c>
      <c r="Z363" t="s">
        <v>765</v>
      </c>
      <c r="AA363" t="s">
        <v>788</v>
      </c>
      <c r="AC363" t="s">
        <v>794</v>
      </c>
      <c r="AD363" t="s">
        <v>765</v>
      </c>
      <c r="AE363">
        <v>1.0577422726126824E-4</v>
      </c>
      <c r="AG363" t="s">
        <v>13</v>
      </c>
      <c r="AH363" t="s">
        <v>765</v>
      </c>
      <c r="AI363">
        <v>0</v>
      </c>
    </row>
    <row r="364" spans="5:35" x14ac:dyDescent="0.45">
      <c r="E364" t="s">
        <v>395</v>
      </c>
      <c r="G364" t="s">
        <v>56</v>
      </c>
      <c r="I364" t="s">
        <v>411</v>
      </c>
      <c r="J364" t="s">
        <v>766</v>
      </c>
      <c r="K364">
        <v>0</v>
      </c>
      <c r="L364" t="s">
        <v>413</v>
      </c>
      <c r="N364" t="s">
        <v>785</v>
      </c>
      <c r="O364" t="s">
        <v>766</v>
      </c>
      <c r="P364">
        <v>2.816507431025705E-5</v>
      </c>
      <c r="Q364" t="s">
        <v>413</v>
      </c>
      <c r="S364" t="s">
        <v>786</v>
      </c>
      <c r="T364" t="s">
        <v>766</v>
      </c>
      <c r="U364">
        <v>6.1963016574799451E-5</v>
      </c>
      <c r="V364" t="s">
        <v>413</v>
      </c>
      <c r="X364">
        <v>1.1415525114155251E-4</v>
      </c>
      <c r="Y364">
        <v>5.7678442682047593E-5</v>
      </c>
      <c r="Z364" t="s">
        <v>766</v>
      </c>
      <c r="AA364" t="s">
        <v>788</v>
      </c>
      <c r="AC364" t="s">
        <v>794</v>
      </c>
      <c r="AD364" t="s">
        <v>766</v>
      </c>
      <c r="AE364">
        <v>1.0739529559781935E-4</v>
      </c>
      <c r="AG364" t="s">
        <v>13</v>
      </c>
      <c r="AH364" t="s">
        <v>766</v>
      </c>
      <c r="AI364">
        <v>0</v>
      </c>
    </row>
    <row r="365" spans="5:35" x14ac:dyDescent="0.45">
      <c r="E365" t="s">
        <v>396</v>
      </c>
      <c r="G365" t="s">
        <v>56</v>
      </c>
      <c r="I365" t="s">
        <v>411</v>
      </c>
      <c r="J365" t="s">
        <v>767</v>
      </c>
      <c r="K365">
        <v>0</v>
      </c>
      <c r="L365" t="s">
        <v>413</v>
      </c>
      <c r="N365" t="s">
        <v>785</v>
      </c>
      <c r="O365" t="s">
        <v>767</v>
      </c>
      <c r="P365">
        <v>2.7433099119476712E-5</v>
      </c>
      <c r="Q365" t="s">
        <v>413</v>
      </c>
      <c r="S365" t="s">
        <v>786</v>
      </c>
      <c r="T365" t="s">
        <v>767</v>
      </c>
      <c r="U365">
        <v>6.4166244319099371E-5</v>
      </c>
      <c r="V365" t="s">
        <v>413</v>
      </c>
      <c r="X365">
        <v>1.1415525114155251E-4</v>
      </c>
      <c r="Y365">
        <v>1.6905750441289813E-4</v>
      </c>
      <c r="Z365" t="s">
        <v>767</v>
      </c>
      <c r="AA365" t="s">
        <v>788</v>
      </c>
      <c r="AC365" t="s">
        <v>794</v>
      </c>
      <c r="AD365" t="s">
        <v>767</v>
      </c>
      <c r="AE365">
        <v>1.1082015062638165E-4</v>
      </c>
      <c r="AG365" t="s">
        <v>13</v>
      </c>
      <c r="AH365" t="s">
        <v>767</v>
      </c>
      <c r="AI365">
        <v>0</v>
      </c>
    </row>
    <row r="366" spans="5:35" x14ac:dyDescent="0.45">
      <c r="E366" t="s">
        <v>397</v>
      </c>
      <c r="G366" t="s">
        <v>56</v>
      </c>
      <c r="I366" t="s">
        <v>411</v>
      </c>
      <c r="J366" t="s">
        <v>768</v>
      </c>
      <c r="K366">
        <v>4.8752488391469489E-5</v>
      </c>
      <c r="L366" t="s">
        <v>413</v>
      </c>
      <c r="N366" t="s">
        <v>785</v>
      </c>
      <c r="O366" t="s">
        <v>768</v>
      </c>
      <c r="P366">
        <v>2.6225658922668172E-5</v>
      </c>
      <c r="Q366" t="s">
        <v>413</v>
      </c>
      <c r="S366" t="s">
        <v>786</v>
      </c>
      <c r="T366" t="s">
        <v>768</v>
      </c>
      <c r="U366">
        <v>6.4702283543962837E-5</v>
      </c>
      <c r="V366" t="s">
        <v>413</v>
      </c>
      <c r="X366">
        <v>1.1415525114155251E-4</v>
      </c>
      <c r="Y366">
        <v>1.9060404909297337E-4</v>
      </c>
      <c r="Z366" t="s">
        <v>768</v>
      </c>
      <c r="AA366" t="s">
        <v>788</v>
      </c>
      <c r="AC366" t="s">
        <v>794</v>
      </c>
      <c r="AD366" t="s">
        <v>768</v>
      </c>
      <c r="AE366">
        <v>1.1519647806691276E-4</v>
      </c>
      <c r="AG366" t="s">
        <v>13</v>
      </c>
      <c r="AH366" t="s">
        <v>768</v>
      </c>
      <c r="AI366">
        <v>0</v>
      </c>
    </row>
    <row r="367" spans="5:35" x14ac:dyDescent="0.45">
      <c r="E367" t="s">
        <v>398</v>
      </c>
      <c r="G367" t="s">
        <v>56</v>
      </c>
      <c r="I367" t="s">
        <v>411</v>
      </c>
      <c r="J367" t="s">
        <v>769</v>
      </c>
      <c r="K367">
        <v>2.059724559146E-4</v>
      </c>
      <c r="L367" t="s">
        <v>413</v>
      </c>
      <c r="N367" t="s">
        <v>785</v>
      </c>
      <c r="O367" t="s">
        <v>769</v>
      </c>
      <c r="P367">
        <v>1.864492517598172E-5</v>
      </c>
      <c r="Q367" t="s">
        <v>413</v>
      </c>
      <c r="S367" t="s">
        <v>786</v>
      </c>
      <c r="T367" t="s">
        <v>769</v>
      </c>
      <c r="U367">
        <v>6.541489902906145E-5</v>
      </c>
      <c r="V367" t="s">
        <v>413</v>
      </c>
      <c r="X367">
        <v>1.1415525114155251E-4</v>
      </c>
      <c r="Y367">
        <v>1.4585353321897094E-4</v>
      </c>
      <c r="Z367" t="s">
        <v>769</v>
      </c>
      <c r="AA367" t="s">
        <v>788</v>
      </c>
      <c r="AC367" t="s">
        <v>794</v>
      </c>
      <c r="AD367" t="s">
        <v>769</v>
      </c>
      <c r="AE367">
        <v>1.1992821499153999E-4</v>
      </c>
      <c r="AG367" t="s">
        <v>13</v>
      </c>
      <c r="AH367" t="s">
        <v>769</v>
      </c>
      <c r="AI367">
        <v>0</v>
      </c>
    </row>
    <row r="368" spans="5:35" x14ac:dyDescent="0.45">
      <c r="E368" t="s">
        <v>399</v>
      </c>
      <c r="G368" t="s">
        <v>56</v>
      </c>
      <c r="I368" t="s">
        <v>411</v>
      </c>
      <c r="J368" t="s">
        <v>770</v>
      </c>
      <c r="K368">
        <v>2.9147217079250002E-4</v>
      </c>
      <c r="L368" t="s">
        <v>413</v>
      </c>
      <c r="N368" t="s">
        <v>785</v>
      </c>
      <c r="O368" t="s">
        <v>770</v>
      </c>
      <c r="P368">
        <v>1.5473297200850921E-5</v>
      </c>
      <c r="Q368" t="s">
        <v>413</v>
      </c>
      <c r="S368" t="s">
        <v>786</v>
      </c>
      <c r="T368" t="s">
        <v>770</v>
      </c>
      <c r="U368">
        <v>6.5507740050137621E-5</v>
      </c>
      <c r="V368" t="s">
        <v>413</v>
      </c>
      <c r="X368">
        <v>1.1415525114155251E-4</v>
      </c>
      <c r="Y368">
        <v>1.4452759200788939E-4</v>
      </c>
      <c r="Z368" t="s">
        <v>770</v>
      </c>
      <c r="AA368" t="s">
        <v>788</v>
      </c>
      <c r="AC368" t="s">
        <v>794</v>
      </c>
      <c r="AD368" t="s">
        <v>770</v>
      </c>
      <c r="AE368">
        <v>1.2021120561524032E-4</v>
      </c>
      <c r="AG368" t="s">
        <v>13</v>
      </c>
      <c r="AH368" t="s">
        <v>770</v>
      </c>
      <c r="AI368">
        <v>0</v>
      </c>
    </row>
    <row r="369" spans="5:35" x14ac:dyDescent="0.45">
      <c r="E369" t="s">
        <v>400</v>
      </c>
      <c r="G369" t="s">
        <v>56</v>
      </c>
      <c r="I369" t="s">
        <v>411</v>
      </c>
      <c r="J369" t="s">
        <v>771</v>
      </c>
      <c r="K369">
        <v>3.2026118496150002E-4</v>
      </c>
      <c r="L369" t="s">
        <v>413</v>
      </c>
      <c r="N369" t="s">
        <v>785</v>
      </c>
      <c r="O369" t="s">
        <v>771</v>
      </c>
      <c r="P369">
        <v>1.8555838868255107E-5</v>
      </c>
      <c r="Q369" t="s">
        <v>413</v>
      </c>
      <c r="S369" t="s">
        <v>786</v>
      </c>
      <c r="T369" t="s">
        <v>771</v>
      </c>
      <c r="U369">
        <v>6.394931896912388E-5</v>
      </c>
      <c r="V369" t="s">
        <v>413</v>
      </c>
      <c r="X369">
        <v>1.1415525114155251E-4</v>
      </c>
      <c r="Y369">
        <v>1.408812536774151E-4</v>
      </c>
      <c r="Z369" t="s">
        <v>771</v>
      </c>
      <c r="AA369" t="s">
        <v>788</v>
      </c>
      <c r="AC369" t="s">
        <v>794</v>
      </c>
      <c r="AD369" t="s">
        <v>771</v>
      </c>
      <c r="AE369">
        <v>1.096893022678941E-4</v>
      </c>
      <c r="AG369" t="s">
        <v>13</v>
      </c>
      <c r="AH369" t="s">
        <v>771</v>
      </c>
      <c r="AI369">
        <v>0</v>
      </c>
    </row>
    <row r="370" spans="5:35" x14ac:dyDescent="0.45">
      <c r="E370" t="s">
        <v>401</v>
      </c>
      <c r="G370" t="s">
        <v>56</v>
      </c>
      <c r="I370" t="s">
        <v>411</v>
      </c>
      <c r="J370" t="s">
        <v>772</v>
      </c>
      <c r="K370">
        <v>3.1703049310109998E-4</v>
      </c>
      <c r="L370" t="s">
        <v>413</v>
      </c>
      <c r="N370" t="s">
        <v>785</v>
      </c>
      <c r="O370" t="s">
        <v>772</v>
      </c>
      <c r="P370">
        <v>1.9112944855211137E-5</v>
      </c>
      <c r="Q370" t="s">
        <v>413</v>
      </c>
      <c r="S370" t="s">
        <v>786</v>
      </c>
      <c r="T370" t="s">
        <v>772</v>
      </c>
      <c r="U370">
        <v>6.2315211617684573E-5</v>
      </c>
      <c r="V370" t="s">
        <v>413</v>
      </c>
      <c r="X370">
        <v>1.1415525114155251E-4</v>
      </c>
      <c r="Y370">
        <v>1.4054976837464471E-4</v>
      </c>
      <c r="Z370" t="s">
        <v>772</v>
      </c>
      <c r="AA370" t="s">
        <v>788</v>
      </c>
      <c r="AC370" t="s">
        <v>794</v>
      </c>
      <c r="AD370" t="s">
        <v>772</v>
      </c>
      <c r="AE370">
        <v>1.122818974700621E-4</v>
      </c>
      <c r="AG370" t="s">
        <v>13</v>
      </c>
      <c r="AH370" t="s">
        <v>772</v>
      </c>
      <c r="AI370">
        <v>0</v>
      </c>
    </row>
    <row r="371" spans="5:35" x14ac:dyDescent="0.45">
      <c r="E371" t="s">
        <v>402</v>
      </c>
      <c r="G371" t="s">
        <v>23</v>
      </c>
      <c r="I371" t="s">
        <v>411</v>
      </c>
      <c r="J371" t="s">
        <v>773</v>
      </c>
      <c r="K371">
        <v>2.9233684472790002E-4</v>
      </c>
      <c r="L371" t="s">
        <v>413</v>
      </c>
      <c r="N371" t="s">
        <v>785</v>
      </c>
      <c r="O371" t="s">
        <v>773</v>
      </c>
      <c r="P371">
        <v>1.7421854849289335E-5</v>
      </c>
      <c r="Q371" t="s">
        <v>413</v>
      </c>
      <c r="S371" t="s">
        <v>786</v>
      </c>
      <c r="T371" t="s">
        <v>773</v>
      </c>
      <c r="U371">
        <v>5.9767843034814841E-5</v>
      </c>
      <c r="V371" t="s">
        <v>413</v>
      </c>
      <c r="X371">
        <v>1.1415525114155251E-4</v>
      </c>
      <c r="Y371">
        <v>1.4253868019126702E-4</v>
      </c>
      <c r="Z371" t="s">
        <v>773</v>
      </c>
      <c r="AA371" t="s">
        <v>788</v>
      </c>
      <c r="AC371" t="s">
        <v>794</v>
      </c>
      <c r="AD371" t="s">
        <v>773</v>
      </c>
      <c r="AE371">
        <v>1.2334304279327824E-4</v>
      </c>
      <c r="AG371" t="s">
        <v>13</v>
      </c>
      <c r="AH371" t="s">
        <v>773</v>
      </c>
      <c r="AI371">
        <v>0</v>
      </c>
    </row>
    <row r="372" spans="5:35" x14ac:dyDescent="0.45">
      <c r="E372" t="s">
        <v>403</v>
      </c>
      <c r="G372" t="s">
        <v>23</v>
      </c>
      <c r="I372" t="s">
        <v>411</v>
      </c>
      <c r="J372" t="s">
        <v>774</v>
      </c>
      <c r="K372">
        <v>2.9639526673609997E-4</v>
      </c>
      <c r="L372" t="s">
        <v>413</v>
      </c>
      <c r="N372" t="s">
        <v>785</v>
      </c>
      <c r="O372" t="s">
        <v>774</v>
      </c>
      <c r="P372">
        <v>1.7143053830498891E-5</v>
      </c>
      <c r="Q372" t="s">
        <v>413</v>
      </c>
      <c r="S372" t="s">
        <v>786</v>
      </c>
      <c r="T372" t="s">
        <v>774</v>
      </c>
      <c r="U372">
        <v>5.827795947804067E-5</v>
      </c>
      <c r="V372" t="s">
        <v>413</v>
      </c>
      <c r="X372">
        <v>1.1415525114155251E-4</v>
      </c>
      <c r="Y372">
        <v>1.4883690094390442E-4</v>
      </c>
      <c r="Z372" t="s">
        <v>774</v>
      </c>
      <c r="AA372" t="s">
        <v>788</v>
      </c>
      <c r="AC372" t="s">
        <v>794</v>
      </c>
      <c r="AD372" t="s">
        <v>774</v>
      </c>
      <c r="AE372">
        <v>1.2648267892551265E-4</v>
      </c>
      <c r="AG372" t="s">
        <v>13</v>
      </c>
      <c r="AH372" t="s">
        <v>774</v>
      </c>
      <c r="AI372">
        <v>0</v>
      </c>
    </row>
    <row r="373" spans="5:35" x14ac:dyDescent="0.45">
      <c r="E373" t="s">
        <v>404</v>
      </c>
      <c r="G373" t="s">
        <v>23</v>
      </c>
      <c r="I373" t="s">
        <v>411</v>
      </c>
      <c r="J373" t="s">
        <v>775</v>
      </c>
      <c r="K373">
        <v>3.159332630277E-4</v>
      </c>
      <c r="L373" t="s">
        <v>413</v>
      </c>
      <c r="N373" t="s">
        <v>785</v>
      </c>
      <c r="O373" t="s">
        <v>775</v>
      </c>
      <c r="P373">
        <v>1.6781210015409388E-5</v>
      </c>
      <c r="Q373" t="s">
        <v>413</v>
      </c>
      <c r="S373" t="s">
        <v>786</v>
      </c>
      <c r="T373" t="s">
        <v>775</v>
      </c>
      <c r="U373">
        <v>5.7249361256222433E-5</v>
      </c>
      <c r="V373" t="s">
        <v>413</v>
      </c>
      <c r="X373">
        <v>1.1415525114155251E-4</v>
      </c>
      <c r="Y373">
        <v>1.5049432745775637E-4</v>
      </c>
      <c r="Z373" t="s">
        <v>775</v>
      </c>
      <c r="AA373" t="s">
        <v>788</v>
      </c>
      <c r="AC373" t="s">
        <v>794</v>
      </c>
      <c r="AD373" t="s">
        <v>775</v>
      </c>
      <c r="AE373">
        <v>1.2621417207389141E-4</v>
      </c>
      <c r="AG373" t="s">
        <v>13</v>
      </c>
      <c r="AH373" t="s">
        <v>775</v>
      </c>
      <c r="AI373">
        <v>0</v>
      </c>
    </row>
    <row r="374" spans="5:35" x14ac:dyDescent="0.45">
      <c r="E374" t="s">
        <v>405</v>
      </c>
      <c r="G374" t="s">
        <v>23</v>
      </c>
      <c r="I374" t="s">
        <v>411</v>
      </c>
      <c r="J374" t="s">
        <v>776</v>
      </c>
      <c r="K374">
        <v>3.0710026859119999E-4</v>
      </c>
      <c r="L374" t="s">
        <v>413</v>
      </c>
      <c r="N374" t="s">
        <v>785</v>
      </c>
      <c r="O374" t="s">
        <v>776</v>
      </c>
      <c r="P374">
        <v>1.3774268355769744E-5</v>
      </c>
      <c r="Q374" t="s">
        <v>413</v>
      </c>
      <c r="S374" t="s">
        <v>786</v>
      </c>
      <c r="T374" t="s">
        <v>776</v>
      </c>
      <c r="U374">
        <v>5.5056618154023922E-5</v>
      </c>
      <c r="V374" t="s">
        <v>413</v>
      </c>
      <c r="X374">
        <v>1.1415525114155251E-4</v>
      </c>
      <c r="Y374">
        <v>1.7237235744060203E-4</v>
      </c>
      <c r="Z374" t="s">
        <v>776</v>
      </c>
      <c r="AA374" t="s">
        <v>788</v>
      </c>
      <c r="AC374" t="s">
        <v>794</v>
      </c>
      <c r="AD374" t="s">
        <v>776</v>
      </c>
      <c r="AE374">
        <v>1.1160116018234199E-4</v>
      </c>
      <c r="AG374" t="s">
        <v>13</v>
      </c>
      <c r="AH374" t="s">
        <v>776</v>
      </c>
      <c r="AI374">
        <v>0</v>
      </c>
    </row>
    <row r="375" spans="5:35" x14ac:dyDescent="0.45">
      <c r="I375" t="s">
        <v>411</v>
      </c>
      <c r="J375" t="s">
        <v>777</v>
      </c>
      <c r="K375">
        <v>2.5659300651010002E-4</v>
      </c>
      <c r="L375" t="s">
        <v>413</v>
      </c>
      <c r="N375" t="s">
        <v>785</v>
      </c>
      <c r="O375" t="s">
        <v>777</v>
      </c>
      <c r="P375">
        <v>1.662211243704601E-5</v>
      </c>
      <c r="Q375" t="s">
        <v>413</v>
      </c>
      <c r="S375" t="s">
        <v>786</v>
      </c>
      <c r="T375" t="s">
        <v>777</v>
      </c>
      <c r="U375">
        <v>5.95902562260897E-5</v>
      </c>
      <c r="V375" t="s">
        <v>413</v>
      </c>
      <c r="X375">
        <v>1.1415525114155251E-4</v>
      </c>
      <c r="Y375">
        <v>2.2209515285616027E-4</v>
      </c>
      <c r="Z375" t="s">
        <v>777</v>
      </c>
      <c r="AA375" t="s">
        <v>788</v>
      </c>
      <c r="AC375" t="s">
        <v>794</v>
      </c>
      <c r="AD375" t="s">
        <v>777</v>
      </c>
      <c r="AE375">
        <v>8.7777583384766354E-5</v>
      </c>
      <c r="AG375" t="s">
        <v>13</v>
      </c>
      <c r="AH375" t="s">
        <v>777</v>
      </c>
      <c r="AI375">
        <v>0</v>
      </c>
    </row>
    <row r="376" spans="5:35" x14ac:dyDescent="0.45">
      <c r="I376" t="s">
        <v>411</v>
      </c>
      <c r="J376" t="s">
        <v>778</v>
      </c>
      <c r="K376">
        <v>1.4060185925160001E-4</v>
      </c>
      <c r="L376" t="s">
        <v>413</v>
      </c>
      <c r="N376" t="s">
        <v>785</v>
      </c>
      <c r="O376" t="s">
        <v>778</v>
      </c>
      <c r="P376">
        <v>2.671968923981966E-5</v>
      </c>
      <c r="Q376" t="s">
        <v>413</v>
      </c>
      <c r="S376" t="s">
        <v>786</v>
      </c>
      <c r="T376" t="s">
        <v>778</v>
      </c>
      <c r="U376">
        <v>6.6319915776947872E-5</v>
      </c>
      <c r="V376" t="s">
        <v>413</v>
      </c>
      <c r="X376">
        <v>1.1415525114155251E-4</v>
      </c>
      <c r="Y376">
        <v>2.2209515285616027E-4</v>
      </c>
      <c r="Z376" t="s">
        <v>778</v>
      </c>
      <c r="AA376" t="s">
        <v>788</v>
      </c>
      <c r="AC376" t="s">
        <v>794</v>
      </c>
      <c r="AD376" t="s">
        <v>778</v>
      </c>
      <c r="AE376">
        <v>5.8327618202597524E-5</v>
      </c>
      <c r="AG376" t="s">
        <v>13</v>
      </c>
      <c r="AH376" t="s">
        <v>778</v>
      </c>
      <c r="AI376">
        <v>0</v>
      </c>
    </row>
    <row r="377" spans="5:35" x14ac:dyDescent="0.45">
      <c r="I377" t="s">
        <v>411</v>
      </c>
      <c r="J377" t="s">
        <v>779</v>
      </c>
      <c r="K377">
        <v>0</v>
      </c>
      <c r="L377" t="s">
        <v>413</v>
      </c>
      <c r="N377" t="s">
        <v>785</v>
      </c>
      <c r="O377" t="s">
        <v>779</v>
      </c>
      <c r="P377">
        <v>4.5997731636220677E-5</v>
      </c>
      <c r="Q377" t="s">
        <v>413</v>
      </c>
      <c r="S377" t="s">
        <v>786</v>
      </c>
      <c r="T377" t="s">
        <v>779</v>
      </c>
      <c r="U377">
        <v>7.2612082008844081E-5</v>
      </c>
      <c r="V377" t="s">
        <v>413</v>
      </c>
      <c r="X377">
        <v>1.1415525114155251E-4</v>
      </c>
      <c r="Y377">
        <v>1.7237235744060203E-4</v>
      </c>
      <c r="Z377" t="s">
        <v>779</v>
      </c>
      <c r="AA377" t="s">
        <v>788</v>
      </c>
      <c r="AC377" t="s">
        <v>794</v>
      </c>
      <c r="AD377" t="s">
        <v>779</v>
      </c>
      <c r="AE377">
        <v>3.1758809527865901E-5</v>
      </c>
      <c r="AG377" t="s">
        <v>13</v>
      </c>
      <c r="AH377" t="s">
        <v>779</v>
      </c>
      <c r="AI377">
        <v>0</v>
      </c>
    </row>
    <row r="378" spans="5:35" x14ac:dyDescent="0.45">
      <c r="I378" t="s">
        <v>411</v>
      </c>
      <c r="J378" t="s">
        <v>780</v>
      </c>
      <c r="K378">
        <v>0</v>
      </c>
      <c r="L378" t="s">
        <v>413</v>
      </c>
      <c r="N378" t="s">
        <v>785</v>
      </c>
      <c r="O378" t="s">
        <v>780</v>
      </c>
      <c r="P378">
        <v>6.2078059859004212E-5</v>
      </c>
      <c r="Q378" t="s">
        <v>413</v>
      </c>
      <c r="S378" t="s">
        <v>786</v>
      </c>
      <c r="T378" t="s">
        <v>780</v>
      </c>
      <c r="U378">
        <v>7.8483394860544219E-5</v>
      </c>
      <c r="V378" t="s">
        <v>413</v>
      </c>
      <c r="X378">
        <v>1.1415525114155251E-4</v>
      </c>
      <c r="Y378">
        <v>1.5579809230208258E-4</v>
      </c>
      <c r="Z378" t="s">
        <v>780</v>
      </c>
      <c r="AA378" t="s">
        <v>788</v>
      </c>
      <c r="AC378" t="s">
        <v>794</v>
      </c>
      <c r="AD378" t="s">
        <v>780</v>
      </c>
      <c r="AE378">
        <v>2.5797066112824647E-5</v>
      </c>
      <c r="AG378" t="s">
        <v>13</v>
      </c>
      <c r="AH378" t="s">
        <v>780</v>
      </c>
      <c r="AI378">
        <v>0</v>
      </c>
    </row>
    <row r="379" spans="5:35" x14ac:dyDescent="0.45">
      <c r="I379" t="s">
        <v>411</v>
      </c>
      <c r="J379" t="s">
        <v>781</v>
      </c>
      <c r="K379">
        <v>0</v>
      </c>
      <c r="L379" t="s">
        <v>413</v>
      </c>
      <c r="N379" t="s">
        <v>785</v>
      </c>
      <c r="O379" t="s">
        <v>781</v>
      </c>
      <c r="P379">
        <v>7.2889061323398954E-5</v>
      </c>
      <c r="Q379" t="s">
        <v>413</v>
      </c>
      <c r="S379" t="s">
        <v>786</v>
      </c>
      <c r="T379" t="s">
        <v>781</v>
      </c>
      <c r="U379">
        <v>8.1846370233225766E-5</v>
      </c>
      <c r="V379" t="s">
        <v>413</v>
      </c>
      <c r="X379">
        <v>1.1415525114155251E-4</v>
      </c>
      <c r="Y379">
        <v>1.093901499142282E-4</v>
      </c>
      <c r="Z379" t="s">
        <v>781</v>
      </c>
      <c r="AA379" t="s">
        <v>788</v>
      </c>
      <c r="AC379" t="s">
        <v>794</v>
      </c>
      <c r="AD379" t="s">
        <v>781</v>
      </c>
      <c r="AE379">
        <v>2.5656684937288283E-5</v>
      </c>
      <c r="AG379" t="s">
        <v>13</v>
      </c>
      <c r="AH379" t="s">
        <v>781</v>
      </c>
      <c r="AI379">
        <v>0</v>
      </c>
    </row>
    <row r="380" spans="5:35" x14ac:dyDescent="0.45">
      <c r="I380" t="s">
        <v>411</v>
      </c>
      <c r="J380" t="s">
        <v>782</v>
      </c>
      <c r="K380">
        <v>0</v>
      </c>
      <c r="L380" t="s">
        <v>413</v>
      </c>
      <c r="N380" t="s">
        <v>785</v>
      </c>
      <c r="O380" t="s">
        <v>782</v>
      </c>
      <c r="P380">
        <v>7.6390808162628621E-5</v>
      </c>
      <c r="Q380" t="s">
        <v>413</v>
      </c>
      <c r="S380" t="s">
        <v>786</v>
      </c>
      <c r="T380" t="s">
        <v>782</v>
      </c>
      <c r="U380">
        <v>8.2155986171062321E-5</v>
      </c>
      <c r="V380" t="s">
        <v>413</v>
      </c>
      <c r="X380">
        <v>1.1415525114155251E-4</v>
      </c>
      <c r="Y380">
        <v>7.9556472664893237E-5</v>
      </c>
      <c r="Z380" t="s">
        <v>782</v>
      </c>
      <c r="AA380" t="s">
        <v>788</v>
      </c>
      <c r="AC380" t="s">
        <v>794</v>
      </c>
      <c r="AD380" t="s">
        <v>782</v>
      </c>
      <c r="AE380">
        <v>2.4985974876392224E-5</v>
      </c>
      <c r="AG380" t="s">
        <v>13</v>
      </c>
      <c r="AH380" t="s">
        <v>782</v>
      </c>
      <c r="AI380">
        <v>0</v>
      </c>
    </row>
    <row r="381" spans="5:35" x14ac:dyDescent="0.45">
      <c r="I381" t="s">
        <v>411</v>
      </c>
      <c r="J381" t="s">
        <v>783</v>
      </c>
      <c r="K381">
        <v>0</v>
      </c>
      <c r="L381" t="s">
        <v>413</v>
      </c>
      <c r="N381" t="s">
        <v>785</v>
      </c>
      <c r="O381" t="s">
        <v>783</v>
      </c>
      <c r="P381">
        <v>7.6878961282137839E-5</v>
      </c>
      <c r="Q381" t="s">
        <v>413</v>
      </c>
      <c r="S381" t="s">
        <v>786</v>
      </c>
      <c r="T381" t="s">
        <v>783</v>
      </c>
      <c r="U381">
        <v>8.3236770564253275E-5</v>
      </c>
      <c r="V381" t="s">
        <v>413</v>
      </c>
      <c r="X381">
        <v>1.1415525114155251E-4</v>
      </c>
      <c r="Y381">
        <v>5.6352501470966035E-5</v>
      </c>
      <c r="Z381" t="s">
        <v>783</v>
      </c>
      <c r="AA381" t="s">
        <v>788</v>
      </c>
      <c r="AC381" t="s">
        <v>794</v>
      </c>
      <c r="AD381" t="s">
        <v>783</v>
      </c>
      <c r="AE381">
        <v>2.7038213966376505E-5</v>
      </c>
      <c r="AG381" t="s">
        <v>13</v>
      </c>
      <c r="AH381" t="s">
        <v>783</v>
      </c>
      <c r="AI381">
        <v>0</v>
      </c>
    </row>
    <row r="382" spans="5:35" x14ac:dyDescent="0.45">
      <c r="I382" t="s">
        <v>411</v>
      </c>
      <c r="J382" t="s">
        <v>784</v>
      </c>
      <c r="K382">
        <v>0</v>
      </c>
      <c r="L382" t="s">
        <v>413</v>
      </c>
      <c r="N382" t="s">
        <v>785</v>
      </c>
      <c r="O382" t="s">
        <v>784</v>
      </c>
      <c r="P382">
        <v>7.1790016824840704E-5</v>
      </c>
      <c r="Q382" t="s">
        <v>413</v>
      </c>
      <c r="S382" t="s">
        <v>786</v>
      </c>
      <c r="T382" t="s">
        <v>784</v>
      </c>
      <c r="U382">
        <v>8.2603748538139548E-5</v>
      </c>
      <c r="V382" t="s">
        <v>413</v>
      </c>
      <c r="X382">
        <v>1.1415525114155251E-4</v>
      </c>
      <c r="Y382">
        <v>2.9833677249334962E-5</v>
      </c>
      <c r="Z382" t="s">
        <v>784</v>
      </c>
      <c r="AA382" t="s">
        <v>788</v>
      </c>
      <c r="AC382" t="s">
        <v>794</v>
      </c>
      <c r="AD382" t="s">
        <v>784</v>
      </c>
      <c r="AE382">
        <v>4.848533800665761E-5</v>
      </c>
      <c r="AG382" t="s">
        <v>13</v>
      </c>
      <c r="AH382" t="s">
        <v>784</v>
      </c>
      <c r="AI382">
        <v>0</v>
      </c>
    </row>
    <row r="383" spans="5:35" x14ac:dyDescent="0.45">
      <c r="AC383" t="s">
        <v>795</v>
      </c>
      <c r="AD383" t="s">
        <v>412</v>
      </c>
      <c r="AE383">
        <v>9.5218687253339346E-2</v>
      </c>
    </row>
    <row r="384" spans="5:35" x14ac:dyDescent="0.45">
      <c r="AC384" t="s">
        <v>795</v>
      </c>
      <c r="AD384" t="s">
        <v>414</v>
      </c>
      <c r="AE384">
        <v>1.3728129754687977E-2</v>
      </c>
    </row>
    <row r="385" spans="29:31" x14ac:dyDescent="0.45">
      <c r="AC385" t="s">
        <v>795</v>
      </c>
      <c r="AD385" t="s">
        <v>415</v>
      </c>
      <c r="AE385">
        <v>0.13731951812112761</v>
      </c>
    </row>
    <row r="386" spans="29:31" x14ac:dyDescent="0.45">
      <c r="AC386" t="s">
        <v>795</v>
      </c>
      <c r="AD386" t="s">
        <v>416</v>
      </c>
      <c r="AE386">
        <v>7.9645955782544298E-2</v>
      </c>
    </row>
    <row r="387" spans="29:31" x14ac:dyDescent="0.45">
      <c r="AC387" t="s">
        <v>795</v>
      </c>
      <c r="AD387" t="s">
        <v>417</v>
      </c>
      <c r="AE387">
        <v>1.1190528512701391E-4</v>
      </c>
    </row>
    <row r="388" spans="29:31" x14ac:dyDescent="0.45">
      <c r="AC388" t="s">
        <v>795</v>
      </c>
      <c r="AD388" t="s">
        <v>418</v>
      </c>
      <c r="AE388">
        <v>1.1190258702114011E-4</v>
      </c>
    </row>
    <row r="389" spans="29:31" x14ac:dyDescent="0.45">
      <c r="AC389" t="s">
        <v>795</v>
      </c>
      <c r="AD389" t="s">
        <v>419</v>
      </c>
      <c r="AE389">
        <v>1.1322672215673987E-4</v>
      </c>
    </row>
    <row r="390" spans="29:31" x14ac:dyDescent="0.45">
      <c r="AC390" t="s">
        <v>795</v>
      </c>
      <c r="AD390" t="s">
        <v>420</v>
      </c>
      <c r="AE390">
        <v>1.1408598952149323E-4</v>
      </c>
    </row>
    <row r="391" spans="29:31" x14ac:dyDescent="0.45">
      <c r="AC391" t="s">
        <v>795</v>
      </c>
      <c r="AD391" t="s">
        <v>421</v>
      </c>
      <c r="AE391">
        <v>1.1430686387488845E-4</v>
      </c>
    </row>
    <row r="392" spans="29:31" x14ac:dyDescent="0.45">
      <c r="AC392" t="s">
        <v>795</v>
      </c>
      <c r="AD392" t="s">
        <v>422</v>
      </c>
      <c r="AE392">
        <v>1.147546436418674E-4</v>
      </c>
    </row>
    <row r="393" spans="29:31" x14ac:dyDescent="0.45">
      <c r="AC393" t="s">
        <v>795</v>
      </c>
      <c r="AD393" t="s">
        <v>423</v>
      </c>
      <c r="AE393">
        <v>1.147630553837093E-4</v>
      </c>
    </row>
    <row r="394" spans="29:31" x14ac:dyDescent="0.45">
      <c r="AC394" t="s">
        <v>795</v>
      </c>
      <c r="AD394" t="s">
        <v>424</v>
      </c>
      <c r="AE394">
        <v>1.1472570513376988E-4</v>
      </c>
    </row>
    <row r="395" spans="29:31" x14ac:dyDescent="0.45">
      <c r="AC395" t="s">
        <v>795</v>
      </c>
      <c r="AD395" t="s">
        <v>425</v>
      </c>
      <c r="AE395">
        <v>1.1518692252608115E-4</v>
      </c>
    </row>
    <row r="396" spans="29:31" x14ac:dyDescent="0.45">
      <c r="AC396" t="s">
        <v>795</v>
      </c>
      <c r="AD396" t="s">
        <v>426</v>
      </c>
      <c r="AE396">
        <v>1.1546609712796537E-4</v>
      </c>
    </row>
    <row r="397" spans="29:31" x14ac:dyDescent="0.45">
      <c r="AC397" t="s">
        <v>795</v>
      </c>
      <c r="AD397" t="s">
        <v>427</v>
      </c>
      <c r="AE397">
        <v>1.1530611532085947E-4</v>
      </c>
    </row>
    <row r="398" spans="29:31" x14ac:dyDescent="0.45">
      <c r="AC398" t="s">
        <v>795</v>
      </c>
      <c r="AD398" t="s">
        <v>428</v>
      </c>
      <c r="AE398">
        <v>1.1510264639555215E-4</v>
      </c>
    </row>
    <row r="399" spans="29:31" x14ac:dyDescent="0.45">
      <c r="AC399" t="s">
        <v>795</v>
      </c>
      <c r="AD399" t="s">
        <v>429</v>
      </c>
      <c r="AE399">
        <v>1.1639779011901766E-4</v>
      </c>
    </row>
    <row r="400" spans="29:31" x14ac:dyDescent="0.45">
      <c r="AC400" t="s">
        <v>795</v>
      </c>
      <c r="AD400" t="s">
        <v>430</v>
      </c>
      <c r="AE400">
        <v>1.164628091801728E-4</v>
      </c>
    </row>
    <row r="401" spans="29:31" x14ac:dyDescent="0.45">
      <c r="AC401" t="s">
        <v>795</v>
      </c>
      <c r="AD401" t="s">
        <v>431</v>
      </c>
      <c r="AE401">
        <v>1.157777548084088E-4</v>
      </c>
    </row>
    <row r="402" spans="29:31" x14ac:dyDescent="0.45">
      <c r="AC402" t="s">
        <v>795</v>
      </c>
      <c r="AD402" t="s">
        <v>432</v>
      </c>
      <c r="AE402">
        <v>1.147951681340113E-4</v>
      </c>
    </row>
    <row r="403" spans="29:31" x14ac:dyDescent="0.45">
      <c r="AC403" t="s">
        <v>795</v>
      </c>
      <c r="AD403" t="s">
        <v>433</v>
      </c>
      <c r="AE403">
        <v>1.1379803284950993E-4</v>
      </c>
    </row>
    <row r="404" spans="29:31" x14ac:dyDescent="0.45">
      <c r="AC404" t="s">
        <v>795</v>
      </c>
      <c r="AD404" t="s">
        <v>434</v>
      </c>
      <c r="AE404">
        <v>1.1172276620025618E-4</v>
      </c>
    </row>
    <row r="405" spans="29:31" x14ac:dyDescent="0.45">
      <c r="AC405" t="s">
        <v>795</v>
      </c>
      <c r="AD405" t="s">
        <v>435</v>
      </c>
      <c r="AE405">
        <v>1.1184957717632524E-4</v>
      </c>
    </row>
    <row r="406" spans="29:31" x14ac:dyDescent="0.45">
      <c r="AC406" t="s">
        <v>795</v>
      </c>
      <c r="AD406" t="s">
        <v>436</v>
      </c>
      <c r="AE406">
        <v>1.1147168364188163E-4</v>
      </c>
    </row>
    <row r="407" spans="29:31" x14ac:dyDescent="0.45">
      <c r="AC407" t="s">
        <v>795</v>
      </c>
      <c r="AD407" t="s">
        <v>437</v>
      </c>
      <c r="AE407">
        <v>1.1098306195853833E-4</v>
      </c>
    </row>
    <row r="408" spans="29:31" x14ac:dyDescent="0.45">
      <c r="AC408" t="s">
        <v>795</v>
      </c>
      <c r="AD408" t="s">
        <v>438</v>
      </c>
      <c r="AE408">
        <v>1.1091672029646465E-4</v>
      </c>
    </row>
    <row r="409" spans="29:31" x14ac:dyDescent="0.45">
      <c r="AC409" t="s">
        <v>795</v>
      </c>
      <c r="AD409" t="s">
        <v>439</v>
      </c>
      <c r="AE409">
        <v>1.1099898607359749E-4</v>
      </c>
    </row>
    <row r="410" spans="29:31" x14ac:dyDescent="0.45">
      <c r="AC410" t="s">
        <v>795</v>
      </c>
      <c r="AD410" t="s">
        <v>440</v>
      </c>
      <c r="AE410">
        <v>1.1192935646373123E-4</v>
      </c>
    </row>
    <row r="411" spans="29:31" x14ac:dyDescent="0.45">
      <c r="AC411" t="s">
        <v>795</v>
      </c>
      <c r="AD411" t="s">
        <v>441</v>
      </c>
      <c r="AE411">
        <v>9.4492147496342105E-2</v>
      </c>
    </row>
    <row r="412" spans="29:31" x14ac:dyDescent="0.45">
      <c r="AC412" t="s">
        <v>795</v>
      </c>
      <c r="AD412" t="s">
        <v>442</v>
      </c>
      <c r="AE412">
        <v>1.3606054037980934E-2</v>
      </c>
    </row>
    <row r="413" spans="29:31" x14ac:dyDescent="0.45">
      <c r="AC413" t="s">
        <v>795</v>
      </c>
      <c r="AD413" t="s">
        <v>443</v>
      </c>
      <c r="AE413">
        <v>0.13591303953433936</v>
      </c>
    </row>
    <row r="414" spans="29:31" x14ac:dyDescent="0.45">
      <c r="AC414" t="s">
        <v>795</v>
      </c>
      <c r="AD414" t="s">
        <v>444</v>
      </c>
      <c r="AE414">
        <v>7.9652644147669871E-2</v>
      </c>
    </row>
    <row r="415" spans="29:31" x14ac:dyDescent="0.45">
      <c r="AC415" t="s">
        <v>795</v>
      </c>
      <c r="AD415" t="s">
        <v>445</v>
      </c>
      <c r="AE415">
        <v>1.134341912415943E-4</v>
      </c>
    </row>
    <row r="416" spans="29:31" x14ac:dyDescent="0.45">
      <c r="AC416" t="s">
        <v>795</v>
      </c>
      <c r="AD416" t="s">
        <v>446</v>
      </c>
      <c r="AE416">
        <v>1.1361046749201654E-4</v>
      </c>
    </row>
    <row r="417" spans="29:31" x14ac:dyDescent="0.45">
      <c r="AC417" t="s">
        <v>795</v>
      </c>
      <c r="AD417" t="s">
        <v>447</v>
      </c>
      <c r="AE417">
        <v>1.1428647527349779E-4</v>
      </c>
    </row>
    <row r="418" spans="29:31" x14ac:dyDescent="0.45">
      <c r="AC418" t="s">
        <v>795</v>
      </c>
      <c r="AD418" t="s">
        <v>448</v>
      </c>
      <c r="AE418">
        <v>1.1489931563510983E-4</v>
      </c>
    </row>
    <row r="419" spans="29:31" x14ac:dyDescent="0.45">
      <c r="AC419" t="s">
        <v>795</v>
      </c>
      <c r="AD419" t="s">
        <v>449</v>
      </c>
      <c r="AE419">
        <v>1.149853375988513E-4</v>
      </c>
    </row>
    <row r="420" spans="29:31" x14ac:dyDescent="0.45">
      <c r="AC420" t="s">
        <v>795</v>
      </c>
      <c r="AD420" t="s">
        <v>450</v>
      </c>
      <c r="AE420">
        <v>1.1522478126914274E-4</v>
      </c>
    </row>
    <row r="421" spans="29:31" x14ac:dyDescent="0.45">
      <c r="AC421" t="s">
        <v>795</v>
      </c>
      <c r="AD421" t="s">
        <v>451</v>
      </c>
      <c r="AE421">
        <v>1.1522478126914274E-4</v>
      </c>
    </row>
    <row r="422" spans="29:31" x14ac:dyDescent="0.45">
      <c r="AC422" t="s">
        <v>795</v>
      </c>
      <c r="AD422" t="s">
        <v>452</v>
      </c>
      <c r="AE422">
        <v>1.1520986233078167E-4</v>
      </c>
    </row>
    <row r="423" spans="29:31" x14ac:dyDescent="0.45">
      <c r="AC423" t="s">
        <v>795</v>
      </c>
      <c r="AD423" t="s">
        <v>453</v>
      </c>
      <c r="AE423">
        <v>1.1520393707866663E-4</v>
      </c>
    </row>
    <row r="424" spans="29:31" x14ac:dyDescent="0.45">
      <c r="AC424" t="s">
        <v>795</v>
      </c>
      <c r="AD424" t="s">
        <v>454</v>
      </c>
      <c r="AE424">
        <v>1.1520393707866663E-4</v>
      </c>
    </row>
    <row r="425" spans="29:31" x14ac:dyDescent="0.45">
      <c r="AC425" t="s">
        <v>795</v>
      </c>
      <c r="AD425" t="s">
        <v>455</v>
      </c>
      <c r="AE425">
        <v>1.1513886511347475E-4</v>
      </c>
    </row>
    <row r="426" spans="29:31" x14ac:dyDescent="0.45">
      <c r="AC426" t="s">
        <v>795</v>
      </c>
      <c r="AD426" t="s">
        <v>456</v>
      </c>
      <c r="AE426">
        <v>1.1518489162543974E-4</v>
      </c>
    </row>
    <row r="427" spans="29:31" x14ac:dyDescent="0.45">
      <c r="AC427" t="s">
        <v>795</v>
      </c>
      <c r="AD427" t="s">
        <v>457</v>
      </c>
      <c r="AE427">
        <v>1.1689871789567645E-4</v>
      </c>
    </row>
    <row r="428" spans="29:31" x14ac:dyDescent="0.45">
      <c r="AC428" t="s">
        <v>795</v>
      </c>
      <c r="AD428" t="s">
        <v>458</v>
      </c>
      <c r="AE428">
        <v>1.1698087786473581E-4</v>
      </c>
    </row>
    <row r="429" spans="29:31" x14ac:dyDescent="0.45">
      <c r="AC429" t="s">
        <v>795</v>
      </c>
      <c r="AD429" t="s">
        <v>459</v>
      </c>
      <c r="AE429">
        <v>1.1629645834141269E-4</v>
      </c>
    </row>
    <row r="430" spans="29:31" x14ac:dyDescent="0.45">
      <c r="AC430" t="s">
        <v>795</v>
      </c>
      <c r="AD430" t="s">
        <v>460</v>
      </c>
      <c r="AE430">
        <v>1.1492539732522332E-4</v>
      </c>
    </row>
    <row r="431" spans="29:31" x14ac:dyDescent="0.45">
      <c r="AC431" t="s">
        <v>795</v>
      </c>
      <c r="AD431" t="s">
        <v>461</v>
      </c>
      <c r="AE431">
        <v>1.1324728127978703E-4</v>
      </c>
    </row>
    <row r="432" spans="29:31" x14ac:dyDescent="0.45">
      <c r="AC432" t="s">
        <v>795</v>
      </c>
      <c r="AD432" t="s">
        <v>462</v>
      </c>
      <c r="AE432">
        <v>1.1202826646519236E-4</v>
      </c>
    </row>
    <row r="433" spans="29:31" x14ac:dyDescent="0.45">
      <c r="AC433" t="s">
        <v>795</v>
      </c>
      <c r="AD433" t="s">
        <v>463</v>
      </c>
      <c r="AE433">
        <v>1.1349053404072385E-4</v>
      </c>
    </row>
    <row r="434" spans="29:31" x14ac:dyDescent="0.45">
      <c r="AC434" t="s">
        <v>795</v>
      </c>
      <c r="AD434" t="s">
        <v>464</v>
      </c>
      <c r="AE434">
        <v>1.1315284757420368E-4</v>
      </c>
    </row>
    <row r="435" spans="29:31" x14ac:dyDescent="0.45">
      <c r="AC435" t="s">
        <v>795</v>
      </c>
      <c r="AD435" t="s">
        <v>465</v>
      </c>
      <c r="AE435">
        <v>1.1276818232305718E-4</v>
      </c>
    </row>
    <row r="436" spans="29:31" x14ac:dyDescent="0.45">
      <c r="AC436" t="s">
        <v>795</v>
      </c>
      <c r="AD436" t="s">
        <v>466</v>
      </c>
      <c r="AE436">
        <v>1.1264428106900887E-4</v>
      </c>
    </row>
    <row r="437" spans="29:31" x14ac:dyDescent="0.45">
      <c r="AC437" t="s">
        <v>795</v>
      </c>
      <c r="AD437" t="s">
        <v>467</v>
      </c>
      <c r="AE437">
        <v>1.1298672889883577E-4</v>
      </c>
    </row>
    <row r="438" spans="29:31" x14ac:dyDescent="0.45">
      <c r="AC438" t="s">
        <v>795</v>
      </c>
      <c r="AD438" t="s">
        <v>468</v>
      </c>
      <c r="AE438">
        <v>1.1335457066629853E-4</v>
      </c>
    </row>
    <row r="439" spans="29:31" x14ac:dyDescent="0.45">
      <c r="AC439" t="s">
        <v>795</v>
      </c>
      <c r="AD439" t="s">
        <v>469</v>
      </c>
      <c r="AE439">
        <v>1.1244573768018039E-4</v>
      </c>
    </row>
    <row r="440" spans="29:31" x14ac:dyDescent="0.45">
      <c r="AC440" t="s">
        <v>795</v>
      </c>
      <c r="AD440" t="s">
        <v>470</v>
      </c>
      <c r="AE440">
        <v>1.1313370177396518E-4</v>
      </c>
    </row>
    <row r="441" spans="29:31" x14ac:dyDescent="0.45">
      <c r="AC441" t="s">
        <v>795</v>
      </c>
      <c r="AD441" t="s">
        <v>471</v>
      </c>
      <c r="AE441">
        <v>1.1424712013122407E-4</v>
      </c>
    </row>
    <row r="442" spans="29:31" x14ac:dyDescent="0.45">
      <c r="AC442" t="s">
        <v>795</v>
      </c>
      <c r="AD442" t="s">
        <v>472</v>
      </c>
      <c r="AE442">
        <v>1.1505120858565617E-4</v>
      </c>
    </row>
    <row r="443" spans="29:31" x14ac:dyDescent="0.45">
      <c r="AC443" t="s">
        <v>795</v>
      </c>
      <c r="AD443" t="s">
        <v>473</v>
      </c>
      <c r="AE443">
        <v>1.1527642107006419E-4</v>
      </c>
    </row>
    <row r="444" spans="29:31" x14ac:dyDescent="0.45">
      <c r="AC444" t="s">
        <v>795</v>
      </c>
      <c r="AD444" t="s">
        <v>474</v>
      </c>
      <c r="AE444">
        <v>1.152889593267719E-4</v>
      </c>
    </row>
    <row r="445" spans="29:31" x14ac:dyDescent="0.45">
      <c r="AC445" t="s">
        <v>795</v>
      </c>
      <c r="AD445" t="s">
        <v>475</v>
      </c>
      <c r="AE445">
        <v>1.152889593267719E-4</v>
      </c>
    </row>
    <row r="446" spans="29:31" x14ac:dyDescent="0.45">
      <c r="AC446" t="s">
        <v>795</v>
      </c>
      <c r="AD446" t="s">
        <v>476</v>
      </c>
      <c r="AE446">
        <v>1.1530128596733263E-4</v>
      </c>
    </row>
    <row r="447" spans="29:31" x14ac:dyDescent="0.45">
      <c r="AC447" t="s">
        <v>795</v>
      </c>
      <c r="AD447" t="s">
        <v>477</v>
      </c>
      <c r="AE447">
        <v>1.153090628607336E-4</v>
      </c>
    </row>
    <row r="448" spans="29:31" x14ac:dyDescent="0.45">
      <c r="AC448" t="s">
        <v>795</v>
      </c>
      <c r="AD448" t="s">
        <v>478</v>
      </c>
      <c r="AE448">
        <v>1.153090628607336E-4</v>
      </c>
    </row>
    <row r="449" spans="29:31" x14ac:dyDescent="0.45">
      <c r="AC449" t="s">
        <v>795</v>
      </c>
      <c r="AD449" t="s">
        <v>479</v>
      </c>
      <c r="AE449">
        <v>1.1530964480513778E-4</v>
      </c>
    </row>
    <row r="450" spans="29:31" x14ac:dyDescent="0.45">
      <c r="AC450" t="s">
        <v>795</v>
      </c>
      <c r="AD450" t="s">
        <v>480</v>
      </c>
      <c r="AE450">
        <v>1.1532318823854356E-4</v>
      </c>
    </row>
    <row r="451" spans="29:31" x14ac:dyDescent="0.45">
      <c r="AC451" t="s">
        <v>795</v>
      </c>
      <c r="AD451" t="s">
        <v>481</v>
      </c>
      <c r="AE451">
        <v>1.1664393751579189E-4</v>
      </c>
    </row>
    <row r="452" spans="29:31" x14ac:dyDescent="0.45">
      <c r="AC452" t="s">
        <v>795</v>
      </c>
      <c r="AD452" t="s">
        <v>482</v>
      </c>
      <c r="AE452">
        <v>1.1672742008576977E-4</v>
      </c>
    </row>
    <row r="453" spans="29:31" x14ac:dyDescent="0.45">
      <c r="AC453" t="s">
        <v>795</v>
      </c>
      <c r="AD453" t="s">
        <v>483</v>
      </c>
      <c r="AE453">
        <v>1.1640216606788382E-4</v>
      </c>
    </row>
    <row r="454" spans="29:31" x14ac:dyDescent="0.45">
      <c r="AC454" t="s">
        <v>795</v>
      </c>
      <c r="AD454" t="s">
        <v>484</v>
      </c>
      <c r="AE454">
        <v>1.1540693532870515E-4</v>
      </c>
    </row>
    <row r="455" spans="29:31" x14ac:dyDescent="0.45">
      <c r="AC455" t="s">
        <v>795</v>
      </c>
      <c r="AD455" t="s">
        <v>485</v>
      </c>
      <c r="AE455">
        <v>1.1422680498111539E-4</v>
      </c>
    </row>
    <row r="456" spans="29:31" x14ac:dyDescent="0.45">
      <c r="AC456" t="s">
        <v>795</v>
      </c>
      <c r="AD456" t="s">
        <v>486</v>
      </c>
      <c r="AE456">
        <v>1.1274961846722283E-4</v>
      </c>
    </row>
    <row r="457" spans="29:31" x14ac:dyDescent="0.45">
      <c r="AC457" t="s">
        <v>795</v>
      </c>
      <c r="AD457" t="s">
        <v>487</v>
      </c>
      <c r="AE457">
        <v>1.1108483423904537E-4</v>
      </c>
    </row>
    <row r="458" spans="29:31" x14ac:dyDescent="0.45">
      <c r="AC458" t="s">
        <v>795</v>
      </c>
      <c r="AD458" t="s">
        <v>488</v>
      </c>
      <c r="AE458">
        <v>1.1072207125910978E-4</v>
      </c>
    </row>
    <row r="459" spans="29:31" x14ac:dyDescent="0.45">
      <c r="AC459" t="s">
        <v>795</v>
      </c>
      <c r="AD459" t="s">
        <v>489</v>
      </c>
      <c r="AE459">
        <v>1.107237641882855E-4</v>
      </c>
    </row>
    <row r="460" spans="29:31" x14ac:dyDescent="0.45">
      <c r="AC460" t="s">
        <v>795</v>
      </c>
      <c r="AD460" t="s">
        <v>490</v>
      </c>
      <c r="AE460">
        <v>1.107642886804294E-4</v>
      </c>
    </row>
    <row r="461" spans="29:31" x14ac:dyDescent="0.45">
      <c r="AC461" t="s">
        <v>795</v>
      </c>
      <c r="AD461" t="s">
        <v>491</v>
      </c>
      <c r="AE461">
        <v>1.1133157866640712E-4</v>
      </c>
    </row>
    <row r="462" spans="29:31" x14ac:dyDescent="0.45">
      <c r="AC462" t="s">
        <v>795</v>
      </c>
      <c r="AD462" t="s">
        <v>492</v>
      </c>
      <c r="AE462">
        <v>1.1243023679741516E-4</v>
      </c>
    </row>
    <row r="463" spans="29:31" x14ac:dyDescent="0.45">
      <c r="AC463" t="s">
        <v>795</v>
      </c>
      <c r="AD463" t="s">
        <v>493</v>
      </c>
      <c r="AE463">
        <v>1.1244573768018039E-4</v>
      </c>
    </row>
    <row r="464" spans="29:31" x14ac:dyDescent="0.45">
      <c r="AC464" t="s">
        <v>795</v>
      </c>
      <c r="AD464" t="s">
        <v>494</v>
      </c>
      <c r="AE464">
        <v>1.1313370177396518E-4</v>
      </c>
    </row>
    <row r="465" spans="29:31" x14ac:dyDescent="0.45">
      <c r="AC465" t="s">
        <v>795</v>
      </c>
      <c r="AD465" t="s">
        <v>495</v>
      </c>
      <c r="AE465">
        <v>1.1424712013122407E-4</v>
      </c>
    </row>
    <row r="466" spans="29:31" x14ac:dyDescent="0.45">
      <c r="AC466" t="s">
        <v>795</v>
      </c>
      <c r="AD466" t="s">
        <v>496</v>
      </c>
      <c r="AE466">
        <v>1.1504390782858587E-4</v>
      </c>
    </row>
    <row r="467" spans="29:31" x14ac:dyDescent="0.45">
      <c r="AC467" t="s">
        <v>795</v>
      </c>
      <c r="AD467" t="s">
        <v>497</v>
      </c>
      <c r="AE467">
        <v>1.1526912031299389E-4</v>
      </c>
    </row>
    <row r="468" spans="29:31" x14ac:dyDescent="0.45">
      <c r="AC468" t="s">
        <v>795</v>
      </c>
      <c r="AD468" t="s">
        <v>498</v>
      </c>
      <c r="AE468">
        <v>1.1528060048896676E-4</v>
      </c>
    </row>
    <row r="469" spans="29:31" x14ac:dyDescent="0.45">
      <c r="AC469" t="s">
        <v>795</v>
      </c>
      <c r="AD469" t="s">
        <v>499</v>
      </c>
      <c r="AE469">
        <v>1.1528261084236294E-4</v>
      </c>
    </row>
    <row r="470" spans="29:31" x14ac:dyDescent="0.45">
      <c r="AC470" t="s">
        <v>795</v>
      </c>
      <c r="AD470" t="s">
        <v>500</v>
      </c>
      <c r="AE470">
        <v>1.1536905603839834E-4</v>
      </c>
    </row>
    <row r="471" spans="29:31" x14ac:dyDescent="0.45">
      <c r="AC471" t="s">
        <v>795</v>
      </c>
      <c r="AD471" t="s">
        <v>501</v>
      </c>
      <c r="AE471">
        <v>1.1578736825691234E-4</v>
      </c>
    </row>
    <row r="472" spans="29:31" x14ac:dyDescent="0.45">
      <c r="AC472" t="s">
        <v>795</v>
      </c>
      <c r="AD472" t="s">
        <v>502</v>
      </c>
      <c r="AE472">
        <v>1.1598835069249283E-4</v>
      </c>
    </row>
    <row r="473" spans="29:31" x14ac:dyDescent="0.45">
      <c r="AC473" t="s">
        <v>795</v>
      </c>
      <c r="AD473" t="s">
        <v>503</v>
      </c>
      <c r="AE473">
        <v>1.1530128596733263E-4</v>
      </c>
    </row>
    <row r="474" spans="29:31" x14ac:dyDescent="0.45">
      <c r="AC474" t="s">
        <v>795</v>
      </c>
      <c r="AD474" t="s">
        <v>504</v>
      </c>
      <c r="AE474">
        <v>1.1532377018294771E-4</v>
      </c>
    </row>
    <row r="475" spans="29:31" x14ac:dyDescent="0.45">
      <c r="AC475" t="s">
        <v>795</v>
      </c>
      <c r="AD475" t="s">
        <v>505</v>
      </c>
      <c r="AE475">
        <v>1.167481584681724E-4</v>
      </c>
    </row>
    <row r="476" spans="29:31" x14ac:dyDescent="0.45">
      <c r="AC476" t="s">
        <v>795</v>
      </c>
      <c r="AD476" t="s">
        <v>506</v>
      </c>
      <c r="AE476">
        <v>1.1672742008576977E-4</v>
      </c>
    </row>
    <row r="477" spans="29:31" x14ac:dyDescent="0.45">
      <c r="AC477" t="s">
        <v>795</v>
      </c>
      <c r="AD477" t="s">
        <v>507</v>
      </c>
      <c r="AE477">
        <v>1.1640216606788382E-4</v>
      </c>
    </row>
    <row r="478" spans="29:31" x14ac:dyDescent="0.45">
      <c r="AC478" t="s">
        <v>795</v>
      </c>
      <c r="AD478" t="s">
        <v>508</v>
      </c>
      <c r="AE478">
        <v>1.1540693532870515E-4</v>
      </c>
    </row>
    <row r="479" spans="29:31" x14ac:dyDescent="0.45">
      <c r="AC479" t="s">
        <v>795</v>
      </c>
      <c r="AD479" t="s">
        <v>509</v>
      </c>
      <c r="AE479">
        <v>1.1422680498111539E-4</v>
      </c>
    </row>
    <row r="480" spans="29:31" x14ac:dyDescent="0.45">
      <c r="AC480" t="s">
        <v>795</v>
      </c>
      <c r="AD480" t="s">
        <v>510</v>
      </c>
      <c r="AE480">
        <v>1.1271644763618598E-4</v>
      </c>
    </row>
    <row r="481" spans="29:31" x14ac:dyDescent="0.45">
      <c r="AC481" t="s">
        <v>795</v>
      </c>
      <c r="AD481" t="s">
        <v>511</v>
      </c>
      <c r="AE481">
        <v>1.1112684004421802E-4</v>
      </c>
    </row>
    <row r="482" spans="29:31" x14ac:dyDescent="0.45">
      <c r="AC482" t="s">
        <v>795</v>
      </c>
      <c r="AD482" t="s">
        <v>512</v>
      </c>
      <c r="AE482">
        <v>1.1085972756271083E-4</v>
      </c>
    </row>
    <row r="483" spans="29:31" x14ac:dyDescent="0.45">
      <c r="AC483" t="s">
        <v>795</v>
      </c>
      <c r="AD483" t="s">
        <v>513</v>
      </c>
      <c r="AE483">
        <v>1.107237641882855E-4</v>
      </c>
    </row>
    <row r="484" spans="29:31" x14ac:dyDescent="0.45">
      <c r="AC484" t="s">
        <v>795</v>
      </c>
      <c r="AD484" t="s">
        <v>514</v>
      </c>
      <c r="AE484">
        <v>1.1079216910779209E-4</v>
      </c>
    </row>
    <row r="485" spans="29:31" x14ac:dyDescent="0.45">
      <c r="AC485" t="s">
        <v>795</v>
      </c>
      <c r="AD485" t="s">
        <v>515</v>
      </c>
      <c r="AE485">
        <v>1.1133157866640712E-4</v>
      </c>
    </row>
    <row r="486" spans="29:31" x14ac:dyDescent="0.45">
      <c r="AC486" t="s">
        <v>795</v>
      </c>
      <c r="AD486" t="s">
        <v>516</v>
      </c>
      <c r="AE486">
        <v>1.1243023679741516E-4</v>
      </c>
    </row>
    <row r="487" spans="29:31" x14ac:dyDescent="0.45">
      <c r="AC487" t="s">
        <v>795</v>
      </c>
      <c r="AD487" t="s">
        <v>517</v>
      </c>
      <c r="AE487">
        <v>1.1244573768018039E-4</v>
      </c>
    </row>
    <row r="488" spans="29:31" x14ac:dyDescent="0.45">
      <c r="AC488" t="s">
        <v>795</v>
      </c>
      <c r="AD488" t="s">
        <v>518</v>
      </c>
      <c r="AE488">
        <v>1.131337017739652E-4</v>
      </c>
    </row>
    <row r="489" spans="29:31" x14ac:dyDescent="0.45">
      <c r="AC489" t="s">
        <v>795</v>
      </c>
      <c r="AD489" t="s">
        <v>519</v>
      </c>
      <c r="AE489">
        <v>1.1425235763086147E-4</v>
      </c>
    </row>
    <row r="490" spans="29:31" x14ac:dyDescent="0.45">
      <c r="AC490" t="s">
        <v>795</v>
      </c>
      <c r="AD490" t="s">
        <v>520</v>
      </c>
      <c r="AE490">
        <v>1.1504390782858587E-4</v>
      </c>
    </row>
    <row r="491" spans="29:31" x14ac:dyDescent="0.45">
      <c r="AC491" t="s">
        <v>795</v>
      </c>
      <c r="AD491" t="s">
        <v>521</v>
      </c>
      <c r="AE491">
        <v>1.1526912031299389E-4</v>
      </c>
    </row>
    <row r="492" spans="29:31" x14ac:dyDescent="0.45">
      <c r="AC492" t="s">
        <v>795</v>
      </c>
      <c r="AD492" t="s">
        <v>522</v>
      </c>
      <c r="AE492">
        <v>1.1528954127117605E-4</v>
      </c>
    </row>
    <row r="493" spans="29:31" x14ac:dyDescent="0.45">
      <c r="AC493" t="s">
        <v>795</v>
      </c>
      <c r="AD493" t="s">
        <v>523</v>
      </c>
      <c r="AE493">
        <v>1.152889593267719E-4</v>
      </c>
    </row>
    <row r="494" spans="29:31" x14ac:dyDescent="0.45">
      <c r="AC494" t="s">
        <v>795</v>
      </c>
      <c r="AD494" t="s">
        <v>524</v>
      </c>
      <c r="AE494">
        <v>1.1530906286073362E-4</v>
      </c>
    </row>
    <row r="495" spans="29:31" x14ac:dyDescent="0.45">
      <c r="AC495" t="s">
        <v>795</v>
      </c>
      <c r="AD495" t="s">
        <v>525</v>
      </c>
      <c r="AE495">
        <v>1.1532652119285827E-4</v>
      </c>
    </row>
    <row r="496" spans="29:31" x14ac:dyDescent="0.45">
      <c r="AC496" t="s">
        <v>795</v>
      </c>
      <c r="AD496" t="s">
        <v>526</v>
      </c>
      <c r="AE496">
        <v>1.1535069833764909E-4</v>
      </c>
    </row>
    <row r="497" spans="29:31" x14ac:dyDescent="0.45">
      <c r="AC497" t="s">
        <v>795</v>
      </c>
      <c r="AD497" t="s">
        <v>527</v>
      </c>
      <c r="AE497">
        <v>1.1530128596733263E-4</v>
      </c>
    </row>
    <row r="498" spans="29:31" x14ac:dyDescent="0.45">
      <c r="AC498" t="s">
        <v>795</v>
      </c>
      <c r="AD498" t="s">
        <v>528</v>
      </c>
      <c r="AE498">
        <v>1.1531366551193012E-4</v>
      </c>
    </row>
    <row r="499" spans="29:31" x14ac:dyDescent="0.45">
      <c r="AC499" t="s">
        <v>795</v>
      </c>
      <c r="AD499" t="s">
        <v>529</v>
      </c>
      <c r="AE499">
        <v>1.1665018019212738E-4</v>
      </c>
    </row>
    <row r="500" spans="29:31" x14ac:dyDescent="0.45">
      <c r="AC500" t="s">
        <v>795</v>
      </c>
      <c r="AD500" t="s">
        <v>530</v>
      </c>
      <c r="AE500">
        <v>1.1673360985806853E-4</v>
      </c>
    </row>
    <row r="501" spans="29:31" x14ac:dyDescent="0.45">
      <c r="AC501" t="s">
        <v>795</v>
      </c>
      <c r="AD501" t="s">
        <v>531</v>
      </c>
      <c r="AE501">
        <v>1.1630561620083082E-4</v>
      </c>
    </row>
    <row r="502" spans="29:31" x14ac:dyDescent="0.45">
      <c r="AC502" t="s">
        <v>795</v>
      </c>
      <c r="AD502" t="s">
        <v>532</v>
      </c>
      <c r="AE502">
        <v>1.1540693532870515E-4</v>
      </c>
    </row>
    <row r="503" spans="29:31" x14ac:dyDescent="0.45">
      <c r="AC503" t="s">
        <v>795</v>
      </c>
      <c r="AD503" t="s">
        <v>533</v>
      </c>
      <c r="AE503">
        <v>1.1422680498111539E-4</v>
      </c>
    </row>
    <row r="504" spans="29:31" x14ac:dyDescent="0.45">
      <c r="AC504" t="s">
        <v>795</v>
      </c>
      <c r="AD504" t="s">
        <v>534</v>
      </c>
      <c r="AE504">
        <v>1.1249800686848087E-4</v>
      </c>
    </row>
    <row r="505" spans="29:31" x14ac:dyDescent="0.45">
      <c r="AC505" t="s">
        <v>795</v>
      </c>
      <c r="AD505" t="s">
        <v>535</v>
      </c>
      <c r="AE505">
        <v>1.1098918374061696E-4</v>
      </c>
    </row>
    <row r="506" spans="29:31" x14ac:dyDescent="0.45">
      <c r="AC506" t="s">
        <v>795</v>
      </c>
      <c r="AD506" t="s">
        <v>536</v>
      </c>
      <c r="AE506">
        <v>1.1072207125910978E-4</v>
      </c>
    </row>
    <row r="507" spans="29:31" x14ac:dyDescent="0.45">
      <c r="AC507" t="s">
        <v>795</v>
      </c>
      <c r="AD507" t="s">
        <v>537</v>
      </c>
      <c r="AE507">
        <v>1.1072376418828552E-4</v>
      </c>
    </row>
    <row r="508" spans="29:31" x14ac:dyDescent="0.45">
      <c r="AC508" t="s">
        <v>795</v>
      </c>
      <c r="AD508" t="s">
        <v>538</v>
      </c>
      <c r="AE508">
        <v>1.1067059563136043E-4</v>
      </c>
    </row>
    <row r="509" spans="29:31" x14ac:dyDescent="0.45">
      <c r="AC509" t="s">
        <v>795</v>
      </c>
      <c r="AD509" t="s">
        <v>539</v>
      </c>
      <c r="AE509">
        <v>1.1107287792674183E-4</v>
      </c>
    </row>
    <row r="510" spans="29:31" x14ac:dyDescent="0.45">
      <c r="AC510" t="s">
        <v>795</v>
      </c>
      <c r="AD510" t="s">
        <v>540</v>
      </c>
      <c r="AE510">
        <v>1.1233707278871362E-4</v>
      </c>
    </row>
    <row r="511" spans="29:31" x14ac:dyDescent="0.45">
      <c r="AC511" t="s">
        <v>795</v>
      </c>
      <c r="AD511" t="s">
        <v>541</v>
      </c>
      <c r="AE511">
        <v>1.1237008490764023E-4</v>
      </c>
    </row>
    <row r="512" spans="29:31" x14ac:dyDescent="0.45">
      <c r="AC512" t="s">
        <v>795</v>
      </c>
      <c r="AD512" t="s">
        <v>542</v>
      </c>
      <c r="AE512">
        <v>1.1313370177396518E-4</v>
      </c>
    </row>
    <row r="513" spans="29:31" x14ac:dyDescent="0.45">
      <c r="AC513" t="s">
        <v>795</v>
      </c>
      <c r="AD513" t="s">
        <v>543</v>
      </c>
      <c r="AE513">
        <v>1.1424712013122407E-4</v>
      </c>
    </row>
    <row r="514" spans="29:31" x14ac:dyDescent="0.45">
      <c r="AC514" t="s">
        <v>795</v>
      </c>
      <c r="AD514" t="s">
        <v>544</v>
      </c>
      <c r="AE514">
        <v>1.1504390782858585E-4</v>
      </c>
    </row>
    <row r="515" spans="29:31" x14ac:dyDescent="0.45">
      <c r="AC515" t="s">
        <v>795</v>
      </c>
      <c r="AD515" t="s">
        <v>545</v>
      </c>
      <c r="AE515">
        <v>1.1522372864946979E-4</v>
      </c>
    </row>
    <row r="516" spans="29:31" x14ac:dyDescent="0.45">
      <c r="AC516" t="s">
        <v>795</v>
      </c>
      <c r="AD516" t="s">
        <v>546</v>
      </c>
      <c r="AE516">
        <v>1.152889593267719E-4</v>
      </c>
    </row>
    <row r="517" spans="29:31" x14ac:dyDescent="0.45">
      <c r="AC517" t="s">
        <v>795</v>
      </c>
      <c r="AD517" t="s">
        <v>547</v>
      </c>
      <c r="AE517">
        <v>1.152889593267719E-4</v>
      </c>
    </row>
    <row r="518" spans="29:31" x14ac:dyDescent="0.45">
      <c r="AC518" t="s">
        <v>795</v>
      </c>
      <c r="AD518" t="s">
        <v>548</v>
      </c>
      <c r="AE518">
        <v>1.153090628607336E-4</v>
      </c>
    </row>
    <row r="519" spans="29:31" x14ac:dyDescent="0.45">
      <c r="AC519" t="s">
        <v>795</v>
      </c>
      <c r="AD519" t="s">
        <v>549</v>
      </c>
      <c r="AE519">
        <v>1.1536514113967947E-4</v>
      </c>
    </row>
    <row r="520" spans="29:31" x14ac:dyDescent="0.45">
      <c r="AC520" t="s">
        <v>795</v>
      </c>
      <c r="AD520" t="s">
        <v>550</v>
      </c>
      <c r="AE520">
        <v>1.1532482826368254E-4</v>
      </c>
    </row>
    <row r="521" spans="29:31" x14ac:dyDescent="0.45">
      <c r="AC521" t="s">
        <v>795</v>
      </c>
      <c r="AD521" t="s">
        <v>551</v>
      </c>
      <c r="AE521">
        <v>1.1529959303815691E-4</v>
      </c>
    </row>
    <row r="522" spans="29:31" x14ac:dyDescent="0.45">
      <c r="AC522" t="s">
        <v>795</v>
      </c>
      <c r="AD522" t="s">
        <v>552</v>
      </c>
      <c r="AE522">
        <v>1.1532377018294771E-4</v>
      </c>
    </row>
    <row r="523" spans="29:31" x14ac:dyDescent="0.45">
      <c r="AC523" t="s">
        <v>795</v>
      </c>
      <c r="AD523" t="s">
        <v>553</v>
      </c>
      <c r="AE523">
        <v>1.1665018019212736E-4</v>
      </c>
    </row>
    <row r="524" spans="29:31" x14ac:dyDescent="0.45">
      <c r="AC524" t="s">
        <v>795</v>
      </c>
      <c r="AD524" t="s">
        <v>554</v>
      </c>
      <c r="AE524">
        <v>1.167336098580685E-4</v>
      </c>
    </row>
    <row r="525" spans="29:31" x14ac:dyDescent="0.45">
      <c r="AC525" t="s">
        <v>795</v>
      </c>
      <c r="AD525" t="s">
        <v>555</v>
      </c>
      <c r="AE525">
        <v>1.1630561620083082E-4</v>
      </c>
    </row>
    <row r="526" spans="29:31" x14ac:dyDescent="0.45">
      <c r="AC526" t="s">
        <v>795</v>
      </c>
      <c r="AD526" t="s">
        <v>556</v>
      </c>
      <c r="AE526">
        <v>1.1540825792962368E-4</v>
      </c>
    </row>
    <row r="527" spans="29:31" x14ac:dyDescent="0.45">
      <c r="AC527" t="s">
        <v>795</v>
      </c>
      <c r="AD527" t="s">
        <v>557</v>
      </c>
      <c r="AE527">
        <v>1.1406883352740565E-4</v>
      </c>
    </row>
    <row r="528" spans="29:31" x14ac:dyDescent="0.45">
      <c r="AC528" t="s">
        <v>795</v>
      </c>
      <c r="AD528" t="s">
        <v>558</v>
      </c>
      <c r="AE528">
        <v>1.1245626558349192E-4</v>
      </c>
    </row>
    <row r="529" spans="29:31" x14ac:dyDescent="0.45">
      <c r="AC529" t="s">
        <v>795</v>
      </c>
      <c r="AD529" t="s">
        <v>559</v>
      </c>
      <c r="AE529">
        <v>1.1090543665045537E-4</v>
      </c>
    </row>
    <row r="530" spans="29:31" x14ac:dyDescent="0.45">
      <c r="AC530" t="s">
        <v>795</v>
      </c>
      <c r="AD530" t="s">
        <v>560</v>
      </c>
      <c r="AE530">
        <v>1.1072916040003313E-4</v>
      </c>
    </row>
    <row r="531" spans="29:31" x14ac:dyDescent="0.45">
      <c r="AC531" t="s">
        <v>795</v>
      </c>
      <c r="AD531" t="s">
        <v>561</v>
      </c>
      <c r="AE531">
        <v>1.1082576317112287E-4</v>
      </c>
    </row>
    <row r="532" spans="29:31" x14ac:dyDescent="0.45">
      <c r="AC532" t="s">
        <v>795</v>
      </c>
      <c r="AD532" t="s">
        <v>562</v>
      </c>
      <c r="AE532">
        <v>1.1083618526636092E-4</v>
      </c>
    </row>
    <row r="533" spans="29:31" x14ac:dyDescent="0.45">
      <c r="AC533" t="s">
        <v>795</v>
      </c>
      <c r="AD533" t="s">
        <v>563</v>
      </c>
      <c r="AE533">
        <v>1.1154308900529912E-4</v>
      </c>
    </row>
    <row r="534" spans="29:31" x14ac:dyDescent="0.45">
      <c r="AC534" t="s">
        <v>795</v>
      </c>
      <c r="AD534" t="s">
        <v>564</v>
      </c>
      <c r="AE534">
        <v>1.1249938237343613E-4</v>
      </c>
    </row>
    <row r="535" spans="29:31" x14ac:dyDescent="0.45">
      <c r="AC535" t="s">
        <v>795</v>
      </c>
      <c r="AD535" t="s">
        <v>565</v>
      </c>
      <c r="AE535">
        <v>9.0508270127669377E-2</v>
      </c>
    </row>
    <row r="536" spans="29:31" x14ac:dyDescent="0.45">
      <c r="AC536" t="s">
        <v>795</v>
      </c>
      <c r="AD536" t="s">
        <v>566</v>
      </c>
      <c r="AE536">
        <v>1.3029632371352452E-2</v>
      </c>
    </row>
    <row r="537" spans="29:31" x14ac:dyDescent="0.45">
      <c r="AC537" t="s">
        <v>795</v>
      </c>
      <c r="AD537" t="s">
        <v>567</v>
      </c>
      <c r="AE537">
        <v>0.13029758029020522</v>
      </c>
    </row>
    <row r="538" spans="29:31" x14ac:dyDescent="0.45">
      <c r="AC538" t="s">
        <v>795</v>
      </c>
      <c r="AD538" t="s">
        <v>568</v>
      </c>
      <c r="AE538">
        <v>7.552273853806675E-2</v>
      </c>
    </row>
    <row r="539" spans="29:31" x14ac:dyDescent="0.45">
      <c r="AC539" t="s">
        <v>795</v>
      </c>
      <c r="AD539" t="s">
        <v>569</v>
      </c>
      <c r="AE539">
        <v>1.1250416391493977E-4</v>
      </c>
    </row>
    <row r="540" spans="29:31" x14ac:dyDescent="0.45">
      <c r="AC540" t="s">
        <v>795</v>
      </c>
      <c r="AD540" t="s">
        <v>570</v>
      </c>
      <c r="AE540">
        <v>1.134297729417668E-4</v>
      </c>
    </row>
    <row r="541" spans="29:31" x14ac:dyDescent="0.45">
      <c r="AC541" t="s">
        <v>795</v>
      </c>
      <c r="AD541" t="s">
        <v>571</v>
      </c>
      <c r="AE541">
        <v>1.143935786831211E-4</v>
      </c>
    </row>
    <row r="542" spans="29:31" x14ac:dyDescent="0.45">
      <c r="AC542" t="s">
        <v>795</v>
      </c>
      <c r="AD542" t="s">
        <v>572</v>
      </c>
      <c r="AE542">
        <v>1.1500763583757819E-4</v>
      </c>
    </row>
    <row r="543" spans="29:31" x14ac:dyDescent="0.45">
      <c r="AC543" t="s">
        <v>795</v>
      </c>
      <c r="AD543" t="s">
        <v>573</v>
      </c>
      <c r="AE543">
        <v>1.1503826727485145E-4</v>
      </c>
    </row>
    <row r="544" spans="29:31" x14ac:dyDescent="0.45">
      <c r="AC544" t="s">
        <v>795</v>
      </c>
      <c r="AD544" t="s">
        <v>574</v>
      </c>
      <c r="AE544">
        <v>1.1502488255355587E-4</v>
      </c>
    </row>
    <row r="545" spans="29:31" x14ac:dyDescent="0.45">
      <c r="AC545" t="s">
        <v>795</v>
      </c>
      <c r="AD545" t="s">
        <v>575</v>
      </c>
      <c r="AE545">
        <v>1.1502488255355587E-4</v>
      </c>
    </row>
    <row r="546" spans="29:31" x14ac:dyDescent="0.45">
      <c r="AC546" t="s">
        <v>795</v>
      </c>
      <c r="AD546" t="s">
        <v>576</v>
      </c>
      <c r="AE546">
        <v>1.1502869164420126E-4</v>
      </c>
    </row>
    <row r="547" spans="29:31" x14ac:dyDescent="0.45">
      <c r="AC547" t="s">
        <v>795</v>
      </c>
      <c r="AD547" t="s">
        <v>577</v>
      </c>
      <c r="AE547">
        <v>1.1546726610878722E-4</v>
      </c>
    </row>
    <row r="548" spans="29:31" x14ac:dyDescent="0.45">
      <c r="AC548" t="s">
        <v>795</v>
      </c>
      <c r="AD548" t="s">
        <v>578</v>
      </c>
      <c r="AE548">
        <v>1.1546716030071374E-4</v>
      </c>
    </row>
    <row r="549" spans="29:31" x14ac:dyDescent="0.45">
      <c r="AC549" t="s">
        <v>795</v>
      </c>
      <c r="AD549" t="s">
        <v>579</v>
      </c>
      <c r="AE549">
        <v>1.1502117927098399E-4</v>
      </c>
    </row>
    <row r="550" spans="29:31" x14ac:dyDescent="0.45">
      <c r="AC550" t="s">
        <v>795</v>
      </c>
      <c r="AD550" t="s">
        <v>580</v>
      </c>
      <c r="AE550">
        <v>1.1505323911724926E-4</v>
      </c>
    </row>
    <row r="551" spans="29:31" x14ac:dyDescent="0.45">
      <c r="AC551" t="s">
        <v>795</v>
      </c>
      <c r="AD551" t="s">
        <v>581</v>
      </c>
      <c r="AE551">
        <v>1.1687033406720513E-4</v>
      </c>
    </row>
    <row r="552" spans="29:31" x14ac:dyDescent="0.45">
      <c r="AC552" t="s">
        <v>795</v>
      </c>
      <c r="AD552" t="s">
        <v>582</v>
      </c>
      <c r="AE552">
        <v>1.1688943242446876E-4</v>
      </c>
    </row>
    <row r="553" spans="29:31" x14ac:dyDescent="0.45">
      <c r="AC553" t="s">
        <v>795</v>
      </c>
      <c r="AD553" t="s">
        <v>583</v>
      </c>
      <c r="AE553">
        <v>1.165228603538878E-4</v>
      </c>
    </row>
    <row r="554" spans="29:31" x14ac:dyDescent="0.45">
      <c r="AC554" t="s">
        <v>795</v>
      </c>
      <c r="AD554" t="s">
        <v>584</v>
      </c>
      <c r="AE554">
        <v>1.1508688608461677E-4</v>
      </c>
    </row>
    <row r="555" spans="29:31" x14ac:dyDescent="0.45">
      <c r="AC555" t="s">
        <v>795</v>
      </c>
      <c r="AD555" t="s">
        <v>585</v>
      </c>
      <c r="AE555">
        <v>1.1392458439740884E-4</v>
      </c>
    </row>
    <row r="556" spans="29:31" x14ac:dyDescent="0.45">
      <c r="AC556" t="s">
        <v>795</v>
      </c>
      <c r="AD556" t="s">
        <v>586</v>
      </c>
      <c r="AE556">
        <v>1.1217076267539565E-4</v>
      </c>
    </row>
    <row r="557" spans="29:31" x14ac:dyDescent="0.45">
      <c r="AC557" t="s">
        <v>795</v>
      </c>
      <c r="AD557" t="s">
        <v>587</v>
      </c>
      <c r="AE557">
        <v>1.1163563834375669E-4</v>
      </c>
    </row>
    <row r="558" spans="29:31" x14ac:dyDescent="0.45">
      <c r="AC558" t="s">
        <v>795</v>
      </c>
      <c r="AD558" t="s">
        <v>588</v>
      </c>
      <c r="AE558">
        <v>1.1137413369014409E-4</v>
      </c>
    </row>
    <row r="559" spans="29:31" x14ac:dyDescent="0.45">
      <c r="AC559" t="s">
        <v>795</v>
      </c>
      <c r="AD559" t="s">
        <v>589</v>
      </c>
      <c r="AE559">
        <v>1.1115886716464346E-4</v>
      </c>
    </row>
    <row r="560" spans="29:31" x14ac:dyDescent="0.45">
      <c r="AC560" t="s">
        <v>795</v>
      </c>
      <c r="AD560" t="s">
        <v>590</v>
      </c>
      <c r="AE560">
        <v>1.1115177802372011E-4</v>
      </c>
    </row>
    <row r="561" spans="29:31" x14ac:dyDescent="0.45">
      <c r="AC561" t="s">
        <v>795</v>
      </c>
      <c r="AD561" t="s">
        <v>591</v>
      </c>
      <c r="AE561">
        <v>1.1150004529758854E-4</v>
      </c>
    </row>
    <row r="562" spans="29:31" x14ac:dyDescent="0.45">
      <c r="AC562" t="s">
        <v>795</v>
      </c>
      <c r="AD562" t="s">
        <v>592</v>
      </c>
      <c r="AE562">
        <v>1.1234904927921408E-4</v>
      </c>
    </row>
    <row r="563" spans="29:31" x14ac:dyDescent="0.45">
      <c r="AC563" t="s">
        <v>795</v>
      </c>
      <c r="AD563" t="s">
        <v>593</v>
      </c>
      <c r="AE563">
        <v>1.1252675393862834E-4</v>
      </c>
    </row>
    <row r="564" spans="29:31" x14ac:dyDescent="0.45">
      <c r="AC564" t="s">
        <v>795</v>
      </c>
      <c r="AD564" t="s">
        <v>594</v>
      </c>
      <c r="AE564">
        <v>1.1335221562390397E-4</v>
      </c>
    </row>
    <row r="565" spans="29:31" x14ac:dyDescent="0.45">
      <c r="AC565" t="s">
        <v>795</v>
      </c>
      <c r="AD565" t="s">
        <v>595</v>
      </c>
      <c r="AE565">
        <v>1.1441960746919786E-4</v>
      </c>
    </row>
    <row r="566" spans="29:31" x14ac:dyDescent="0.45">
      <c r="AC566" t="s">
        <v>795</v>
      </c>
      <c r="AD566" t="s">
        <v>596</v>
      </c>
      <c r="AE566">
        <v>1.1500763583757819E-4</v>
      </c>
    </row>
    <row r="567" spans="29:31" x14ac:dyDescent="0.45">
      <c r="AC567" t="s">
        <v>795</v>
      </c>
      <c r="AD567" t="s">
        <v>597</v>
      </c>
      <c r="AE567">
        <v>1.1503826727485145E-4</v>
      </c>
    </row>
    <row r="568" spans="29:31" x14ac:dyDescent="0.45">
      <c r="AC568" t="s">
        <v>795</v>
      </c>
      <c r="AD568" t="s">
        <v>598</v>
      </c>
      <c r="AE568">
        <v>1.1502488255355589E-4</v>
      </c>
    </row>
    <row r="569" spans="29:31" x14ac:dyDescent="0.45">
      <c r="AC569" t="s">
        <v>795</v>
      </c>
      <c r="AD569" t="s">
        <v>599</v>
      </c>
      <c r="AE569">
        <v>1.152001007232433E-4</v>
      </c>
    </row>
    <row r="570" spans="29:31" x14ac:dyDescent="0.45">
      <c r="AC570" t="s">
        <v>795</v>
      </c>
      <c r="AD570" t="s">
        <v>600</v>
      </c>
      <c r="AE570">
        <v>1.15047155153024E-4</v>
      </c>
    </row>
    <row r="571" spans="29:31" x14ac:dyDescent="0.45">
      <c r="AC571" t="s">
        <v>795</v>
      </c>
      <c r="AD571" t="s">
        <v>601</v>
      </c>
      <c r="AE571">
        <v>1.15021179270984E-4</v>
      </c>
    </row>
    <row r="572" spans="29:31" x14ac:dyDescent="0.45">
      <c r="AC572" t="s">
        <v>795</v>
      </c>
      <c r="AD572" t="s">
        <v>602</v>
      </c>
      <c r="AE572">
        <v>1.1506916323230841E-4</v>
      </c>
    </row>
    <row r="573" spans="29:31" x14ac:dyDescent="0.45">
      <c r="AC573" t="s">
        <v>795</v>
      </c>
      <c r="AD573" t="s">
        <v>603</v>
      </c>
      <c r="AE573">
        <v>1.150704329291902E-4</v>
      </c>
    </row>
    <row r="574" spans="29:31" x14ac:dyDescent="0.45">
      <c r="AC574" t="s">
        <v>795</v>
      </c>
      <c r="AD574" t="s">
        <v>604</v>
      </c>
      <c r="AE574">
        <v>1.1510249277545549E-4</v>
      </c>
    </row>
    <row r="575" spans="29:31" x14ac:dyDescent="0.45">
      <c r="AC575" t="s">
        <v>795</v>
      </c>
      <c r="AD575" t="s">
        <v>605</v>
      </c>
      <c r="AE575">
        <v>1.1679785553686946E-4</v>
      </c>
    </row>
    <row r="576" spans="29:31" x14ac:dyDescent="0.45">
      <c r="AC576" t="s">
        <v>795</v>
      </c>
      <c r="AD576" t="s">
        <v>606</v>
      </c>
      <c r="AE576">
        <v>1.168365283877274E-4</v>
      </c>
    </row>
    <row r="577" spans="29:31" x14ac:dyDescent="0.45">
      <c r="AC577" t="s">
        <v>795</v>
      </c>
      <c r="AD577" t="s">
        <v>607</v>
      </c>
      <c r="AE577">
        <v>1.1632685089776102E-4</v>
      </c>
    </row>
    <row r="578" spans="29:31" x14ac:dyDescent="0.45">
      <c r="AC578" t="s">
        <v>795</v>
      </c>
      <c r="AD578" t="s">
        <v>608</v>
      </c>
      <c r="AE578">
        <v>1.1490246261253635E-4</v>
      </c>
    </row>
    <row r="579" spans="29:31" x14ac:dyDescent="0.45">
      <c r="AC579" t="s">
        <v>795</v>
      </c>
      <c r="AD579" t="s">
        <v>609</v>
      </c>
      <c r="AE579">
        <v>1.1374016092532843E-4</v>
      </c>
    </row>
    <row r="580" spans="29:31" x14ac:dyDescent="0.45">
      <c r="AC580" t="s">
        <v>795</v>
      </c>
      <c r="AD580" t="s">
        <v>610</v>
      </c>
      <c r="AE580">
        <v>1.1237396708051927E-4</v>
      </c>
    </row>
    <row r="581" spans="29:31" x14ac:dyDescent="0.45">
      <c r="AC581" t="s">
        <v>795</v>
      </c>
      <c r="AD581" t="s">
        <v>611</v>
      </c>
      <c r="AE581">
        <v>1.1153215804789057E-4</v>
      </c>
    </row>
    <row r="582" spans="29:31" x14ac:dyDescent="0.45">
      <c r="AC582" t="s">
        <v>795</v>
      </c>
      <c r="AD582" t="s">
        <v>612</v>
      </c>
      <c r="AE582">
        <v>1.1131768508294105E-4</v>
      </c>
    </row>
    <row r="583" spans="29:31" x14ac:dyDescent="0.45">
      <c r="AC583" t="s">
        <v>795</v>
      </c>
      <c r="AD583" t="s">
        <v>613</v>
      </c>
      <c r="AE583">
        <v>1.1123843483590248E-4</v>
      </c>
    </row>
    <row r="584" spans="29:31" x14ac:dyDescent="0.45">
      <c r="AC584" t="s">
        <v>795</v>
      </c>
      <c r="AD584" t="s">
        <v>614</v>
      </c>
      <c r="AE584">
        <v>1.112910214484234E-4</v>
      </c>
    </row>
    <row r="585" spans="29:31" x14ac:dyDescent="0.45">
      <c r="AC585" t="s">
        <v>795</v>
      </c>
      <c r="AD585" t="s">
        <v>615</v>
      </c>
      <c r="AE585">
        <v>1.1197284867394619E-4</v>
      </c>
    </row>
    <row r="586" spans="29:31" x14ac:dyDescent="0.45">
      <c r="AC586" t="s">
        <v>795</v>
      </c>
      <c r="AD586" t="s">
        <v>616</v>
      </c>
      <c r="AE586">
        <v>1.1272487955622478E-4</v>
      </c>
    </row>
    <row r="587" spans="29:31" x14ac:dyDescent="0.45">
      <c r="AC587" t="s">
        <v>795</v>
      </c>
      <c r="AD587" t="s">
        <v>617</v>
      </c>
      <c r="AE587">
        <v>1.1294554229347304E-4</v>
      </c>
    </row>
    <row r="588" spans="29:31" x14ac:dyDescent="0.45">
      <c r="AC588" t="s">
        <v>795</v>
      </c>
      <c r="AD588" t="s">
        <v>618</v>
      </c>
      <c r="AE588">
        <v>1.1360022974814751E-4</v>
      </c>
    </row>
    <row r="589" spans="29:31" x14ac:dyDescent="0.45">
      <c r="AC589" t="s">
        <v>795</v>
      </c>
      <c r="AD589" t="s">
        <v>619</v>
      </c>
      <c r="AE589">
        <v>1.1494669038725213E-4</v>
      </c>
    </row>
    <row r="590" spans="29:31" x14ac:dyDescent="0.45">
      <c r="AC590" t="s">
        <v>795</v>
      </c>
      <c r="AD590" t="s">
        <v>620</v>
      </c>
      <c r="AE590">
        <v>1.1552604249360689E-4</v>
      </c>
    </row>
    <row r="591" spans="29:31" x14ac:dyDescent="0.45">
      <c r="AC591" t="s">
        <v>795</v>
      </c>
      <c r="AD591" t="s">
        <v>621</v>
      </c>
      <c r="AE591">
        <v>1.1539976055790524E-4</v>
      </c>
    </row>
    <row r="592" spans="29:31" x14ac:dyDescent="0.45">
      <c r="AC592" t="s">
        <v>795</v>
      </c>
      <c r="AD592" t="s">
        <v>622</v>
      </c>
      <c r="AE592">
        <v>1.1546742482089745E-4</v>
      </c>
    </row>
    <row r="593" spans="29:31" x14ac:dyDescent="0.45">
      <c r="AC593" t="s">
        <v>795</v>
      </c>
      <c r="AD593" t="s">
        <v>623</v>
      </c>
      <c r="AE593">
        <v>1.1547133971961632E-4</v>
      </c>
    </row>
    <row r="594" spans="29:31" x14ac:dyDescent="0.45">
      <c r="AC594" t="s">
        <v>795</v>
      </c>
      <c r="AD594" t="s">
        <v>624</v>
      </c>
      <c r="AE594">
        <v>1.1538859780615282E-4</v>
      </c>
    </row>
    <row r="595" spans="29:31" x14ac:dyDescent="0.45">
      <c r="AC595" t="s">
        <v>795</v>
      </c>
      <c r="AD595" t="s">
        <v>625</v>
      </c>
      <c r="AE595">
        <v>1.1545054843317695E-4</v>
      </c>
    </row>
    <row r="596" spans="29:31" x14ac:dyDescent="0.45">
      <c r="AC596" t="s">
        <v>795</v>
      </c>
      <c r="AD596" t="s">
        <v>626</v>
      </c>
      <c r="AE596">
        <v>1.1539357078560651E-4</v>
      </c>
    </row>
    <row r="597" spans="29:31" x14ac:dyDescent="0.45">
      <c r="AC597" t="s">
        <v>795</v>
      </c>
      <c r="AD597" t="s">
        <v>627</v>
      </c>
      <c r="AE597">
        <v>1.1527776384917964E-4</v>
      </c>
    </row>
    <row r="598" spans="29:31" x14ac:dyDescent="0.45">
      <c r="AC598" t="s">
        <v>795</v>
      </c>
      <c r="AD598" t="s">
        <v>628</v>
      </c>
      <c r="AE598">
        <v>1.1534172482959997E-4</v>
      </c>
    </row>
    <row r="599" spans="29:31" x14ac:dyDescent="0.45">
      <c r="AC599" t="s">
        <v>795</v>
      </c>
      <c r="AD599" t="s">
        <v>629</v>
      </c>
      <c r="AE599">
        <v>1.1728933403819678E-4</v>
      </c>
    </row>
    <row r="600" spans="29:31" x14ac:dyDescent="0.45">
      <c r="AC600" t="s">
        <v>795</v>
      </c>
      <c r="AD600" t="s">
        <v>630</v>
      </c>
      <c r="AE600">
        <v>1.1739593567223065E-4</v>
      </c>
    </row>
    <row r="601" spans="29:31" x14ac:dyDescent="0.45">
      <c r="AC601" t="s">
        <v>795</v>
      </c>
      <c r="AD601" t="s">
        <v>631</v>
      </c>
      <c r="AE601">
        <v>1.1697497825187958E-4</v>
      </c>
    </row>
    <row r="602" spans="29:31" x14ac:dyDescent="0.45">
      <c r="AC602" t="s">
        <v>795</v>
      </c>
      <c r="AD602" t="s">
        <v>632</v>
      </c>
      <c r="AE602">
        <v>1.1528067357120041E-4</v>
      </c>
    </row>
    <row r="603" spans="29:31" x14ac:dyDescent="0.45">
      <c r="AC603" t="s">
        <v>795</v>
      </c>
      <c r="AD603" t="s">
        <v>633</v>
      </c>
      <c r="AE603">
        <v>1.1311605200389047E-4</v>
      </c>
    </row>
    <row r="604" spans="29:31" x14ac:dyDescent="0.45">
      <c r="AC604" t="s">
        <v>795</v>
      </c>
      <c r="AD604" t="s">
        <v>634</v>
      </c>
      <c r="AE604">
        <v>1.1151120804934098E-4</v>
      </c>
    </row>
    <row r="605" spans="29:31" x14ac:dyDescent="0.45">
      <c r="AC605" t="s">
        <v>795</v>
      </c>
      <c r="AD605" t="s">
        <v>635</v>
      </c>
      <c r="AE605">
        <v>1.1150755767080583E-4</v>
      </c>
    </row>
    <row r="606" spans="29:31" x14ac:dyDescent="0.45">
      <c r="AC606" t="s">
        <v>795</v>
      </c>
      <c r="AD606" t="s">
        <v>636</v>
      </c>
      <c r="AE606">
        <v>1.1129308470585632E-4</v>
      </c>
    </row>
    <row r="607" spans="29:31" x14ac:dyDescent="0.45">
      <c r="AC607" t="s">
        <v>795</v>
      </c>
      <c r="AD607" t="s">
        <v>637</v>
      </c>
      <c r="AE607">
        <v>1.1123843483590248E-4</v>
      </c>
    </row>
    <row r="608" spans="29:31" x14ac:dyDescent="0.45">
      <c r="AC608" t="s">
        <v>795</v>
      </c>
      <c r="AD608" t="s">
        <v>638</v>
      </c>
      <c r="AE608">
        <v>1.1138106411895721E-4</v>
      </c>
    </row>
    <row r="609" spans="29:31" x14ac:dyDescent="0.45">
      <c r="AC609" t="s">
        <v>795</v>
      </c>
      <c r="AD609" t="s">
        <v>639</v>
      </c>
      <c r="AE609">
        <v>1.1197284867394619E-4</v>
      </c>
    </row>
    <row r="610" spans="29:31" x14ac:dyDescent="0.45">
      <c r="AC610" t="s">
        <v>795</v>
      </c>
      <c r="AD610" t="s">
        <v>640</v>
      </c>
      <c r="AE610">
        <v>1.1272487955622478E-4</v>
      </c>
    </row>
    <row r="611" spans="29:31" x14ac:dyDescent="0.45">
      <c r="AC611" t="s">
        <v>795</v>
      </c>
      <c r="AD611" t="s">
        <v>641</v>
      </c>
      <c r="AE611">
        <v>1.1294554229347304E-4</v>
      </c>
    </row>
    <row r="612" spans="29:31" x14ac:dyDescent="0.45">
      <c r="AC612" t="s">
        <v>795</v>
      </c>
      <c r="AD612" t="s">
        <v>642</v>
      </c>
      <c r="AE612">
        <v>1.1353325323763293E-4</v>
      </c>
    </row>
    <row r="613" spans="29:31" x14ac:dyDescent="0.45">
      <c r="AC613" t="s">
        <v>795</v>
      </c>
      <c r="AD613" t="s">
        <v>643</v>
      </c>
      <c r="AE613">
        <v>1.1494669038725213E-4</v>
      </c>
    </row>
    <row r="614" spans="29:31" x14ac:dyDescent="0.45">
      <c r="AC614" t="s">
        <v>795</v>
      </c>
      <c r="AD614" t="s">
        <v>644</v>
      </c>
      <c r="AE614">
        <v>1.1550535701524102E-4</v>
      </c>
    </row>
    <row r="615" spans="29:31" x14ac:dyDescent="0.45">
      <c r="AC615" t="s">
        <v>795</v>
      </c>
      <c r="AD615" t="s">
        <v>645</v>
      </c>
      <c r="AE615">
        <v>1.1538970879092438E-4</v>
      </c>
    </row>
    <row r="616" spans="29:31" x14ac:dyDescent="0.45">
      <c r="AC616" t="s">
        <v>795</v>
      </c>
      <c r="AD616" t="s">
        <v>646</v>
      </c>
      <c r="AE616">
        <v>1.1547133971961631E-4</v>
      </c>
    </row>
    <row r="617" spans="29:31" x14ac:dyDescent="0.45">
      <c r="AC617" t="s">
        <v>795</v>
      </c>
      <c r="AD617" t="s">
        <v>647</v>
      </c>
      <c r="AE617">
        <v>1.1546742482089745E-4</v>
      </c>
    </row>
    <row r="618" spans="29:31" x14ac:dyDescent="0.45">
      <c r="AC618" t="s">
        <v>795</v>
      </c>
      <c r="AD618" t="s">
        <v>648</v>
      </c>
      <c r="AE618">
        <v>1.1545642078125524E-4</v>
      </c>
    </row>
    <row r="619" spans="29:31" x14ac:dyDescent="0.45">
      <c r="AC619" t="s">
        <v>795</v>
      </c>
      <c r="AD619" t="s">
        <v>649</v>
      </c>
      <c r="AE619">
        <v>1.1544658063042135E-4</v>
      </c>
    </row>
    <row r="620" spans="29:31" x14ac:dyDescent="0.45">
      <c r="AC620" t="s">
        <v>795</v>
      </c>
      <c r="AD620" t="s">
        <v>650</v>
      </c>
      <c r="AE620">
        <v>1.1544652772638461E-4</v>
      </c>
    </row>
    <row r="621" spans="29:31" x14ac:dyDescent="0.45">
      <c r="AC621" t="s">
        <v>795</v>
      </c>
      <c r="AD621" t="s">
        <v>651</v>
      </c>
      <c r="AE621">
        <v>1.1533267823931718E-4</v>
      </c>
    </row>
    <row r="622" spans="29:31" x14ac:dyDescent="0.45">
      <c r="AC622" t="s">
        <v>795</v>
      </c>
      <c r="AD622" t="s">
        <v>652</v>
      </c>
      <c r="AE622">
        <v>1.1539663921973749E-4</v>
      </c>
    </row>
    <row r="623" spans="29:31" x14ac:dyDescent="0.45">
      <c r="AC623" t="s">
        <v>795</v>
      </c>
      <c r="AD623" t="s">
        <v>653</v>
      </c>
      <c r="AE623">
        <v>1.1732377456611542E-4</v>
      </c>
    </row>
    <row r="624" spans="29:31" x14ac:dyDescent="0.45">
      <c r="AC624" t="s">
        <v>795</v>
      </c>
      <c r="AD624" t="s">
        <v>654</v>
      </c>
      <c r="AE624">
        <v>1.1743042910418603E-4</v>
      </c>
    </row>
    <row r="625" spans="29:31" x14ac:dyDescent="0.45">
      <c r="AC625" t="s">
        <v>795</v>
      </c>
      <c r="AD625" t="s">
        <v>655</v>
      </c>
      <c r="AE625">
        <v>1.1696958204013195E-4</v>
      </c>
    </row>
    <row r="626" spans="29:31" x14ac:dyDescent="0.45">
      <c r="AC626" t="s">
        <v>795</v>
      </c>
      <c r="AD626" t="s">
        <v>656</v>
      </c>
      <c r="AE626">
        <v>1.1528067357120041E-4</v>
      </c>
    </row>
    <row r="627" spans="29:31" x14ac:dyDescent="0.45">
      <c r="AC627" t="s">
        <v>795</v>
      </c>
      <c r="AD627" t="s">
        <v>657</v>
      </c>
      <c r="AE627">
        <v>1.1311605200389047E-4</v>
      </c>
    </row>
    <row r="628" spans="29:31" x14ac:dyDescent="0.45">
      <c r="AC628" t="s">
        <v>795</v>
      </c>
      <c r="AD628" t="s">
        <v>658</v>
      </c>
      <c r="AE628">
        <v>1.118602159797238E-4</v>
      </c>
    </row>
    <row r="629" spans="29:31" x14ac:dyDescent="0.45">
      <c r="AC629" t="s">
        <v>795</v>
      </c>
      <c r="AD629" t="s">
        <v>659</v>
      </c>
      <c r="AE629">
        <v>1.1168288164856674E-4</v>
      </c>
    </row>
    <row r="630" spans="29:31" x14ac:dyDescent="0.45">
      <c r="AC630" t="s">
        <v>795</v>
      </c>
      <c r="AD630" t="s">
        <v>660</v>
      </c>
      <c r="AE630">
        <v>1.113741336901441E-4</v>
      </c>
    </row>
    <row r="631" spans="29:31" x14ac:dyDescent="0.45">
      <c r="AC631" t="s">
        <v>795</v>
      </c>
      <c r="AD631" t="s">
        <v>661</v>
      </c>
      <c r="AE631">
        <v>1.1120219557073463E-4</v>
      </c>
    </row>
    <row r="632" spans="29:31" x14ac:dyDescent="0.45">
      <c r="AC632" t="s">
        <v>795</v>
      </c>
      <c r="AD632" t="s">
        <v>662</v>
      </c>
      <c r="AE632">
        <v>1.1125187246123479E-4</v>
      </c>
    </row>
    <row r="633" spans="29:31" x14ac:dyDescent="0.45">
      <c r="AC633" t="s">
        <v>795</v>
      </c>
      <c r="AD633" t="s">
        <v>663</v>
      </c>
      <c r="AE633">
        <v>1.1165092761037494E-4</v>
      </c>
    </row>
    <row r="634" spans="29:31" x14ac:dyDescent="0.45">
      <c r="AC634" t="s">
        <v>795</v>
      </c>
      <c r="AD634" t="s">
        <v>664</v>
      </c>
      <c r="AE634">
        <v>1.1239073766016628E-4</v>
      </c>
    </row>
    <row r="635" spans="29:31" x14ac:dyDescent="0.45">
      <c r="AC635" t="s">
        <v>795</v>
      </c>
      <c r="AD635" t="s">
        <v>665</v>
      </c>
      <c r="AE635">
        <v>1.1236421726332811E-4</v>
      </c>
    </row>
    <row r="636" spans="29:31" x14ac:dyDescent="0.45">
      <c r="AC636" t="s">
        <v>795</v>
      </c>
      <c r="AD636" t="s">
        <v>666</v>
      </c>
      <c r="AE636">
        <v>1.1328612300758324E-4</v>
      </c>
    </row>
    <row r="637" spans="29:31" x14ac:dyDescent="0.45">
      <c r="AC637" t="s">
        <v>795</v>
      </c>
      <c r="AD637" t="s">
        <v>667</v>
      </c>
      <c r="AE637">
        <v>1.141640654973063E-4</v>
      </c>
    </row>
    <row r="638" spans="29:31" x14ac:dyDescent="0.45">
      <c r="AC638" t="s">
        <v>795</v>
      </c>
      <c r="AD638" t="s">
        <v>668</v>
      </c>
      <c r="AE638">
        <v>1.1469342328894045E-4</v>
      </c>
    </row>
    <row r="639" spans="29:31" x14ac:dyDescent="0.45">
      <c r="AC639" t="s">
        <v>795</v>
      </c>
      <c r="AD639" t="s">
        <v>669</v>
      </c>
      <c r="AE639">
        <v>1.1493080370179899E-4</v>
      </c>
    </row>
    <row r="640" spans="29:31" x14ac:dyDescent="0.45">
      <c r="AC640" t="s">
        <v>795</v>
      </c>
      <c r="AD640" t="s">
        <v>670</v>
      </c>
      <c r="AE640">
        <v>1.1557988332857886E-4</v>
      </c>
    </row>
    <row r="641" spans="29:31" x14ac:dyDescent="0.45">
      <c r="AC641" t="s">
        <v>795</v>
      </c>
      <c r="AD641" t="s">
        <v>671</v>
      </c>
      <c r="AE641">
        <v>1.1556258370856444E-4</v>
      </c>
    </row>
    <row r="642" spans="29:31" x14ac:dyDescent="0.45">
      <c r="AC642" t="s">
        <v>795</v>
      </c>
      <c r="AD642" t="s">
        <v>672</v>
      </c>
      <c r="AE642">
        <v>1.1554766477020336E-4</v>
      </c>
    </row>
    <row r="643" spans="29:31" x14ac:dyDescent="0.45">
      <c r="AC643" t="s">
        <v>795</v>
      </c>
      <c r="AD643" t="s">
        <v>673</v>
      </c>
      <c r="AE643">
        <v>1.1561474708879143E-4</v>
      </c>
    </row>
    <row r="644" spans="29:31" x14ac:dyDescent="0.45">
      <c r="AC644" t="s">
        <v>795</v>
      </c>
      <c r="AD644" t="s">
        <v>674</v>
      </c>
      <c r="AE644">
        <v>1.1561649292200389E-4</v>
      </c>
    </row>
    <row r="645" spans="29:31" x14ac:dyDescent="0.45">
      <c r="AC645" t="s">
        <v>795</v>
      </c>
      <c r="AD645" t="s">
        <v>675</v>
      </c>
      <c r="AE645">
        <v>1.1545032134259925E-4</v>
      </c>
    </row>
    <row r="646" spans="29:31" x14ac:dyDescent="0.45">
      <c r="AC646" t="s">
        <v>795</v>
      </c>
      <c r="AD646" t="s">
        <v>676</v>
      </c>
      <c r="AE646">
        <v>1.1548111149198272E-4</v>
      </c>
    </row>
    <row r="647" spans="29:31" x14ac:dyDescent="0.45">
      <c r="AC647" t="s">
        <v>795</v>
      </c>
      <c r="AD647" t="s">
        <v>677</v>
      </c>
      <c r="AE647">
        <v>1.1602136751518559E-4</v>
      </c>
    </row>
    <row r="648" spans="29:31" x14ac:dyDescent="0.45">
      <c r="AC648" t="s">
        <v>795</v>
      </c>
      <c r="AD648" t="s">
        <v>678</v>
      </c>
      <c r="AE648">
        <v>1.1601787584876068E-4</v>
      </c>
    </row>
    <row r="649" spans="29:31" x14ac:dyDescent="0.45">
      <c r="AC649" t="s">
        <v>795</v>
      </c>
      <c r="AD649" t="s">
        <v>679</v>
      </c>
      <c r="AE649">
        <v>1.1570478975932524E-4</v>
      </c>
    </row>
    <row r="650" spans="29:31" x14ac:dyDescent="0.45">
      <c r="AC650" t="s">
        <v>795</v>
      </c>
      <c r="AD650" t="s">
        <v>680</v>
      </c>
      <c r="AE650">
        <v>1.1488948564910397E-4</v>
      </c>
    </row>
    <row r="651" spans="29:31" x14ac:dyDescent="0.45">
      <c r="AC651" t="s">
        <v>795</v>
      </c>
      <c r="AD651" t="s">
        <v>681</v>
      </c>
      <c r="AE651">
        <v>1.1379569468947613E-4</v>
      </c>
    </row>
    <row r="652" spans="29:31" x14ac:dyDescent="0.45">
      <c r="AC652" t="s">
        <v>795</v>
      </c>
      <c r="AD652" t="s">
        <v>682</v>
      </c>
      <c r="AE652">
        <v>1.1242331107236823E-4</v>
      </c>
    </row>
    <row r="653" spans="29:31" x14ac:dyDescent="0.45">
      <c r="AC653" t="s">
        <v>795</v>
      </c>
      <c r="AD653" t="s">
        <v>683</v>
      </c>
      <c r="AE653">
        <v>1.1141818727831892E-4</v>
      </c>
    </row>
    <row r="654" spans="29:31" x14ac:dyDescent="0.45">
      <c r="AC654" t="s">
        <v>795</v>
      </c>
      <c r="AD654" t="s">
        <v>684</v>
      </c>
      <c r="AE654">
        <v>1.1109224550795533E-4</v>
      </c>
    </row>
    <row r="655" spans="29:31" x14ac:dyDescent="0.45">
      <c r="AC655" t="s">
        <v>795</v>
      </c>
      <c r="AD655" t="s">
        <v>685</v>
      </c>
      <c r="AE655">
        <v>1.1098717809098696E-4</v>
      </c>
    </row>
    <row r="656" spans="29:31" x14ac:dyDescent="0.45">
      <c r="AC656" t="s">
        <v>795</v>
      </c>
      <c r="AD656" t="s">
        <v>686</v>
      </c>
      <c r="AE656">
        <v>1.1099342076732245E-4</v>
      </c>
    </row>
    <row r="657" spans="29:31" x14ac:dyDescent="0.45">
      <c r="AC657" t="s">
        <v>795</v>
      </c>
      <c r="AD657" t="s">
        <v>687</v>
      </c>
      <c r="AE657">
        <v>1.1111742782944422E-4</v>
      </c>
    </row>
    <row r="658" spans="29:31" x14ac:dyDescent="0.45">
      <c r="AC658" t="s">
        <v>795</v>
      </c>
      <c r="AD658" t="s">
        <v>688</v>
      </c>
      <c r="AE658">
        <v>1.1213583053671561E-4</v>
      </c>
    </row>
    <row r="659" spans="29:31" x14ac:dyDescent="0.45">
      <c r="AC659" t="s">
        <v>795</v>
      </c>
      <c r="AD659" t="s">
        <v>689</v>
      </c>
      <c r="AE659">
        <v>1.1259102231923409E-4</v>
      </c>
    </row>
    <row r="660" spans="29:31" x14ac:dyDescent="0.45">
      <c r="AC660" t="s">
        <v>795</v>
      </c>
      <c r="AD660" t="s">
        <v>690</v>
      </c>
      <c r="AE660">
        <v>1.1355160091434714E-4</v>
      </c>
    </row>
    <row r="661" spans="29:31" x14ac:dyDescent="0.45">
      <c r="AC661" t="s">
        <v>795</v>
      </c>
      <c r="AD661" t="s">
        <v>691</v>
      </c>
      <c r="AE661">
        <v>1.1460349187687583E-4</v>
      </c>
    </row>
    <row r="662" spans="29:31" x14ac:dyDescent="0.45">
      <c r="AC662" t="s">
        <v>795</v>
      </c>
      <c r="AD662" t="s">
        <v>692</v>
      </c>
      <c r="AE662">
        <v>1.1508370181837725E-4</v>
      </c>
    </row>
    <row r="663" spans="29:31" x14ac:dyDescent="0.45">
      <c r="AC663" t="s">
        <v>795</v>
      </c>
      <c r="AD663" t="s">
        <v>693</v>
      </c>
      <c r="AE663">
        <v>1.151364471430084E-4</v>
      </c>
    </row>
    <row r="664" spans="29:31" x14ac:dyDescent="0.45">
      <c r="AC664" t="s">
        <v>795</v>
      </c>
      <c r="AD664" t="s">
        <v>694</v>
      </c>
      <c r="AE664">
        <v>1.1579293333493206E-4</v>
      </c>
    </row>
    <row r="665" spans="29:31" x14ac:dyDescent="0.45">
      <c r="AC665" t="s">
        <v>795</v>
      </c>
      <c r="AD665" t="s">
        <v>695</v>
      </c>
      <c r="AE665">
        <v>1.1575743472627861E-4</v>
      </c>
    </row>
    <row r="666" spans="29:31" x14ac:dyDescent="0.45">
      <c r="AC666" t="s">
        <v>795</v>
      </c>
      <c r="AD666" t="s">
        <v>696</v>
      </c>
      <c r="AE666">
        <v>1.1574251578791755E-4</v>
      </c>
    </row>
    <row r="667" spans="29:31" x14ac:dyDescent="0.45">
      <c r="AC667" t="s">
        <v>795</v>
      </c>
      <c r="AD667" t="s">
        <v>697</v>
      </c>
      <c r="AE667">
        <v>1.1582324734798489E-4</v>
      </c>
    </row>
    <row r="668" spans="29:31" x14ac:dyDescent="0.45">
      <c r="AC668" t="s">
        <v>795</v>
      </c>
      <c r="AD668" t="s">
        <v>698</v>
      </c>
      <c r="AE668">
        <v>1.1583684368542741E-4</v>
      </c>
    </row>
    <row r="669" spans="29:31" x14ac:dyDescent="0.45">
      <c r="AC669" t="s">
        <v>795</v>
      </c>
      <c r="AD669" t="s">
        <v>699</v>
      </c>
      <c r="AE669">
        <v>1.1567553927740297E-4</v>
      </c>
    </row>
    <row r="670" spans="29:31" x14ac:dyDescent="0.45">
      <c r="AC670" t="s">
        <v>795</v>
      </c>
      <c r="AD670" t="s">
        <v>700</v>
      </c>
      <c r="AE670">
        <v>1.1577240656867643E-4</v>
      </c>
    </row>
    <row r="671" spans="29:31" x14ac:dyDescent="0.45">
      <c r="AC671" t="s">
        <v>795</v>
      </c>
      <c r="AD671" t="s">
        <v>701</v>
      </c>
      <c r="AE671">
        <v>1.167670024594142E-4</v>
      </c>
    </row>
    <row r="672" spans="29:31" x14ac:dyDescent="0.45">
      <c r="AC672" t="s">
        <v>795</v>
      </c>
      <c r="AD672" t="s">
        <v>702</v>
      </c>
      <c r="AE672">
        <v>1.1619399883746841E-4</v>
      </c>
    </row>
    <row r="673" spans="29:31" x14ac:dyDescent="0.45">
      <c r="AC673" t="s">
        <v>795</v>
      </c>
      <c r="AD673" t="s">
        <v>703</v>
      </c>
      <c r="AE673">
        <v>1.1602100263732414E-4</v>
      </c>
    </row>
    <row r="674" spans="29:31" x14ac:dyDescent="0.45">
      <c r="AC674" t="s">
        <v>795</v>
      </c>
      <c r="AD674" t="s">
        <v>704</v>
      </c>
      <c r="AE674">
        <v>1.153492271787822E-4</v>
      </c>
    </row>
    <row r="675" spans="29:31" x14ac:dyDescent="0.45">
      <c r="AC675" t="s">
        <v>795</v>
      </c>
      <c r="AD675" t="s">
        <v>705</v>
      </c>
      <c r="AE675">
        <v>1.1421792725710473E-4</v>
      </c>
    </row>
    <row r="676" spans="29:31" x14ac:dyDescent="0.45">
      <c r="AC676" t="s">
        <v>795</v>
      </c>
      <c r="AD676" t="s">
        <v>706</v>
      </c>
      <c r="AE676">
        <v>1.1279258669921869E-4</v>
      </c>
    </row>
    <row r="677" spans="29:31" x14ac:dyDescent="0.45">
      <c r="AC677" t="s">
        <v>795</v>
      </c>
      <c r="AD677" t="s">
        <v>707</v>
      </c>
      <c r="AE677">
        <v>1.1162081518943408E-4</v>
      </c>
    </row>
    <row r="678" spans="29:31" x14ac:dyDescent="0.45">
      <c r="AC678" t="s">
        <v>795</v>
      </c>
      <c r="AD678" t="s">
        <v>708</v>
      </c>
      <c r="AE678">
        <v>1.1132894361873194E-4</v>
      </c>
    </row>
    <row r="679" spans="29:31" x14ac:dyDescent="0.45">
      <c r="AC679" t="s">
        <v>795</v>
      </c>
      <c r="AD679" t="s">
        <v>709</v>
      </c>
      <c r="AE679">
        <v>1.1130577165063921E-4</v>
      </c>
    </row>
    <row r="680" spans="29:31" x14ac:dyDescent="0.45">
      <c r="AC680" t="s">
        <v>795</v>
      </c>
      <c r="AD680" t="s">
        <v>710</v>
      </c>
      <c r="AE680">
        <v>1.1121546445992169E-4</v>
      </c>
    </row>
    <row r="681" spans="29:31" x14ac:dyDescent="0.45">
      <c r="AC681" t="s">
        <v>795</v>
      </c>
      <c r="AD681" t="s">
        <v>711</v>
      </c>
      <c r="AE681">
        <v>1.1133111268423833E-4</v>
      </c>
    </row>
    <row r="682" spans="29:31" x14ac:dyDescent="0.45">
      <c r="AC682" t="s">
        <v>795</v>
      </c>
      <c r="AD682" t="s">
        <v>712</v>
      </c>
      <c r="AE682">
        <v>1.1235279544178768E-4</v>
      </c>
    </row>
    <row r="683" spans="29:31" x14ac:dyDescent="0.45">
      <c r="AC683" t="s">
        <v>795</v>
      </c>
      <c r="AD683" t="s">
        <v>713</v>
      </c>
      <c r="AE683">
        <v>1.1261213102989388E-4</v>
      </c>
    </row>
    <row r="684" spans="29:31" x14ac:dyDescent="0.45">
      <c r="AC684" t="s">
        <v>795</v>
      </c>
      <c r="AD684" t="s">
        <v>714</v>
      </c>
      <c r="AE684">
        <v>1.1354176076351326E-4</v>
      </c>
    </row>
    <row r="685" spans="29:31" x14ac:dyDescent="0.45">
      <c r="AC685" t="s">
        <v>795</v>
      </c>
      <c r="AD685" t="s">
        <v>715</v>
      </c>
      <c r="AE685">
        <v>1.1440981019836567E-4</v>
      </c>
    </row>
    <row r="686" spans="29:31" x14ac:dyDescent="0.45">
      <c r="AC686" t="s">
        <v>795</v>
      </c>
      <c r="AD686" t="s">
        <v>716</v>
      </c>
      <c r="AE686">
        <v>1.1487166243911785E-4</v>
      </c>
    </row>
    <row r="687" spans="29:31" x14ac:dyDescent="0.45">
      <c r="AC687" t="s">
        <v>795</v>
      </c>
      <c r="AD687" t="s">
        <v>717</v>
      </c>
      <c r="AE687">
        <v>1.1506052985028454E-4</v>
      </c>
    </row>
    <row r="688" spans="29:31" x14ac:dyDescent="0.45">
      <c r="AC688" t="s">
        <v>795</v>
      </c>
      <c r="AD688" t="s">
        <v>718</v>
      </c>
      <c r="AE688">
        <v>1.155499979982157E-4</v>
      </c>
    </row>
    <row r="689" spans="29:31" x14ac:dyDescent="0.45">
      <c r="AC689" t="s">
        <v>795</v>
      </c>
      <c r="AD689" t="s">
        <v>719</v>
      </c>
      <c r="AE689">
        <v>1.1560925051936603E-4</v>
      </c>
    </row>
    <row r="690" spans="29:31" x14ac:dyDescent="0.45">
      <c r="AC690" t="s">
        <v>795</v>
      </c>
      <c r="AD690" t="s">
        <v>720</v>
      </c>
      <c r="AE690">
        <v>1.1559433158100497E-4</v>
      </c>
    </row>
    <row r="691" spans="29:31" x14ac:dyDescent="0.45">
      <c r="AC691" t="s">
        <v>795</v>
      </c>
      <c r="AD691" t="s">
        <v>721</v>
      </c>
      <c r="AE691">
        <v>1.1574251578791755E-4</v>
      </c>
    </row>
    <row r="692" spans="29:31" x14ac:dyDescent="0.45">
      <c r="AC692" t="s">
        <v>795</v>
      </c>
      <c r="AD692" t="s">
        <v>722</v>
      </c>
      <c r="AE692">
        <v>1.1582017891385388E-4</v>
      </c>
    </row>
    <row r="693" spans="29:31" x14ac:dyDescent="0.45">
      <c r="AC693" t="s">
        <v>795</v>
      </c>
      <c r="AD693" t="s">
        <v>723</v>
      </c>
      <c r="AE693">
        <v>1.1567553927740297E-4</v>
      </c>
    </row>
    <row r="694" spans="29:31" x14ac:dyDescent="0.45">
      <c r="AC694" t="s">
        <v>795</v>
      </c>
      <c r="AD694" t="s">
        <v>724</v>
      </c>
      <c r="AE694">
        <v>1.1548476732091359E-4</v>
      </c>
    </row>
    <row r="695" spans="29:31" x14ac:dyDescent="0.45">
      <c r="AC695" t="s">
        <v>795</v>
      </c>
      <c r="AD695" t="s">
        <v>725</v>
      </c>
      <c r="AE695">
        <v>1.1611199758051928E-4</v>
      </c>
    </row>
    <row r="696" spans="29:31" x14ac:dyDescent="0.45">
      <c r="AC696" t="s">
        <v>795</v>
      </c>
      <c r="AD696" t="s">
        <v>726</v>
      </c>
      <c r="AE696">
        <v>1.1610914076253525E-4</v>
      </c>
    </row>
    <row r="697" spans="29:31" x14ac:dyDescent="0.45">
      <c r="AC697" t="s">
        <v>795</v>
      </c>
      <c r="AD697" t="s">
        <v>727</v>
      </c>
      <c r="AE697">
        <v>1.1604306362064528E-4</v>
      </c>
    </row>
    <row r="698" spans="29:31" x14ac:dyDescent="0.45">
      <c r="AC698" t="s">
        <v>795</v>
      </c>
      <c r="AD698" t="s">
        <v>728</v>
      </c>
      <c r="AE698">
        <v>1.1534711101731254E-4</v>
      </c>
    </row>
    <row r="699" spans="29:31" x14ac:dyDescent="0.45">
      <c r="AC699" t="s">
        <v>795</v>
      </c>
      <c r="AD699" t="s">
        <v>729</v>
      </c>
      <c r="AE699">
        <v>1.1421586399967181E-4</v>
      </c>
    </row>
    <row r="700" spans="29:31" x14ac:dyDescent="0.45">
      <c r="AC700" t="s">
        <v>795</v>
      </c>
      <c r="AD700" t="s">
        <v>730</v>
      </c>
      <c r="AE700">
        <v>1.1273672003641981E-4</v>
      </c>
    </row>
    <row r="701" spans="29:31" x14ac:dyDescent="0.45">
      <c r="AC701" t="s">
        <v>795</v>
      </c>
      <c r="AD701" t="s">
        <v>731</v>
      </c>
      <c r="AE701">
        <v>1.1156568918314956E-4</v>
      </c>
    </row>
    <row r="702" spans="29:31" x14ac:dyDescent="0.45">
      <c r="AC702" t="s">
        <v>795</v>
      </c>
      <c r="AD702" t="s">
        <v>732</v>
      </c>
      <c r="AE702">
        <v>1.112825996825465E-4</v>
      </c>
    </row>
    <row r="703" spans="29:31" x14ac:dyDescent="0.45">
      <c r="AC703" t="s">
        <v>795</v>
      </c>
      <c r="AD703" t="s">
        <v>733</v>
      </c>
      <c r="AE703">
        <v>1.1126609362308318E-4</v>
      </c>
    </row>
    <row r="704" spans="29:31" x14ac:dyDescent="0.45">
      <c r="AC704" t="s">
        <v>795</v>
      </c>
      <c r="AD704" t="s">
        <v>734</v>
      </c>
      <c r="AE704">
        <v>1.1123424539296487E-4</v>
      </c>
    </row>
    <row r="705" spans="29:31" x14ac:dyDescent="0.45">
      <c r="AC705" t="s">
        <v>795</v>
      </c>
      <c r="AD705" t="s">
        <v>735</v>
      </c>
      <c r="AE705">
        <v>1.1133169462864248E-4</v>
      </c>
    </row>
    <row r="706" spans="29:31" x14ac:dyDescent="0.45">
      <c r="AC706" t="s">
        <v>795</v>
      </c>
      <c r="AD706" t="s">
        <v>736</v>
      </c>
      <c r="AE706">
        <v>1.1235009733591389E-4</v>
      </c>
    </row>
    <row r="707" spans="29:31" x14ac:dyDescent="0.45">
      <c r="AC707" t="s">
        <v>795</v>
      </c>
      <c r="AD707" t="s">
        <v>737</v>
      </c>
      <c r="AE707">
        <v>1.1216324027814335E-4</v>
      </c>
    </row>
    <row r="708" spans="29:31" x14ac:dyDescent="0.45">
      <c r="AC708" t="s">
        <v>795</v>
      </c>
      <c r="AD708" t="s">
        <v>738</v>
      </c>
      <c r="AE708">
        <v>1.1321756482636214E-4</v>
      </c>
    </row>
    <row r="709" spans="29:31" x14ac:dyDescent="0.45">
      <c r="AC709" t="s">
        <v>795</v>
      </c>
      <c r="AD709" t="s">
        <v>739</v>
      </c>
      <c r="AE709">
        <v>1.136889926977645E-4</v>
      </c>
    </row>
    <row r="710" spans="29:31" x14ac:dyDescent="0.45">
      <c r="AC710" t="s">
        <v>795</v>
      </c>
      <c r="AD710" t="s">
        <v>740</v>
      </c>
      <c r="AE710">
        <v>1.1432987219884946E-4</v>
      </c>
    </row>
    <row r="711" spans="29:31" x14ac:dyDescent="0.45">
      <c r="AC711" t="s">
        <v>795</v>
      </c>
      <c r="AD711" t="s">
        <v>741</v>
      </c>
      <c r="AE711">
        <v>1.1454778392618717E-4</v>
      </c>
    </row>
    <row r="712" spans="29:31" x14ac:dyDescent="0.45">
      <c r="AC712" t="s">
        <v>795</v>
      </c>
      <c r="AD712" t="s">
        <v>742</v>
      </c>
      <c r="AE712">
        <v>1.1454318127499067E-4</v>
      </c>
    </row>
    <row r="713" spans="29:31" x14ac:dyDescent="0.45">
      <c r="AC713" t="s">
        <v>795</v>
      </c>
      <c r="AD713" t="s">
        <v>743</v>
      </c>
      <c r="AE713">
        <v>1.1462020955248612E-4</v>
      </c>
    </row>
    <row r="714" spans="29:31" x14ac:dyDescent="0.45">
      <c r="AC714" t="s">
        <v>795</v>
      </c>
      <c r="AD714" t="s">
        <v>744</v>
      </c>
      <c r="AE714">
        <v>1.146285154862545E-4</v>
      </c>
    </row>
    <row r="715" spans="29:31" x14ac:dyDescent="0.45">
      <c r="AC715" t="s">
        <v>795</v>
      </c>
      <c r="AD715" t="s">
        <v>745</v>
      </c>
      <c r="AE715">
        <v>1.1486912304535426E-4</v>
      </c>
    </row>
    <row r="716" spans="29:31" x14ac:dyDescent="0.45">
      <c r="AC716" t="s">
        <v>795</v>
      </c>
      <c r="AD716" t="s">
        <v>746</v>
      </c>
      <c r="AE716">
        <v>1.1489996609877446E-4</v>
      </c>
    </row>
    <row r="717" spans="29:31" x14ac:dyDescent="0.45">
      <c r="AC717" t="s">
        <v>795</v>
      </c>
      <c r="AD717" t="s">
        <v>747</v>
      </c>
      <c r="AE717">
        <v>1.1470813606155028E-4</v>
      </c>
    </row>
    <row r="718" spans="29:31" x14ac:dyDescent="0.45">
      <c r="AC718" t="s">
        <v>795</v>
      </c>
      <c r="AD718" t="s">
        <v>748</v>
      </c>
      <c r="AE718">
        <v>1.1504878515412795E-4</v>
      </c>
    </row>
    <row r="719" spans="29:31" x14ac:dyDescent="0.45">
      <c r="AC719" t="s">
        <v>795</v>
      </c>
      <c r="AD719" t="s">
        <v>749</v>
      </c>
      <c r="AE719">
        <v>1.166057509554265E-4</v>
      </c>
    </row>
    <row r="720" spans="29:31" x14ac:dyDescent="0.45">
      <c r="AC720" t="s">
        <v>795</v>
      </c>
      <c r="AD720" t="s">
        <v>750</v>
      </c>
      <c r="AE720">
        <v>1.1668923352540438E-4</v>
      </c>
    </row>
    <row r="721" spans="29:31" x14ac:dyDescent="0.45">
      <c r="AC721" t="s">
        <v>795</v>
      </c>
      <c r="AD721" t="s">
        <v>751</v>
      </c>
      <c r="AE721">
        <v>1.1644677432501867E-4</v>
      </c>
    </row>
    <row r="722" spans="29:31" x14ac:dyDescent="0.45">
      <c r="AC722" t="s">
        <v>795</v>
      </c>
      <c r="AD722" t="s">
        <v>752</v>
      </c>
      <c r="AE722">
        <v>1.1571474116862833E-4</v>
      </c>
    </row>
    <row r="723" spans="29:31" x14ac:dyDescent="0.45">
      <c r="AC723" t="s">
        <v>795</v>
      </c>
      <c r="AD723" t="s">
        <v>753</v>
      </c>
      <c r="AE723">
        <v>1.1431722813406829E-4</v>
      </c>
    </row>
    <row r="724" spans="29:31" x14ac:dyDescent="0.45">
      <c r="AC724" t="s">
        <v>795</v>
      </c>
      <c r="AD724" t="s">
        <v>754</v>
      </c>
      <c r="AE724">
        <v>1.1283591510530989E-4</v>
      </c>
    </row>
    <row r="725" spans="29:31" x14ac:dyDescent="0.45">
      <c r="AC725" t="s">
        <v>795</v>
      </c>
      <c r="AD725" t="s">
        <v>755</v>
      </c>
      <c r="AE725">
        <v>1.1155584903231567E-4</v>
      </c>
    </row>
    <row r="726" spans="29:31" x14ac:dyDescent="0.45">
      <c r="AC726" t="s">
        <v>795</v>
      </c>
      <c r="AD726" t="s">
        <v>756</v>
      </c>
      <c r="AE726">
        <v>1.112727595317126E-4</v>
      </c>
    </row>
    <row r="727" spans="29:31" x14ac:dyDescent="0.45">
      <c r="AC727" t="s">
        <v>795</v>
      </c>
      <c r="AD727" t="s">
        <v>757</v>
      </c>
      <c r="AE727">
        <v>1.1126609362308319E-4</v>
      </c>
    </row>
    <row r="728" spans="29:31" x14ac:dyDescent="0.45">
      <c r="AC728" t="s">
        <v>795</v>
      </c>
      <c r="AD728" t="s">
        <v>758</v>
      </c>
      <c r="AE728">
        <v>1.1123424539296487E-4</v>
      </c>
    </row>
    <row r="729" spans="29:31" x14ac:dyDescent="0.45">
      <c r="AC729" t="s">
        <v>795</v>
      </c>
      <c r="AD729" t="s">
        <v>759</v>
      </c>
      <c r="AE729">
        <v>1.1133169462864248E-4</v>
      </c>
    </row>
    <row r="730" spans="29:31" x14ac:dyDescent="0.45">
      <c r="AC730" t="s">
        <v>795</v>
      </c>
      <c r="AD730" t="s">
        <v>760</v>
      </c>
      <c r="AE730">
        <v>1.1235009733591389E-4</v>
      </c>
    </row>
    <row r="731" spans="29:31" x14ac:dyDescent="0.45">
      <c r="AC731" t="s">
        <v>795</v>
      </c>
      <c r="AD731" t="s">
        <v>761</v>
      </c>
      <c r="AE731">
        <v>1.1261213102989388E-4</v>
      </c>
    </row>
    <row r="732" spans="29:31" x14ac:dyDescent="0.45">
      <c r="AC732" t="s">
        <v>795</v>
      </c>
      <c r="AD732" t="s">
        <v>762</v>
      </c>
      <c r="AE732">
        <v>1.1360429333494155E-4</v>
      </c>
    </row>
    <row r="733" spans="29:31" x14ac:dyDescent="0.45">
      <c r="AC733" t="s">
        <v>795</v>
      </c>
      <c r="AD733" t="s">
        <v>763</v>
      </c>
      <c r="AE733">
        <v>1.1442975502021718E-4</v>
      </c>
    </row>
    <row r="734" spans="29:31" x14ac:dyDescent="0.45">
      <c r="AC734" t="s">
        <v>795</v>
      </c>
      <c r="AD734" t="s">
        <v>764</v>
      </c>
      <c r="AE734">
        <v>1.1486235132865136E-4</v>
      </c>
    </row>
    <row r="735" spans="29:31" x14ac:dyDescent="0.45">
      <c r="AC735" t="s">
        <v>795</v>
      </c>
      <c r="AD735" t="s">
        <v>765</v>
      </c>
      <c r="AE735">
        <v>1.1507042290515517E-4</v>
      </c>
    </row>
    <row r="736" spans="29:31" x14ac:dyDescent="0.45">
      <c r="AC736" t="s">
        <v>795</v>
      </c>
      <c r="AD736" t="s">
        <v>766</v>
      </c>
      <c r="AE736">
        <v>1.1514739827861387E-4</v>
      </c>
    </row>
    <row r="737" spans="29:31" x14ac:dyDescent="0.45">
      <c r="AC737" t="s">
        <v>795</v>
      </c>
      <c r="AD737" t="s">
        <v>767</v>
      </c>
      <c r="AE737">
        <v>1.1531002528755684E-4</v>
      </c>
    </row>
    <row r="738" spans="29:31" x14ac:dyDescent="0.45">
      <c r="AC738" t="s">
        <v>795</v>
      </c>
      <c r="AD738" t="s">
        <v>768</v>
      </c>
      <c r="AE738">
        <v>1.1551783234387694E-4</v>
      </c>
    </row>
    <row r="739" spans="29:31" x14ac:dyDescent="0.45">
      <c r="AC739" t="s">
        <v>795</v>
      </c>
      <c r="AD739" t="s">
        <v>769</v>
      </c>
      <c r="AE739">
        <v>1.1574251578791755E-4</v>
      </c>
    </row>
    <row r="740" spans="29:31" x14ac:dyDescent="0.45">
      <c r="AC740" t="s">
        <v>795</v>
      </c>
      <c r="AD740" t="s">
        <v>770</v>
      </c>
      <c r="AE740">
        <v>1.1575595341324986E-4</v>
      </c>
    </row>
    <row r="741" spans="29:31" x14ac:dyDescent="0.45">
      <c r="AC741" t="s">
        <v>795</v>
      </c>
      <c r="AD741" t="s">
        <v>771</v>
      </c>
      <c r="AE741">
        <v>1.1525632769026434E-4</v>
      </c>
    </row>
    <row r="742" spans="29:31" x14ac:dyDescent="0.45">
      <c r="AC742" t="s">
        <v>795</v>
      </c>
      <c r="AD742" t="s">
        <v>772</v>
      </c>
      <c r="AE742">
        <v>1.1537943538376152E-4</v>
      </c>
    </row>
    <row r="743" spans="29:31" x14ac:dyDescent="0.45">
      <c r="AC743" t="s">
        <v>795</v>
      </c>
      <c r="AD743" t="s">
        <v>773</v>
      </c>
      <c r="AE743">
        <v>1.1590466666052986E-4</v>
      </c>
    </row>
    <row r="744" spans="29:31" x14ac:dyDescent="0.45">
      <c r="AC744" t="s">
        <v>795</v>
      </c>
      <c r="AD744" t="s">
        <v>774</v>
      </c>
      <c r="AE744">
        <v>1.1605375023606703E-4</v>
      </c>
    </row>
    <row r="745" spans="29:31" x14ac:dyDescent="0.45">
      <c r="AC745" t="s">
        <v>795</v>
      </c>
      <c r="AD745" t="s">
        <v>775</v>
      </c>
      <c r="AE745">
        <v>1.1604100036321237E-4</v>
      </c>
    </row>
    <row r="746" spans="29:31" x14ac:dyDescent="0.45">
      <c r="AC746" t="s">
        <v>795</v>
      </c>
      <c r="AD746" t="s">
        <v>776</v>
      </c>
      <c r="AE746">
        <v>1.1534711101731254E-4</v>
      </c>
    </row>
    <row r="747" spans="29:31" x14ac:dyDescent="0.45">
      <c r="AC747" t="s">
        <v>795</v>
      </c>
      <c r="AD747" t="s">
        <v>777</v>
      </c>
      <c r="AE747">
        <v>1.1421586399967181E-4</v>
      </c>
    </row>
    <row r="748" spans="29:31" x14ac:dyDescent="0.45">
      <c r="AC748" t="s">
        <v>795</v>
      </c>
      <c r="AD748" t="s">
        <v>778</v>
      </c>
      <c r="AE748">
        <v>1.1281745159648715E-4</v>
      </c>
    </row>
    <row r="749" spans="29:31" x14ac:dyDescent="0.45">
      <c r="AC749" t="s">
        <v>795</v>
      </c>
      <c r="AD749" t="s">
        <v>779</v>
      </c>
      <c r="AE749">
        <v>1.1155584903231567E-4</v>
      </c>
    </row>
    <row r="750" spans="29:31" x14ac:dyDescent="0.45">
      <c r="AC750" t="s">
        <v>795</v>
      </c>
      <c r="AD750" t="s">
        <v>780</v>
      </c>
      <c r="AE750">
        <v>1.1127275953171259E-4</v>
      </c>
    </row>
    <row r="751" spans="29:31" x14ac:dyDescent="0.45">
      <c r="AC751" t="s">
        <v>795</v>
      </c>
      <c r="AD751" t="s">
        <v>781</v>
      </c>
      <c r="AE751">
        <v>1.1126609362308318E-4</v>
      </c>
    </row>
    <row r="752" spans="29:31" x14ac:dyDescent="0.45">
      <c r="AC752" t="s">
        <v>795</v>
      </c>
      <c r="AD752" t="s">
        <v>782</v>
      </c>
      <c r="AE752">
        <v>1.1123424539296487E-4</v>
      </c>
    </row>
    <row r="753" spans="29:31" x14ac:dyDescent="0.45">
      <c r="AC753" t="s">
        <v>795</v>
      </c>
      <c r="AD753" t="s">
        <v>783</v>
      </c>
      <c r="AE753">
        <v>1.1133169462864248E-4</v>
      </c>
    </row>
    <row r="754" spans="29:31" x14ac:dyDescent="0.45">
      <c r="AC754" t="s">
        <v>795</v>
      </c>
      <c r="AD754" t="s">
        <v>784</v>
      </c>
      <c r="AE754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