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_kan\"/>
    </mc:Choice>
  </mc:AlternateContent>
  <xr:revisionPtr revIDLastSave="0" documentId="13_ncr:1_{8EDF9F0B-D32A-4298-A9C8-84CD88A8E604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VEDA_Sets-Comm" sheetId="2" r:id="rId1"/>
    <sheet name="Sheet1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3" l="1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4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468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4" i="3"/>
  <c r="F46" i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<sst xmlns="http://schemas.openxmlformats.org/spreadsheetml/2006/main" count="1714" uniqueCount="894">
  <si>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</si>
  <si>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</si>
  <si>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</si>
  <si>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</si>
  <si>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</si>
  <si>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</si>
  <si>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</si>
  <si>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</si>
  <si>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</si>
  <si>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</si>
  <si>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</si>
  <si>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</si>
  <si>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</si>
  <si>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</si>
  <si>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</si>
  <si>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</si>
  <si>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</si>
  <si>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</si>
  <si>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</si>
  <si>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</si>
  <si>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</si>
  <si>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</si>
  <si>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</si>
  <si>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</si>
  <si>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</si>
  <si>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</si>
  <si>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</si>
  <si>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</si>
  <si>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</si>
  <si>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</si>
  <si>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</si>
  <si>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</si>
  <si>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</si>
  <si>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</si>
  <si>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</si>
  <si>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</si>
  <si>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</si>
  <si>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</si>
  <si>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</si>
  <si>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</si>
  <si>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</si>
  <si>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</si>
  <si>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</si>
  <si>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</si>
  <si>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</si>
  <si>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</si>
  <si>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</si>
  <si>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</si>
  <si>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</si>
  <si>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</si>
  <si>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</si>
  <si>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</si>
  <si>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</si>
  <si>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</si>
  <si>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</si>
  <si>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</si>
  <si>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</si>
  <si>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</si>
  <si>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</si>
  <si>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</si>
  <si>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</si>
  <si>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</si>
  <si>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</si>
  <si>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</si>
  <si>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</si>
  <si>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</si>
  <si>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</si>
  <si>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</si>
  <si>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</si>
  <si>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</si>
  <si>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</si>
  <si>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</si>
  <si>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</si>
  <si>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</si>
  <si>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</si>
  <si>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</si>
  <si>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</si>
  <si>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</si>
  <si>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</si>
  <si>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</si>
  <si>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</si>
  <si>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</si>
  <si>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</si>
  <si>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</si>
  <si>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</si>
  <si>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</si>
  <si>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</si>
  <si>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</si>
  <si>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</si>
  <si>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</si>
  <si>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</si>
  <si>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</si>
  <si>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</si>
  <si>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</si>
  <si>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</si>
  <si>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</si>
  <si>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</si>
  <si>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</si>
  <si>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p_w5065566</t>
  </si>
  <si>
    <t>p_w24364552</t>
  </si>
  <si>
    <t>p_w25154845</t>
  </si>
  <si>
    <t>p_w25164969</t>
  </si>
  <si>
    <t>p_w25495523</t>
  </si>
  <si>
    <t>p_w25500667</t>
  </si>
  <si>
    <t>p_w26103715</t>
  </si>
  <si>
    <t>p_w26296871</t>
  </si>
  <si>
    <t>p_w27736159</t>
  </si>
  <si>
    <t>p_w29999719</t>
  </si>
  <si>
    <t>p_w32963410</t>
  </si>
  <si>
    <t>p_w33144100</t>
  </si>
  <si>
    <t>p_w1042251776</t>
  </si>
  <si>
    <t>p_w33297515</t>
  </si>
  <si>
    <t>p_w33299685</t>
  </si>
  <si>
    <t>p_w33728777</t>
  </si>
  <si>
    <t>p_w792464552</t>
  </si>
  <si>
    <t>p_w34040833</t>
  </si>
  <si>
    <t>p_w34252628</t>
  </si>
  <si>
    <t>p_w34317219</t>
  </si>
  <si>
    <t>p_w37949242</t>
  </si>
  <si>
    <t>p_w37953618</t>
  </si>
  <si>
    <t>p_w38047171</t>
  </si>
  <si>
    <t>p_w38047176</t>
  </si>
  <si>
    <t>p_w38223686</t>
  </si>
  <si>
    <t>p_w44138477</t>
  </si>
  <si>
    <t>p_w44912776</t>
  </si>
  <si>
    <t>p_w51423683</t>
  </si>
  <si>
    <t>p_w67214412</t>
  </si>
  <si>
    <t>p_w72838752</t>
  </si>
  <si>
    <t>p_w74321375</t>
  </si>
  <si>
    <t>p_w76734082</t>
  </si>
  <si>
    <t>p_w77418180</t>
  </si>
  <si>
    <t>p_w79660529</t>
  </si>
  <si>
    <t>p_w80575562</t>
  </si>
  <si>
    <t>p_w80794228</t>
  </si>
  <si>
    <t>p_w80891128</t>
  </si>
  <si>
    <t>p_w82304430</t>
  </si>
  <si>
    <t>p_w87373194</t>
  </si>
  <si>
    <t>p_w87817179</t>
  </si>
  <si>
    <t>p_w89024998</t>
  </si>
  <si>
    <t>p_w90870078</t>
  </si>
  <si>
    <t>p_w92198390</t>
  </si>
  <si>
    <t>p_w92544660</t>
  </si>
  <si>
    <t>p_w92676944</t>
  </si>
  <si>
    <t>p_w92692708</t>
  </si>
  <si>
    <t>p_w94212756</t>
  </si>
  <si>
    <t>p_w96456442</t>
  </si>
  <si>
    <t>p_w97782477</t>
  </si>
  <si>
    <t>p_w98752071</t>
  </si>
  <si>
    <t>p_w99457083</t>
  </si>
  <si>
    <t>p_w909010599</t>
  </si>
  <si>
    <t>p_w100242013</t>
  </si>
  <si>
    <t>p_w101946689</t>
  </si>
  <si>
    <t>p_w104084354</t>
  </si>
  <si>
    <t>p_w104087942</t>
  </si>
  <si>
    <t>p_w104431364</t>
  </si>
  <si>
    <t>p_w104433489</t>
  </si>
  <si>
    <t>p_w104561026</t>
  </si>
  <si>
    <t>p_w104900371</t>
  </si>
  <si>
    <t>p_w110303217</t>
  </si>
  <si>
    <t>p_w113343685</t>
  </si>
  <si>
    <t>p_w113855788</t>
  </si>
  <si>
    <t>p_w323564265</t>
  </si>
  <si>
    <t>p_w117228972</t>
  </si>
  <si>
    <t>p_w124486016</t>
  </si>
  <si>
    <t>p_w124918231</t>
  </si>
  <si>
    <t>p_w124919871</t>
  </si>
  <si>
    <t>p_w128099193</t>
  </si>
  <si>
    <t>p_w128529800</t>
  </si>
  <si>
    <t>p_w129284212</t>
  </si>
  <si>
    <t>p_w135931258</t>
  </si>
  <si>
    <t>p_w136145755</t>
  </si>
  <si>
    <t>p_w142578254</t>
  </si>
  <si>
    <t>p_w144368562</t>
  </si>
  <si>
    <t>p_w145535463</t>
  </si>
  <si>
    <t>p_w156417764</t>
  </si>
  <si>
    <t>p_w156738152</t>
  </si>
  <si>
    <t>p_w156738153</t>
  </si>
  <si>
    <t>p_w158578970</t>
  </si>
  <si>
    <t>p_w159783135</t>
  </si>
  <si>
    <t>p_w163080106</t>
  </si>
  <si>
    <t>p_w166474302</t>
  </si>
  <si>
    <t>p_w166475010</t>
  </si>
  <si>
    <t>p_w166475153</t>
  </si>
  <si>
    <t>p_w166899876</t>
  </si>
  <si>
    <t>p_w167808338</t>
  </si>
  <si>
    <t>p_w167860256</t>
  </si>
  <si>
    <t>p_w168115738</t>
  </si>
  <si>
    <t>p_w168607246</t>
  </si>
  <si>
    <t>p_w168624269</t>
  </si>
  <si>
    <t>p_w169165650</t>
  </si>
  <si>
    <t>p_w171560375</t>
  </si>
  <si>
    <t>p_w171599032</t>
  </si>
  <si>
    <t>p_w172651669</t>
  </si>
  <si>
    <t>p_w176786165</t>
  </si>
  <si>
    <t>p_w177922632</t>
  </si>
  <si>
    <t>p_w180763902</t>
  </si>
  <si>
    <t>p_w183866276</t>
  </si>
  <si>
    <t>p_w184564045</t>
  </si>
  <si>
    <t>p_w191437318</t>
  </si>
  <si>
    <t>p_w191476327</t>
  </si>
  <si>
    <t>p_w191655861</t>
  </si>
  <si>
    <t>p_w195425234</t>
  </si>
  <si>
    <t>p_w198186160</t>
  </si>
  <si>
    <t>p_w198190812</t>
  </si>
  <si>
    <t>p_w201214685</t>
  </si>
  <si>
    <t>p_w201214690</t>
  </si>
  <si>
    <t>p_w201247095</t>
  </si>
  <si>
    <t>p_w202429808</t>
  </si>
  <si>
    <t>p_w323896233</t>
  </si>
  <si>
    <t>p_w1001057176</t>
  </si>
  <si>
    <t>p_w218655612</t>
  </si>
  <si>
    <t>p_w227671365</t>
  </si>
  <si>
    <t>p_w232194254</t>
  </si>
  <si>
    <t>p_w240310383</t>
  </si>
  <si>
    <t>p_w243819450</t>
  </si>
  <si>
    <t>p_w246652207</t>
  </si>
  <si>
    <t>p_w252897103</t>
  </si>
  <si>
    <t>p_w255866641</t>
  </si>
  <si>
    <t>p_w259611024</t>
  </si>
  <si>
    <t>p_w264390223</t>
  </si>
  <si>
    <t>p_w268183893</t>
  </si>
  <si>
    <t>p_w1116652015</t>
  </si>
  <si>
    <t>p_w268192671</t>
  </si>
  <si>
    <t>p_w268205078</t>
  </si>
  <si>
    <t>p_w268205894</t>
  </si>
  <si>
    <t>p_w268218826</t>
  </si>
  <si>
    <t>p_w268506431</t>
  </si>
  <si>
    <t>p_w268511255</t>
  </si>
  <si>
    <t>p_w268535719</t>
  </si>
  <si>
    <t>p_w268537502</t>
  </si>
  <si>
    <t>p_w268537507</t>
  </si>
  <si>
    <t>p_w268537508</t>
  </si>
  <si>
    <t>p_w269811579</t>
  </si>
  <si>
    <t>p_w269999294</t>
  </si>
  <si>
    <t>p_w270259769</t>
  </si>
  <si>
    <t>p_w272219026</t>
  </si>
  <si>
    <t>p_w273197541</t>
  </si>
  <si>
    <t>p_w273199064</t>
  </si>
  <si>
    <t>p_w273199686</t>
  </si>
  <si>
    <t>p_w273447830</t>
  </si>
  <si>
    <t>p_w273447831</t>
  </si>
  <si>
    <t>p_w273453363</t>
  </si>
  <si>
    <t>p_w273633282</t>
  </si>
  <si>
    <t>p_w273639295</t>
  </si>
  <si>
    <t>p_w273895557</t>
  </si>
  <si>
    <t>p_w292488761</t>
  </si>
  <si>
    <t>p_w301007686</t>
  </si>
  <si>
    <t>p_w302580598</t>
  </si>
  <si>
    <t>p_w303543538</t>
  </si>
  <si>
    <t>p_w321501597</t>
  </si>
  <si>
    <t>p_w321566365</t>
  </si>
  <si>
    <t>p_w321566366</t>
  </si>
  <si>
    <t>p_w321566367</t>
  </si>
  <si>
    <t>p_w321566368</t>
  </si>
  <si>
    <t>p_w321722776</t>
  </si>
  <si>
    <t>p_w322119595</t>
  </si>
  <si>
    <t>p_w322119608</t>
  </si>
  <si>
    <t>p_w322153178</t>
  </si>
  <si>
    <t>p_w322366625</t>
  </si>
  <si>
    <t>p_w322402551</t>
  </si>
  <si>
    <t>p_w323166651</t>
  </si>
  <si>
    <t>p_w323866584</t>
  </si>
  <si>
    <t>p_w323866585</t>
  </si>
  <si>
    <t>p_w334287872</t>
  </si>
  <si>
    <t>p_w334653925</t>
  </si>
  <si>
    <t>p_w334653955</t>
  </si>
  <si>
    <t>p_w339858163</t>
  </si>
  <si>
    <t>p_w359143120</t>
  </si>
  <si>
    <t>p_w359143121</t>
  </si>
  <si>
    <t>p_w359143123</t>
  </si>
  <si>
    <t>p_w359143129</t>
  </si>
  <si>
    <t>p_w359159877</t>
  </si>
  <si>
    <t>p_w359240596</t>
  </si>
  <si>
    <t>p_w359240603</t>
  </si>
  <si>
    <t>p_w359629501</t>
  </si>
  <si>
    <t>p_w378545575</t>
  </si>
  <si>
    <t>p_w378545576</t>
  </si>
  <si>
    <t>p_w378555560</t>
  </si>
  <si>
    <t>p_w378557564</t>
  </si>
  <si>
    <t>p_w398222892</t>
  </si>
  <si>
    <t>p_w398222902</t>
  </si>
  <si>
    <t>p_w398222908</t>
  </si>
  <si>
    <t>p_w398222931</t>
  </si>
  <si>
    <t>p_w398227543</t>
  </si>
  <si>
    <t>p_w398417664</t>
  </si>
  <si>
    <t>p_w398417790</t>
  </si>
  <si>
    <t>p_w398417796</t>
  </si>
  <si>
    <t>p_w398417804</t>
  </si>
  <si>
    <t>p_w398417819</t>
  </si>
  <si>
    <t>p_w398417830</t>
  </si>
  <si>
    <t>p_w398417866</t>
  </si>
  <si>
    <t>p_w398417877</t>
  </si>
  <si>
    <t>p_w398623087</t>
  </si>
  <si>
    <t>p_w398623088</t>
  </si>
  <si>
    <t>p_w398623093</t>
  </si>
  <si>
    <t>p_w398623096</t>
  </si>
  <si>
    <t>p_w398623099</t>
  </si>
  <si>
    <t>p_w398726492</t>
  </si>
  <si>
    <t>p_w398726503</t>
  </si>
  <si>
    <t>p_w399079326</t>
  </si>
  <si>
    <t>p_w401273523</t>
  </si>
  <si>
    <t>p_w401286612</t>
  </si>
  <si>
    <t>p_w401286615</t>
  </si>
  <si>
    <t>p_w401425957</t>
  </si>
  <si>
    <t>p_w401679870</t>
  </si>
  <si>
    <t>p_w401774037</t>
  </si>
  <si>
    <t>p_w401774045</t>
  </si>
  <si>
    <t>p_w401875185</t>
  </si>
  <si>
    <t>p_w402099433</t>
  </si>
  <si>
    <t>p_w413153469</t>
  </si>
  <si>
    <t>p_w431214456</t>
  </si>
  <si>
    <t>p_w431696974</t>
  </si>
  <si>
    <t>p_w431696991</t>
  </si>
  <si>
    <t>p_w476702648</t>
  </si>
  <si>
    <t>p_w480884323</t>
  </si>
  <si>
    <t>p_w481119623</t>
  </si>
  <si>
    <t>p_w481119701</t>
  </si>
  <si>
    <t>p_w481393007</t>
  </si>
  <si>
    <t>p_w486371739</t>
  </si>
  <si>
    <t>p_w486389134</t>
  </si>
  <si>
    <t>p_w486389136</t>
  </si>
  <si>
    <t>p_w491788233</t>
  </si>
  <si>
    <t>p_w502683508</t>
  </si>
  <si>
    <t>p_w502683515</t>
  </si>
  <si>
    <t>p_w503590357</t>
  </si>
  <si>
    <t>p_w503590360</t>
  </si>
  <si>
    <t>p_w504042030</t>
  </si>
  <si>
    <t>p_w504042029</t>
  </si>
  <si>
    <t>p_w504042032</t>
  </si>
  <si>
    <t>p_w504042037</t>
  </si>
  <si>
    <t>p_w504215804</t>
  </si>
  <si>
    <t>p_w504215805</t>
  </si>
  <si>
    <t>p_w504215807</t>
  </si>
  <si>
    <t>p_w504803020</t>
  </si>
  <si>
    <t>p_w504803025</t>
  </si>
  <si>
    <t>p_w504803026</t>
  </si>
  <si>
    <t>p_w504803027</t>
  </si>
  <si>
    <t>p_w504803032</t>
  </si>
  <si>
    <t>p_w504803033</t>
  </si>
  <si>
    <t>p_w504803035</t>
  </si>
  <si>
    <t>p_w510844836</t>
  </si>
  <si>
    <t>p_w511092191</t>
  </si>
  <si>
    <t>p_w511381372</t>
  </si>
  <si>
    <t>p_w511523810</t>
  </si>
  <si>
    <t>p_w521420656</t>
  </si>
  <si>
    <t>p_w525374350</t>
  </si>
  <si>
    <t>p_w543432160</t>
  </si>
  <si>
    <t>p_w550090303</t>
  </si>
  <si>
    <t>p_w550172871</t>
  </si>
  <si>
    <t>p_w551510936</t>
  </si>
  <si>
    <t>p_w551522907</t>
  </si>
  <si>
    <t>p_w553650272</t>
  </si>
  <si>
    <t>p_w581345032</t>
  </si>
  <si>
    <t>p_w581354518</t>
  </si>
  <si>
    <t>p_w608118186</t>
  </si>
  <si>
    <t>p_w610199852</t>
  </si>
  <si>
    <t>p_w610199880</t>
  </si>
  <si>
    <t>p_w614612290</t>
  </si>
  <si>
    <t>p_w637681518</t>
  </si>
  <si>
    <t>p_w638388421</t>
  </si>
  <si>
    <t>p_w656367746</t>
  </si>
  <si>
    <t>p_w656833215</t>
  </si>
  <si>
    <t>p_w707259215</t>
  </si>
  <si>
    <t>p_w711797215</t>
  </si>
  <si>
    <t>p_w715844327</t>
  </si>
  <si>
    <t>p_w774866881</t>
  </si>
  <si>
    <t>p_w790595231</t>
  </si>
  <si>
    <t>p_w805809222</t>
  </si>
  <si>
    <t>p_w816708307</t>
  </si>
  <si>
    <t>p_w832487824</t>
  </si>
  <si>
    <t>p_w832487832</t>
  </si>
  <si>
    <t>p_w832501315</t>
  </si>
  <si>
    <t>p_w849603970</t>
  </si>
  <si>
    <t>p_w1293508819</t>
  </si>
  <si>
    <t>p_w911604497</t>
  </si>
  <si>
    <t>p_w911604499</t>
  </si>
  <si>
    <t>p_w911609411</t>
  </si>
  <si>
    <t>p_w911613022</t>
  </si>
  <si>
    <t>p_w947757905</t>
  </si>
  <si>
    <t>p_w960912589</t>
  </si>
  <si>
    <t>p_w961152437</t>
  </si>
  <si>
    <t>p_w985289158</t>
  </si>
  <si>
    <t>p_w998368251</t>
  </si>
  <si>
    <t>p_w1010206154</t>
  </si>
  <si>
    <t>p_w1020734069</t>
  </si>
  <si>
    <t>p_w1025616923</t>
  </si>
  <si>
    <t>p_w1034015958</t>
  </si>
  <si>
    <t>p_w1050892317</t>
  </si>
  <si>
    <t>p_w1054532447</t>
  </si>
  <si>
    <t>p_w1066689518</t>
  </si>
  <si>
    <t>p_w1098141974</t>
  </si>
  <si>
    <t>p_w1103687894</t>
  </si>
  <si>
    <t>p_w1108801918</t>
  </si>
  <si>
    <t>p_w1108801921</t>
  </si>
  <si>
    <t>p_w1112178544</t>
  </si>
  <si>
    <t>p_w1116379982</t>
  </si>
  <si>
    <t>p_w1119149477</t>
  </si>
  <si>
    <t>p_w1132335692</t>
  </si>
  <si>
    <t>p_w1137612733</t>
  </si>
  <si>
    <t>p_w1159197102</t>
  </si>
  <si>
    <t>p_w117955755</t>
  </si>
  <si>
    <t>p_w1372702567</t>
  </si>
  <si>
    <t>p_w1424915214</t>
  </si>
  <si>
    <t>p_r10383301</t>
  </si>
  <si>
    <t>p_r10383760</t>
  </si>
  <si>
    <t>p_r11490625</t>
  </si>
  <si>
    <t>p_r11990161</t>
  </si>
  <si>
    <t>p_r12377895</t>
  </si>
  <si>
    <t>p_r13076509</t>
  </si>
  <si>
    <t>p_CA323</t>
  </si>
  <si>
    <t>p_CA254</t>
  </si>
  <si>
    <t>p_CA389</t>
  </si>
  <si>
    <t>p_CA376</t>
  </si>
  <si>
    <t>p_w169399126</t>
  </si>
  <si>
    <t>p_w1335860683</t>
  </si>
  <si>
    <t>p_CA387</t>
  </si>
  <si>
    <t>p_CA48</t>
  </si>
  <si>
    <t>p_CA305</t>
  </si>
  <si>
    <t>p_CA370</t>
  </si>
  <si>
    <t>p_CA369</t>
  </si>
  <si>
    <t>p_CA310</t>
  </si>
  <si>
    <t>p_CA138</t>
  </si>
  <si>
    <t>p_CA110</t>
  </si>
  <si>
    <t>p_CA98</t>
  </si>
  <si>
    <t>p_CA304</t>
  </si>
  <si>
    <t>p_CA297</t>
  </si>
  <si>
    <t>p_CA230</t>
  </si>
  <si>
    <t>p_CA224</t>
  </si>
  <si>
    <t>p_CA216</t>
  </si>
  <si>
    <t>p_CA292</t>
  </si>
  <si>
    <t>p_CA45</t>
  </si>
  <si>
    <t>p_CA274</t>
  </si>
  <si>
    <t>p_CA265</t>
  </si>
  <si>
    <t>p_CA261</t>
  </si>
  <si>
    <t>p_CA250</t>
  </si>
  <si>
    <t>p_CA243</t>
  </si>
  <si>
    <t>p_CA218</t>
  </si>
  <si>
    <t>p_CA219</t>
  </si>
  <si>
    <t>p_CA294</t>
  </si>
  <si>
    <t>p_CA296</t>
  </si>
  <si>
    <t>p_CA289</t>
  </si>
  <si>
    <t>p_CA364</t>
  </si>
  <si>
    <t>p_CA221</t>
  </si>
  <si>
    <t>p_CA349</t>
  </si>
  <si>
    <t>p_CA55</t>
  </si>
  <si>
    <t>p_CA302</t>
  </si>
  <si>
    <t>p_CA298</t>
  </si>
  <si>
    <t>p_CA303</t>
  </si>
  <si>
    <t>p_CA142</t>
  </si>
  <si>
    <t>p_CA258</t>
  </si>
  <si>
    <t>p_CA211</t>
  </si>
  <si>
    <t>p_CA30</t>
  </si>
  <si>
    <t>p_CA293</t>
  </si>
  <si>
    <t>p_CA19</t>
  </si>
  <si>
    <t>p_CA444</t>
  </si>
  <si>
    <t>p_CA257</t>
  </si>
  <si>
    <t>p_CA37</t>
  </si>
  <si>
    <t>p_CA40</t>
  </si>
  <si>
    <t>p_CA122</t>
  </si>
  <si>
    <t>p_CA331</t>
  </si>
  <si>
    <t>p_CA44</t>
  </si>
  <si>
    <t>p_CA41</t>
  </si>
  <si>
    <t>p_CA38</t>
  </si>
  <si>
    <t>p_CA57</t>
  </si>
  <si>
    <t>p_CA58</t>
  </si>
  <si>
    <t>p_CA62</t>
  </si>
  <si>
    <t>p_CA71</t>
  </si>
  <si>
    <t>p_CA69</t>
  </si>
  <si>
    <t>p_CA75</t>
  </si>
  <si>
    <t>p_CA73</t>
  </si>
  <si>
    <t>p_CA79</t>
  </si>
  <si>
    <t>p_CA66</t>
  </si>
  <si>
    <t>p_CA56</t>
  </si>
  <si>
    <t>p_CA60</t>
  </si>
  <si>
    <t>p_CA63</t>
  </si>
  <si>
    <t>p_CA112</t>
  </si>
  <si>
    <t>p_CA144</t>
  </si>
  <si>
    <t>p_CA72</t>
  </si>
  <si>
    <t>p_CA67</t>
  </si>
  <si>
    <t>p_CA83</t>
  </si>
  <si>
    <t>p_CA42</t>
  </si>
  <si>
    <t>p_CA82</t>
  </si>
  <si>
    <t>p_CA1</t>
  </si>
  <si>
    <t>p_CA46</t>
  </si>
  <si>
    <t>p_CA43</t>
  </si>
  <si>
    <t>p_CA70</t>
  </si>
  <si>
    <t>p_CA81</t>
  </si>
  <si>
    <t>p_CA5</t>
  </si>
  <si>
    <t>p_CA7</t>
  </si>
  <si>
    <t>p_CA8</t>
  </si>
  <si>
    <t>p_CA2</t>
  </si>
  <si>
    <t>p_CA3</t>
  </si>
  <si>
    <t>p_CA10</t>
  </si>
  <si>
    <t>p_CA26</t>
  </si>
  <si>
    <t>p_CA24</t>
  </si>
  <si>
    <t>p_CA25</t>
  </si>
  <si>
    <t>p_CA27</t>
  </si>
  <si>
    <t>p_CA374</t>
  </si>
  <si>
    <t>p_CA34</t>
  </si>
  <si>
    <t>p_CA36</t>
  </si>
  <si>
    <t>p_CA390</t>
  </si>
  <si>
    <t>p_CA78</t>
  </si>
  <si>
    <t>p_CA59</t>
  </si>
  <si>
    <t>p_CA121</t>
  </si>
  <si>
    <t>p_CA312</t>
  </si>
  <si>
    <t>p_CA231</t>
  </si>
  <si>
    <t>p_CA94</t>
  </si>
  <si>
    <t>p_w551512429</t>
  </si>
  <si>
    <t>p_CA241</t>
  </si>
  <si>
    <t>p_CA185</t>
  </si>
  <si>
    <t>p_CA12</t>
  </si>
  <si>
    <t>p_CA184</t>
  </si>
  <si>
    <t>p_CA164</t>
  </si>
  <si>
    <t>p_CA317</t>
  </si>
  <si>
    <t>p_CA47</t>
  </si>
  <si>
    <t>p_w675398070</t>
  </si>
  <si>
    <t>p_CA248</t>
  </si>
  <si>
    <t>p_CA239</t>
  </si>
  <si>
    <t>p_CA256</t>
  </si>
  <si>
    <t>p_CA80</t>
  </si>
  <si>
    <t>p_CA246</t>
  </si>
  <si>
    <t>p_CA29</t>
  </si>
  <si>
    <t>p_CA28</t>
  </si>
  <si>
    <t>p_CA273</t>
  </si>
  <si>
    <t>p_CA307</t>
  </si>
  <si>
    <t>p_CA33</t>
  </si>
  <si>
    <t>p_CA32</t>
  </si>
  <si>
    <t>p_CA283</t>
  </si>
  <si>
    <t>p_CA74</t>
  </si>
  <si>
    <t>p_CA52</t>
  </si>
  <si>
    <t>p_CA87</t>
  </si>
  <si>
    <t>p_CA96</t>
  </si>
  <si>
    <t>p_CA124</t>
  </si>
  <si>
    <t>p_CA39</t>
  </si>
  <si>
    <t>p_CA295</t>
  </si>
  <si>
    <t>p_CA11</t>
  </si>
  <si>
    <t>p_CA88</t>
  </si>
  <si>
    <t>p_CA89</t>
  </si>
  <si>
    <t>p_CA322</t>
  </si>
  <si>
    <t>p_CA35</t>
  </si>
  <si>
    <t>p_CA147</t>
  </si>
  <si>
    <t>p_CA288</t>
  </si>
  <si>
    <t>p_CA337</t>
  </si>
  <si>
    <t>p_CA31</t>
  </si>
  <si>
    <t>p_CA61</t>
  </si>
  <si>
    <t>p_CA92</t>
  </si>
  <si>
    <t>p_CA4</t>
  </si>
  <si>
    <t>p_CA13</t>
  </si>
  <si>
    <t>p_CA9</t>
  </si>
  <si>
    <t>p_CA20</t>
  </si>
  <si>
    <t>p_CA6</t>
  </si>
  <si>
    <t>p_CA141</t>
  </si>
  <si>
    <t>p_CA21</t>
  </si>
  <si>
    <t>p_w609824151</t>
  </si>
  <si>
    <t>p_CA50</t>
  </si>
  <si>
    <t>p_CA18</t>
  </si>
  <si>
    <t>p_CA193</t>
  </si>
  <si>
    <t>p_CA343</t>
  </si>
  <si>
    <t>p_CA191</t>
  </si>
  <si>
    <t>p_CA200</t>
  </si>
  <si>
    <t>p_CA139</t>
  </si>
  <si>
    <t>p_CA229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</si>
  <si>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</si>
  <si>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</si>
  <si>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</si>
  <si>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</si>
  <si>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</si>
  <si>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</si>
  <si>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</si>
  <si>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</si>
  <si>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</si>
  <si>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</si>
  <si>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</si>
  <si>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</si>
  <si>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</si>
  <si>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</si>
  <si>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</si>
  <si>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</si>
  <si>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</si>
  <si>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</si>
  <si>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</si>
  <si>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</si>
  <si>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</si>
  <si>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</si>
  <si>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</si>
  <si>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</si>
  <si>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</si>
  <si>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</si>
  <si>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</si>
  <si>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</si>
  <si>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</si>
  <si>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</si>
  <si>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</si>
  <si>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</si>
  <si>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</si>
  <si>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</si>
  <si>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</si>
  <si>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</si>
  <si>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</si>
  <si>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</si>
  <si>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</si>
  <si>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</si>
  <si>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</si>
  <si>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</si>
  <si>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</si>
  <si>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</si>
  <si>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</si>
  <si>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</si>
  <si>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</si>
  <si>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</si>
  <si>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</si>
  <si>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</si>
  <si>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</si>
  <si>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</si>
  <si>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</si>
  <si>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</si>
  <si>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</si>
  <si>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</si>
  <si>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</si>
  <si>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</si>
  <si>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</si>
  <si>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</si>
  <si>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</si>
  <si>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</si>
  <si>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</si>
  <si>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</si>
  <si>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</si>
  <si>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</si>
  <si>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</si>
  <si>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</si>
  <si>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</si>
  <si>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</si>
  <si>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</si>
  <si>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</si>
  <si>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</si>
  <si>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</si>
  <si>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</si>
  <si>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</si>
  <si>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</si>
  <si>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</si>
  <si>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</si>
  <si>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</si>
  <si>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</si>
  <si>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</si>
  <si>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</si>
  <si>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</si>
  <si>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</si>
  <si>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</si>
  <si>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</si>
  <si>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</si>
  <si>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</si>
  <si>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</si>
  <si>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</si>
  <si>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</si>
  <si>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</si>
  <si>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</si>
  <si>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</si>
  <si>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</si>
  <si>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</si>
  <si>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</si>
  <si>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</si>
  <si>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</si>
  <si>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</si>
  <si>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</si>
  <si>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</si>
  <si>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</si>
  <si>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</si>
  <si>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</si>
  <si>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</si>
  <si>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</si>
  <si>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</si>
  <si>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</si>
  <si>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</si>
  <si>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</si>
  <si>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</si>
  <si>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</si>
  <si>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</si>
  <si>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</si>
  <si>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</si>
  <si>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</si>
  <si>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</si>
  <si>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</si>
  <si>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</si>
  <si>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</si>
  <si>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</si>
  <si>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</si>
  <si>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</si>
  <si>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</si>
  <si>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</si>
  <si>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</si>
  <si>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</si>
  <si>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</si>
  <si>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</si>
  <si>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</si>
  <si>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</si>
  <si>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</si>
  <si>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</si>
  <si>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</si>
  <si>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</si>
  <si>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</si>
  <si>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</si>
  <si>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</si>
  <si>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</si>
  <si>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</si>
  <si>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</si>
  <si>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</si>
  <si>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</si>
  <si>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</si>
  <si>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</si>
  <si>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</si>
  <si>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</si>
  <si>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</si>
  <si>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</si>
  <si>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</si>
  <si>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</si>
  <si>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</si>
  <si>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</si>
  <si>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</si>
  <si>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</si>
  <si>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</si>
  <si>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</si>
  <si>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</si>
  <si>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</si>
  <si>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</si>
  <si>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</si>
  <si>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</si>
  <si>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</si>
  <si>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</si>
  <si>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</si>
  <si>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</si>
  <si>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</si>
  <si>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</si>
  <si>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</si>
  <si>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</si>
  <si>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</si>
  <si>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</si>
  <si>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</si>
  <si>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</si>
  <si>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</si>
  <si>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</si>
  <si>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</si>
  <si>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</si>
  <si>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</si>
  <si>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rez_won_070</t>
  </si>
  <si>
    <t>rez_won_071</t>
  </si>
  <si>
    <t>rez_won_072</t>
  </si>
  <si>
    <t>rez_won_073</t>
  </si>
  <si>
    <t>rez_won_074</t>
  </si>
  <si>
    <t>rez_won_075</t>
  </si>
  <si>
    <t>rez_won_076</t>
  </si>
  <si>
    <t>rez_won_077</t>
  </si>
  <si>
    <t>rez_won_078</t>
  </si>
  <si>
    <t>rez_won_079</t>
  </si>
  <si>
    <t>rez_won_080</t>
  </si>
  <si>
    <t>rez_won_081</t>
  </si>
  <si>
    <t>rez_won_082</t>
  </si>
  <si>
    <t>rez_won_083</t>
  </si>
  <si>
    <t>rez_won_084</t>
  </si>
  <si>
    <t>rez_won_085</t>
  </si>
  <si>
    <t>rez_won_086</t>
  </si>
  <si>
    <t>rez_won_087</t>
  </si>
  <si>
    <t>rez_won_088</t>
  </si>
  <si>
    <t>rez_won_089</t>
  </si>
  <si>
    <t>rez_won_090</t>
  </si>
  <si>
    <t>rez_won_091</t>
  </si>
  <si>
    <t>rez_won_092</t>
  </si>
  <si>
    <t>rez_won_093</t>
  </si>
  <si>
    <t>rez_won_094</t>
  </si>
  <si>
    <t>rez_won_095</t>
  </si>
  <si>
    <t>rez_won_096</t>
  </si>
  <si>
    <t>rez_won_097</t>
  </si>
  <si>
    <t>rez_won_098</t>
  </si>
  <si>
    <t>rez_won_099</t>
  </si>
  <si>
    <t>rez_won_100</t>
  </si>
  <si>
    <t>rez_won_101</t>
  </si>
  <si>
    <t>rez_won_102</t>
  </si>
  <si>
    <t>rez_won_103</t>
  </si>
  <si>
    <t>rez_won_104</t>
  </si>
  <si>
    <t>rez_won_105</t>
  </si>
  <si>
    <t>rez_won_106</t>
  </si>
  <si>
    <t>rez_won_107</t>
  </si>
  <si>
    <t>rez_won_108</t>
  </si>
  <si>
    <t>rez_won_109</t>
  </si>
  <si>
    <t>rez_won_110</t>
  </si>
  <si>
    <t>rez_won_111</t>
  </si>
  <si>
    <t>rez_won_112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</si>
  <si>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</si>
  <si>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</si>
  <si>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</si>
  <si>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</si>
  <si>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</si>
  <si>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</si>
  <si>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</si>
  <si>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</si>
  <si>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</si>
  <si>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</si>
  <si>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</si>
  <si>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</si>
  <si>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</si>
  <si>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</si>
  <si>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</si>
  <si>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</si>
  <si>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</si>
  <si>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</si>
  <si>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</si>
  <si>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</si>
  <si>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</si>
  <si>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</si>
  <si>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</si>
  <si>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</si>
  <si>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</si>
  <si>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</si>
  <si>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</si>
  <si>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</si>
  <si>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</si>
  <si>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</si>
  <si>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</si>
  <si>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</si>
  <si>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</si>
  <si>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</si>
  <si>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</si>
  <si>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</si>
  <si>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</si>
  <si>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</si>
  <si>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</si>
  <si>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</si>
  <si>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</si>
  <si>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</si>
  <si>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</si>
  <si>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</si>
  <si>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rez_wof_045</t>
  </si>
  <si>
    <t>rez_wof_046</t>
  </si>
  <si>
    <t>rez_wof_047</t>
  </si>
  <si>
    <t>rez_wof_048</t>
  </si>
  <si>
    <t>rez_wof_049</t>
  </si>
  <si>
    <t>rez_wof_050</t>
  </si>
  <si>
    <t>rez_wof_051</t>
  </si>
  <si>
    <t>rez_wof_052</t>
  </si>
  <si>
    <t>rez_wof_053</t>
  </si>
  <si>
    <t>rez_wof_054</t>
  </si>
  <si>
    <t>rez_wof_055</t>
  </si>
  <si>
    <t>rez_wof_056</t>
  </si>
  <si>
    <t>rez_wof_057</t>
  </si>
  <si>
    <t>rez_wof_058</t>
  </si>
  <si>
    <t>rez_wof_059</t>
  </si>
  <si>
    <t>rez_wof_060</t>
  </si>
  <si>
    <t>rez_wof_061</t>
  </si>
  <si>
    <t>rez_wof_062</t>
  </si>
  <si>
    <t>rez_wof_063</t>
  </si>
  <si>
    <t>rez_wof_064</t>
  </si>
  <si>
    <t>rez_wof_065</t>
  </si>
  <si>
    <t>rez_wof_066</t>
  </si>
  <si>
    <t>rez_wof_067</t>
  </si>
  <si>
    <t>rez_wof_068</t>
  </si>
  <si>
    <t>rez_wof_069</t>
  </si>
  <si>
    <t>rez_wof_070</t>
  </si>
  <si>
    <t>rez_wof_071</t>
  </si>
  <si>
    <t>rez_wof_072</t>
  </si>
  <si>
    <t>rez_wof_073</t>
  </si>
  <si>
    <t>rez_wof_074</t>
  </si>
  <si>
    <t>rez_wof_075</t>
  </si>
  <si>
    <t>rez_wof_076</t>
  </si>
  <si>
    <t>rez_wof_077</t>
  </si>
  <si>
    <t>rez_wof_078</t>
  </si>
  <si>
    <t>rez_wof_079</t>
  </si>
  <si>
    <t>rez_wof_080</t>
  </si>
  <si>
    <t>rez_wof_081</t>
  </si>
  <si>
    <t>rez_wof_082</t>
  </si>
  <si>
    <t>rez_wof_083</t>
  </si>
  <si>
    <t>rez_wof_084</t>
  </si>
  <si>
    <t>rez_wof_085</t>
  </si>
  <si>
    <t>rez_wof_086</t>
  </si>
  <si>
    <t>rez_wof_087</t>
  </si>
  <si>
    <t>rez_wof_088</t>
  </si>
  <si>
    <t>rez_wof_089</t>
  </si>
  <si>
    <t>rez_wof_090</t>
  </si>
  <si>
    <t>rez_wof_091</t>
  </si>
  <si>
    <t>rez_wof_092</t>
  </si>
  <si>
    <t>rez_wof_093</t>
  </si>
  <si>
    <t>rez_wof_094</t>
  </si>
  <si>
    <t>rez_wof_095</t>
  </si>
  <si>
    <t>rez_wof_096</t>
  </si>
  <si>
    <t>rez_wof_097</t>
  </si>
  <si>
    <t>rez_wof_098</t>
  </si>
  <si>
    <t>rez_wof_099</t>
  </si>
  <si>
    <t>rez_wof_100</t>
  </si>
  <si>
    <t>rez_wof_101</t>
  </si>
  <si>
    <t>rez_wof_102</t>
  </si>
  <si>
    <t>rez_wof_103</t>
  </si>
  <si>
    <t>rez_wof_104</t>
  </si>
  <si>
    <t>rez_wof_105</t>
  </si>
  <si>
    <t>rez_wof_106</t>
  </si>
  <si>
    <t>rez_wof_107</t>
  </si>
  <si>
    <t>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</si>
</sst>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1D33A-5C9D-45E1-A41E-D8D2D9C0E10E}">
  <dimension ref="B2:I798"/>
  <sheetViews>
    <sheetView tabSelected="1" workbookViewId="0">
      <selection activeCell="C4" sqref="C4"/>
    </sheetView>
  </sheetViews>
  <sheetFormatPr defaultRowHeight="14.25" x14ac:dyDescent="0.45"/>
  <cols>
    <col min="7" max="7" width="14.1328125" bestFit="1" customWidth="1"/>
  </cols>
  <sheetData>
    <row r="2" spans="2:9" ht="17.25" thickBot="1" x14ac:dyDescent="0.55000000000000004">
      <c r="B2" s="1" t="s">
        <v>0</v>
      </c>
    </row>
    <row r="3" spans="2:9" ht="15" thickTop="1" thickBot="1" x14ac:dyDescent="0.5"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7</v>
      </c>
      <c r="I3" s="2" t="s">
        <v>8</v>
      </c>
    </row>
    <row r="4" spans="2:9" x14ac:dyDescent="0.45">
      <c r="E4" t="str">
        <f>F4</f>
        <v>e_w5065566</v>
      </c>
      <c r="F4" t="str">
        <f>"e"&amp;MID(G4,2,255)</f>
        <v>e_w5065566</v>
      </c>
      <c r="G4" t="s">
        <v>98</v>
      </c>
      <c r="H4" t="str">
        <f>G4</f>
        <v>p_w5065566</v>
      </c>
      <c r="I4" t="s">
        <v>893</v>
      </c>
    </row>
    <row r="5" spans="2:9" x14ac:dyDescent="0.45">
      <c r="E5" t="str">
        <f t="shared" ref="E5:E68" si="0">F5</f>
        <v>e_w24364552</v>
      </c>
      <c r="F5" t="str">
        <f t="shared" ref="F5:F68" si="1">"e"&amp;MID(G5,2,255)</f>
        <v>e_w24364552</v>
      </c>
      <c r="G5" t="s">
        <v>99</v>
      </c>
      <c r="H5" t="str">
        <f t="shared" ref="H5:H68" si="2">G5</f>
        <v>p_w24364552</v>
      </c>
      <c r="I5" t="s">
        <v>893</v>
      </c>
    </row>
    <row r="6" spans="2:9" x14ac:dyDescent="0.45">
      <c r="E6" t="str">
        <f t="shared" si="0"/>
        <v>e_w25154845</v>
      </c>
      <c r="F6" t="str">
        <f t="shared" si="1"/>
        <v>e_w25154845</v>
      </c>
      <c r="G6" t="s">
        <v>100</v>
      </c>
      <c r="H6" t="str">
        <f t="shared" si="2"/>
        <v>p_w25154845</v>
      </c>
      <c r="I6" t="s">
        <v>893</v>
      </c>
    </row>
    <row r="7" spans="2:9" x14ac:dyDescent="0.45">
      <c r="E7" t="str">
        <f t="shared" si="0"/>
        <v>e_w25164969</v>
      </c>
      <c r="F7" t="str">
        <f t="shared" si="1"/>
        <v>e_w25164969</v>
      </c>
      <c r="G7" t="s">
        <v>101</v>
      </c>
      <c r="H7" t="str">
        <f t="shared" si="2"/>
        <v>p_w25164969</v>
      </c>
      <c r="I7" t="s">
        <v>893</v>
      </c>
    </row>
    <row r="8" spans="2:9" x14ac:dyDescent="0.45">
      <c r="E8" t="str">
        <f t="shared" si="0"/>
        <v>e_w25495523</v>
      </c>
      <c r="F8" t="str">
        <f t="shared" si="1"/>
        <v>e_w25495523</v>
      </c>
      <c r="G8" t="s">
        <v>102</v>
      </c>
      <c r="H8" t="str">
        <f t="shared" si="2"/>
        <v>p_w25495523</v>
      </c>
      <c r="I8" t="s">
        <v>893</v>
      </c>
    </row>
    <row r="9" spans="2:9" x14ac:dyDescent="0.45">
      <c r="E9" t="str">
        <f t="shared" si="0"/>
        <v>e_w25500667</v>
      </c>
      <c r="F9" t="str">
        <f t="shared" si="1"/>
        <v>e_w25500667</v>
      </c>
      <c r="G9" t="s">
        <v>103</v>
      </c>
      <c r="H9" t="str">
        <f t="shared" si="2"/>
        <v>p_w25500667</v>
      </c>
      <c r="I9" t="s">
        <v>893</v>
      </c>
    </row>
    <row r="10" spans="2:9" x14ac:dyDescent="0.45">
      <c r="E10" t="str">
        <f t="shared" si="0"/>
        <v>e_w26103715</v>
      </c>
      <c r="F10" t="str">
        <f t="shared" si="1"/>
        <v>e_w26103715</v>
      </c>
      <c r="G10" t="s">
        <v>104</v>
      </c>
      <c r="H10" t="str">
        <f t="shared" si="2"/>
        <v>p_w26103715</v>
      </c>
      <c r="I10" t="s">
        <v>893</v>
      </c>
    </row>
    <row r="11" spans="2:9" x14ac:dyDescent="0.45">
      <c r="E11" t="str">
        <f t="shared" si="0"/>
        <v>e_w26296871</v>
      </c>
      <c r="F11" t="str">
        <f t="shared" si="1"/>
        <v>e_w26296871</v>
      </c>
      <c r="G11" t="s">
        <v>105</v>
      </c>
      <c r="H11" t="str">
        <f t="shared" si="2"/>
        <v>p_w26296871</v>
      </c>
      <c r="I11" t="s">
        <v>893</v>
      </c>
    </row>
    <row r="12" spans="2:9" x14ac:dyDescent="0.45">
      <c r="E12" t="str">
        <f t="shared" si="0"/>
        <v>e_w27736159</v>
      </c>
      <c r="F12" t="str">
        <f t="shared" si="1"/>
        <v>e_w27736159</v>
      </c>
      <c r="G12" t="s">
        <v>106</v>
      </c>
      <c r="H12" t="str">
        <f t="shared" si="2"/>
        <v>p_w27736159</v>
      </c>
      <c r="I12" t="s">
        <v>893</v>
      </c>
    </row>
    <row r="13" spans="2:9" x14ac:dyDescent="0.45">
      <c r="E13" t="str">
        <f t="shared" si="0"/>
        <v>e_w29999719</v>
      </c>
      <c r="F13" t="str">
        <f t="shared" si="1"/>
        <v>e_w29999719</v>
      </c>
      <c r="G13" t="s">
        <v>107</v>
      </c>
      <c r="H13" t="str">
        <f t="shared" si="2"/>
        <v>p_w29999719</v>
      </c>
      <c r="I13" t="s">
        <v>893</v>
      </c>
    </row>
    <row r="14" spans="2:9" x14ac:dyDescent="0.45">
      <c r="E14" t="str">
        <f t="shared" si="0"/>
        <v>e_w32963410</v>
      </c>
      <c r="F14" t="str">
        <f t="shared" si="1"/>
        <v>e_w32963410</v>
      </c>
      <c r="G14" t="s">
        <v>108</v>
      </c>
      <c r="H14" t="str">
        <f t="shared" si="2"/>
        <v>p_w32963410</v>
      </c>
      <c r="I14" t="s">
        <v>893</v>
      </c>
    </row>
    <row r="15" spans="2:9" x14ac:dyDescent="0.45">
      <c r="E15" t="str">
        <f t="shared" si="0"/>
        <v>e_w33144100</v>
      </c>
      <c r="F15" t="str">
        <f t="shared" si="1"/>
        <v>e_w33144100</v>
      </c>
      <c r="G15" t="s">
        <v>109</v>
      </c>
      <c r="H15" t="str">
        <f t="shared" si="2"/>
        <v>p_w33144100</v>
      </c>
      <c r="I15" t="s">
        <v>893</v>
      </c>
    </row>
    <row r="16" spans="2:9" x14ac:dyDescent="0.45">
      <c r="E16" t="str">
        <f t="shared" si="0"/>
        <v>e_w1042251776</v>
      </c>
      <c r="F16" t="str">
        <f t="shared" si="1"/>
        <v>e_w1042251776</v>
      </c>
      <c r="G16" t="s">
        <v>110</v>
      </c>
      <c r="H16" t="str">
        <f t="shared" si="2"/>
        <v>p_w1042251776</v>
      </c>
      <c r="I16" t="s">
        <v>893</v>
      </c>
    </row>
    <row r="17" spans="5:9" x14ac:dyDescent="0.45">
      <c r="E17" t="str">
        <f t="shared" si="0"/>
        <v>e_w33297515</v>
      </c>
      <c r="F17" t="str">
        <f t="shared" si="1"/>
        <v>e_w33297515</v>
      </c>
      <c r="G17" t="s">
        <v>111</v>
      </c>
      <c r="H17" t="str">
        <f t="shared" si="2"/>
        <v>p_w33297515</v>
      </c>
      <c r="I17" t="s">
        <v>893</v>
      </c>
    </row>
    <row r="18" spans="5:9" x14ac:dyDescent="0.45">
      <c r="E18" t="str">
        <f t="shared" si="0"/>
        <v>e_w33299685</v>
      </c>
      <c r="F18" t="str">
        <f t="shared" si="1"/>
        <v>e_w33299685</v>
      </c>
      <c r="G18" t="s">
        <v>112</v>
      </c>
      <c r="H18" t="str">
        <f t="shared" si="2"/>
        <v>p_w33299685</v>
      </c>
      <c r="I18" t="s">
        <v>893</v>
      </c>
    </row>
    <row r="19" spans="5:9" x14ac:dyDescent="0.45">
      <c r="E19" t="str">
        <f t="shared" si="0"/>
        <v>e_w33728777</v>
      </c>
      <c r="F19" t="str">
        <f t="shared" si="1"/>
        <v>e_w33728777</v>
      </c>
      <c r="G19" t="s">
        <v>113</v>
      </c>
      <c r="H19" t="str">
        <f t="shared" si="2"/>
        <v>p_w33728777</v>
      </c>
      <c r="I19" t="s">
        <v>893</v>
      </c>
    </row>
    <row r="20" spans="5:9" x14ac:dyDescent="0.45">
      <c r="E20" t="str">
        <f t="shared" si="0"/>
        <v>e_w792464552</v>
      </c>
      <c r="F20" t="str">
        <f t="shared" si="1"/>
        <v>e_w792464552</v>
      </c>
      <c r="G20" t="s">
        <v>114</v>
      </c>
      <c r="H20" t="str">
        <f t="shared" si="2"/>
        <v>p_w792464552</v>
      </c>
      <c r="I20" t="s">
        <v>893</v>
      </c>
    </row>
    <row r="21" spans="5:9" x14ac:dyDescent="0.45">
      <c r="E21" t="str">
        <f t="shared" si="0"/>
        <v>e_w34040833</v>
      </c>
      <c r="F21" t="str">
        <f t="shared" si="1"/>
        <v>e_w34040833</v>
      </c>
      <c r="G21" t="s">
        <v>115</v>
      </c>
      <c r="H21" t="str">
        <f t="shared" si="2"/>
        <v>p_w34040833</v>
      </c>
      <c r="I21" t="s">
        <v>893</v>
      </c>
    </row>
    <row r="22" spans="5:9" x14ac:dyDescent="0.45">
      <c r="E22" t="str">
        <f t="shared" si="0"/>
        <v>e_w34252628</v>
      </c>
      <c r="F22" t="str">
        <f t="shared" si="1"/>
        <v>e_w34252628</v>
      </c>
      <c r="G22" t="s">
        <v>116</v>
      </c>
      <c r="H22" t="str">
        <f t="shared" si="2"/>
        <v>p_w34252628</v>
      </c>
      <c r="I22" t="s">
        <v>893</v>
      </c>
    </row>
    <row r="23" spans="5:9" x14ac:dyDescent="0.45">
      <c r="E23" t="str">
        <f t="shared" si="0"/>
        <v>e_w34317219</v>
      </c>
      <c r="F23" t="str">
        <f t="shared" si="1"/>
        <v>e_w34317219</v>
      </c>
      <c r="G23" t="s">
        <v>117</v>
      </c>
      <c r="H23" t="str">
        <f t="shared" si="2"/>
        <v>p_w34317219</v>
      </c>
      <c r="I23" t="s">
        <v>893</v>
      </c>
    </row>
    <row r="24" spans="5:9" x14ac:dyDescent="0.45">
      <c r="E24" t="str">
        <f t="shared" si="0"/>
        <v>e_w37949242</v>
      </c>
      <c r="F24" t="str">
        <f t="shared" si="1"/>
        <v>e_w37949242</v>
      </c>
      <c r="G24" t="s">
        <v>118</v>
      </c>
      <c r="H24" t="str">
        <f t="shared" si="2"/>
        <v>p_w37949242</v>
      </c>
      <c r="I24" t="s">
        <v>893</v>
      </c>
    </row>
    <row r="25" spans="5:9" x14ac:dyDescent="0.45">
      <c r="E25" t="str">
        <f t="shared" si="0"/>
        <v>e_w37953618</v>
      </c>
      <c r="F25" t="str">
        <f t="shared" si="1"/>
        <v>e_w37953618</v>
      </c>
      <c r="G25" t="s">
        <v>119</v>
      </c>
      <c r="H25" t="str">
        <f t="shared" si="2"/>
        <v>p_w37953618</v>
      </c>
      <c r="I25" t="s">
        <v>893</v>
      </c>
    </row>
    <row r="26" spans="5:9" x14ac:dyDescent="0.45">
      <c r="E26" t="str">
        <f t="shared" si="0"/>
        <v>e_w38047171</v>
      </c>
      <c r="F26" t="str">
        <f t="shared" si="1"/>
        <v>e_w38047171</v>
      </c>
      <c r="G26" t="s">
        <v>120</v>
      </c>
      <c r="H26" t="str">
        <f t="shared" si="2"/>
        <v>p_w38047171</v>
      </c>
      <c r="I26" t="s">
        <v>893</v>
      </c>
    </row>
    <row r="27" spans="5:9" x14ac:dyDescent="0.45">
      <c r="E27" t="str">
        <f t="shared" si="0"/>
        <v>e_w38047176</v>
      </c>
      <c r="F27" t="str">
        <f t="shared" si="1"/>
        <v>e_w38047176</v>
      </c>
      <c r="G27" t="s">
        <v>121</v>
      </c>
      <c r="H27" t="str">
        <f t="shared" si="2"/>
        <v>p_w38047176</v>
      </c>
      <c r="I27" t="s">
        <v>893</v>
      </c>
    </row>
    <row r="28" spans="5:9" x14ac:dyDescent="0.45">
      <c r="E28" t="str">
        <f t="shared" si="0"/>
        <v>e_w38223686</v>
      </c>
      <c r="F28" t="str">
        <f t="shared" si="1"/>
        <v>e_w38223686</v>
      </c>
      <c r="G28" t="s">
        <v>122</v>
      </c>
      <c r="H28" t="str">
        <f t="shared" si="2"/>
        <v>p_w38223686</v>
      </c>
      <c r="I28" t="s">
        <v>893</v>
      </c>
    </row>
    <row r="29" spans="5:9" x14ac:dyDescent="0.45">
      <c r="E29" t="str">
        <f t="shared" si="0"/>
        <v>e_w44138477</v>
      </c>
      <c r="F29" t="str">
        <f t="shared" si="1"/>
        <v>e_w44138477</v>
      </c>
      <c r="G29" t="s">
        <v>123</v>
      </c>
      <c r="H29" t="str">
        <f t="shared" si="2"/>
        <v>p_w44138477</v>
      </c>
      <c r="I29" t="s">
        <v>893</v>
      </c>
    </row>
    <row r="30" spans="5:9" x14ac:dyDescent="0.45">
      <c r="E30" t="str">
        <f t="shared" si="0"/>
        <v>e_w44912776</v>
      </c>
      <c r="F30" t="str">
        <f t="shared" si="1"/>
        <v>e_w44912776</v>
      </c>
      <c r="G30" t="s">
        <v>124</v>
      </c>
      <c r="H30" t="str">
        <f t="shared" si="2"/>
        <v>p_w44912776</v>
      </c>
      <c r="I30" t="s">
        <v>893</v>
      </c>
    </row>
    <row r="31" spans="5:9" x14ac:dyDescent="0.45">
      <c r="E31" t="str">
        <f t="shared" si="0"/>
        <v>e_w51423683</v>
      </c>
      <c r="F31" t="str">
        <f t="shared" si="1"/>
        <v>e_w51423683</v>
      </c>
      <c r="G31" t="s">
        <v>125</v>
      </c>
      <c r="H31" t="str">
        <f t="shared" si="2"/>
        <v>p_w51423683</v>
      </c>
      <c r="I31" t="s">
        <v>893</v>
      </c>
    </row>
    <row r="32" spans="5:9" x14ac:dyDescent="0.45">
      <c r="E32" t="str">
        <f t="shared" si="0"/>
        <v>e_w67214412</v>
      </c>
      <c r="F32" t="str">
        <f t="shared" si="1"/>
        <v>e_w67214412</v>
      </c>
      <c r="G32" t="s">
        <v>126</v>
      </c>
      <c r="H32" t="str">
        <f t="shared" si="2"/>
        <v>p_w67214412</v>
      </c>
      <c r="I32" t="s">
        <v>893</v>
      </c>
    </row>
    <row r="33" spans="5:9" x14ac:dyDescent="0.45">
      <c r="E33" t="str">
        <f t="shared" si="0"/>
        <v>e_w72838752</v>
      </c>
      <c r="F33" t="str">
        <f t="shared" si="1"/>
        <v>e_w72838752</v>
      </c>
      <c r="G33" t="s">
        <v>127</v>
      </c>
      <c r="H33" t="str">
        <f t="shared" si="2"/>
        <v>p_w72838752</v>
      </c>
      <c r="I33" t="s">
        <v>893</v>
      </c>
    </row>
    <row r="34" spans="5:9" x14ac:dyDescent="0.45">
      <c r="E34" t="str">
        <f t="shared" si="0"/>
        <v>e_w74321375</v>
      </c>
      <c r="F34" t="str">
        <f t="shared" si="1"/>
        <v>e_w74321375</v>
      </c>
      <c r="G34" t="s">
        <v>128</v>
      </c>
      <c r="H34" t="str">
        <f t="shared" si="2"/>
        <v>p_w74321375</v>
      </c>
      <c r="I34" t="s">
        <v>893</v>
      </c>
    </row>
    <row r="35" spans="5:9" x14ac:dyDescent="0.45">
      <c r="E35" t="str">
        <f t="shared" si="0"/>
        <v>e_w76734082</v>
      </c>
      <c r="F35" t="str">
        <f t="shared" si="1"/>
        <v>e_w76734082</v>
      </c>
      <c r="G35" t="s">
        <v>129</v>
      </c>
      <c r="H35" t="str">
        <f t="shared" si="2"/>
        <v>p_w76734082</v>
      </c>
      <c r="I35" t="s">
        <v>893</v>
      </c>
    </row>
    <row r="36" spans="5:9" x14ac:dyDescent="0.45">
      <c r="E36" t="str">
        <f t="shared" si="0"/>
        <v>e_w77418180</v>
      </c>
      <c r="F36" t="str">
        <f t="shared" si="1"/>
        <v>e_w77418180</v>
      </c>
      <c r="G36" t="s">
        <v>130</v>
      </c>
      <c r="H36" t="str">
        <f t="shared" si="2"/>
        <v>p_w77418180</v>
      </c>
      <c r="I36" t="s">
        <v>893</v>
      </c>
    </row>
    <row r="37" spans="5:9" x14ac:dyDescent="0.45">
      <c r="E37" t="str">
        <f t="shared" si="0"/>
        <v>e_w79660529</v>
      </c>
      <c r="F37" t="str">
        <f t="shared" si="1"/>
        <v>e_w79660529</v>
      </c>
      <c r="G37" t="s">
        <v>131</v>
      </c>
      <c r="H37" t="str">
        <f t="shared" si="2"/>
        <v>p_w79660529</v>
      </c>
      <c r="I37" t="s">
        <v>893</v>
      </c>
    </row>
    <row r="38" spans="5:9" x14ac:dyDescent="0.45">
      <c r="E38" t="str">
        <f t="shared" si="0"/>
        <v>e_w80575562</v>
      </c>
      <c r="F38" t="str">
        <f t="shared" si="1"/>
        <v>e_w80575562</v>
      </c>
      <c r="G38" t="s">
        <v>132</v>
      </c>
      <c r="H38" t="str">
        <f t="shared" si="2"/>
        <v>p_w80575562</v>
      </c>
      <c r="I38" t="s">
        <v>893</v>
      </c>
    </row>
    <row r="39" spans="5:9" x14ac:dyDescent="0.45">
      <c r="E39" t="str">
        <f t="shared" si="0"/>
        <v>e_w80794228</v>
      </c>
      <c r="F39" t="str">
        <f t="shared" si="1"/>
        <v>e_w80794228</v>
      </c>
      <c r="G39" t="s">
        <v>133</v>
      </c>
      <c r="H39" t="str">
        <f t="shared" si="2"/>
        <v>p_w80794228</v>
      </c>
      <c r="I39" t="s">
        <v>893</v>
      </c>
    </row>
    <row r="40" spans="5:9" x14ac:dyDescent="0.45">
      <c r="E40" t="str">
        <f t="shared" si="0"/>
        <v>e_w80891128</v>
      </c>
      <c r="F40" t="str">
        <f t="shared" si="1"/>
        <v>e_w80891128</v>
      </c>
      <c r="G40" t="s">
        <v>134</v>
      </c>
      <c r="H40" t="str">
        <f t="shared" si="2"/>
        <v>p_w80891128</v>
      </c>
      <c r="I40" t="s">
        <v>893</v>
      </c>
    </row>
    <row r="41" spans="5:9" x14ac:dyDescent="0.45">
      <c r="E41" t="str">
        <f t="shared" si="0"/>
        <v>e_w82304430</v>
      </c>
      <c r="F41" t="str">
        <f t="shared" si="1"/>
        <v>e_w82304430</v>
      </c>
      <c r="G41" t="s">
        <v>135</v>
      </c>
      <c r="H41" t="str">
        <f t="shared" si="2"/>
        <v>p_w82304430</v>
      </c>
      <c r="I41" t="s">
        <v>893</v>
      </c>
    </row>
    <row r="42" spans="5:9" x14ac:dyDescent="0.45">
      <c r="E42" t="str">
        <f t="shared" si="0"/>
        <v>e_w87373194</v>
      </c>
      <c r="F42" t="str">
        <f t="shared" si="1"/>
        <v>e_w87373194</v>
      </c>
      <c r="G42" t="s">
        <v>136</v>
      </c>
      <c r="H42" t="str">
        <f t="shared" si="2"/>
        <v>p_w87373194</v>
      </c>
      <c r="I42" t="s">
        <v>893</v>
      </c>
    </row>
    <row r="43" spans="5:9" x14ac:dyDescent="0.45">
      <c r="E43" t="str">
        <f t="shared" si="0"/>
        <v>e_w87817179</v>
      </c>
      <c r="F43" t="str">
        <f t="shared" si="1"/>
        <v>e_w87817179</v>
      </c>
      <c r="G43" t="s">
        <v>137</v>
      </c>
      <c r="H43" t="str">
        <f t="shared" si="2"/>
        <v>p_w87817179</v>
      </c>
      <c r="I43" t="s">
        <v>893</v>
      </c>
    </row>
    <row r="44" spans="5:9" x14ac:dyDescent="0.45">
      <c r="E44" t="str">
        <f t="shared" si="0"/>
        <v>e_w89024998</v>
      </c>
      <c r="F44" t="str">
        <f t="shared" si="1"/>
        <v>e_w89024998</v>
      </c>
      <c r="G44" t="s">
        <v>138</v>
      </c>
      <c r="H44" t="str">
        <f t="shared" si="2"/>
        <v>p_w89024998</v>
      </c>
      <c r="I44" t="s">
        <v>893</v>
      </c>
    </row>
    <row r="45" spans="5:9" x14ac:dyDescent="0.45">
      <c r="E45" t="str">
        <f t="shared" si="0"/>
        <v>e_w90870078</v>
      </c>
      <c r="F45" t="str">
        <f t="shared" si="1"/>
        <v>e_w90870078</v>
      </c>
      <c r="G45" t="s">
        <v>139</v>
      </c>
      <c r="H45" t="str">
        <f t="shared" si="2"/>
        <v>p_w90870078</v>
      </c>
      <c r="I45" t="s">
        <v>893</v>
      </c>
    </row>
    <row r="46" spans="5:9" x14ac:dyDescent="0.45">
      <c r="E46" t="str">
        <f t="shared" si="0"/>
        <v>e_w92198390</v>
      </c>
      <c r="F46" t="str">
        <f t="shared" si="1"/>
        <v>e_w92198390</v>
      </c>
      <c r="G46" t="s">
        <v>140</v>
      </c>
      <c r="H46" t="str">
        <f t="shared" si="2"/>
        <v>p_w92198390</v>
      </c>
      <c r="I46" t="s">
        <v>893</v>
      </c>
    </row>
    <row r="47" spans="5:9" x14ac:dyDescent="0.45">
      <c r="E47" t="str">
        <f t="shared" si="0"/>
        <v>e_w92544660</v>
      </c>
      <c r="F47" t="str">
        <f t="shared" si="1"/>
        <v>e_w92544660</v>
      </c>
      <c r="G47" t="s">
        <v>141</v>
      </c>
      <c r="H47" t="str">
        <f t="shared" si="2"/>
        <v>p_w92544660</v>
      </c>
      <c r="I47" t="s">
        <v>893</v>
      </c>
    </row>
    <row r="48" spans="5:9" x14ac:dyDescent="0.45">
      <c r="E48" t="str">
        <f t="shared" si="0"/>
        <v>e_w92676944</v>
      </c>
      <c r="F48" t="str">
        <f t="shared" si="1"/>
        <v>e_w92676944</v>
      </c>
      <c r="G48" t="s">
        <v>142</v>
      </c>
      <c r="H48" t="str">
        <f t="shared" si="2"/>
        <v>p_w92676944</v>
      </c>
      <c r="I48" t="s">
        <v>893</v>
      </c>
    </row>
    <row r="49" spans="5:9" x14ac:dyDescent="0.45">
      <c r="E49" t="str">
        <f t="shared" si="0"/>
        <v>e_w92692708</v>
      </c>
      <c r="F49" t="str">
        <f t="shared" si="1"/>
        <v>e_w92692708</v>
      </c>
      <c r="G49" t="s">
        <v>143</v>
      </c>
      <c r="H49" t="str">
        <f t="shared" si="2"/>
        <v>p_w92692708</v>
      </c>
      <c r="I49" t="s">
        <v>893</v>
      </c>
    </row>
    <row r="50" spans="5:9" x14ac:dyDescent="0.45">
      <c r="E50" t="str">
        <f t="shared" si="0"/>
        <v>e_w94212756</v>
      </c>
      <c r="F50" t="str">
        <f t="shared" si="1"/>
        <v>e_w94212756</v>
      </c>
      <c r="G50" t="s">
        <v>144</v>
      </c>
      <c r="H50" t="str">
        <f t="shared" si="2"/>
        <v>p_w94212756</v>
      </c>
      <c r="I50" t="s">
        <v>893</v>
      </c>
    </row>
    <row r="51" spans="5:9" x14ac:dyDescent="0.45">
      <c r="E51" t="str">
        <f t="shared" si="0"/>
        <v>e_w96456442</v>
      </c>
      <c r="F51" t="str">
        <f t="shared" si="1"/>
        <v>e_w96456442</v>
      </c>
      <c r="G51" t="s">
        <v>145</v>
      </c>
      <c r="H51" t="str">
        <f t="shared" si="2"/>
        <v>p_w96456442</v>
      </c>
      <c r="I51" t="s">
        <v>893</v>
      </c>
    </row>
    <row r="52" spans="5:9" x14ac:dyDescent="0.45">
      <c r="E52" t="str">
        <f t="shared" si="0"/>
        <v>e_w97782477</v>
      </c>
      <c r="F52" t="str">
        <f t="shared" si="1"/>
        <v>e_w97782477</v>
      </c>
      <c r="G52" t="s">
        <v>146</v>
      </c>
      <c r="H52" t="str">
        <f t="shared" si="2"/>
        <v>p_w97782477</v>
      </c>
      <c r="I52" t="s">
        <v>893</v>
      </c>
    </row>
    <row r="53" spans="5:9" x14ac:dyDescent="0.45">
      <c r="E53" t="str">
        <f t="shared" si="0"/>
        <v>e_w98752071</v>
      </c>
      <c r="F53" t="str">
        <f t="shared" si="1"/>
        <v>e_w98752071</v>
      </c>
      <c r="G53" t="s">
        <v>147</v>
      </c>
      <c r="H53" t="str">
        <f t="shared" si="2"/>
        <v>p_w98752071</v>
      </c>
      <c r="I53" t="s">
        <v>893</v>
      </c>
    </row>
    <row r="54" spans="5:9" x14ac:dyDescent="0.45">
      <c r="E54" t="str">
        <f t="shared" si="0"/>
        <v>e_w99457083</v>
      </c>
      <c r="F54" t="str">
        <f t="shared" si="1"/>
        <v>e_w99457083</v>
      </c>
      <c r="G54" t="s">
        <v>148</v>
      </c>
      <c r="H54" t="str">
        <f t="shared" si="2"/>
        <v>p_w99457083</v>
      </c>
      <c r="I54" t="s">
        <v>893</v>
      </c>
    </row>
    <row r="55" spans="5:9" x14ac:dyDescent="0.45">
      <c r="E55" t="str">
        <f t="shared" si="0"/>
        <v>e_w909010599</v>
      </c>
      <c r="F55" t="str">
        <f t="shared" si="1"/>
        <v>e_w909010599</v>
      </c>
      <c r="G55" t="s">
        <v>149</v>
      </c>
      <c r="H55" t="str">
        <f t="shared" si="2"/>
        <v>p_w909010599</v>
      </c>
      <c r="I55" t="s">
        <v>893</v>
      </c>
    </row>
    <row r="56" spans="5:9" x14ac:dyDescent="0.45">
      <c r="E56" t="str">
        <f t="shared" si="0"/>
        <v>e_w100242013</v>
      </c>
      <c r="F56" t="str">
        <f t="shared" si="1"/>
        <v>e_w100242013</v>
      </c>
      <c r="G56" t="s">
        <v>150</v>
      </c>
      <c r="H56" t="str">
        <f t="shared" si="2"/>
        <v>p_w100242013</v>
      </c>
      <c r="I56" t="s">
        <v>893</v>
      </c>
    </row>
    <row r="57" spans="5:9" x14ac:dyDescent="0.45">
      <c r="E57" t="str">
        <f t="shared" si="0"/>
        <v>e_w101946689</v>
      </c>
      <c r="F57" t="str">
        <f t="shared" si="1"/>
        <v>e_w101946689</v>
      </c>
      <c r="G57" t="s">
        <v>151</v>
      </c>
      <c r="H57" t="str">
        <f t="shared" si="2"/>
        <v>p_w101946689</v>
      </c>
      <c r="I57" t="s">
        <v>893</v>
      </c>
    </row>
    <row r="58" spans="5:9" x14ac:dyDescent="0.45">
      <c r="E58" t="str">
        <f t="shared" si="0"/>
        <v>e_w104084354</v>
      </c>
      <c r="F58" t="str">
        <f t="shared" si="1"/>
        <v>e_w104084354</v>
      </c>
      <c r="G58" t="s">
        <v>152</v>
      </c>
      <c r="H58" t="str">
        <f t="shared" si="2"/>
        <v>p_w104084354</v>
      </c>
      <c r="I58" t="s">
        <v>893</v>
      </c>
    </row>
    <row r="59" spans="5:9" x14ac:dyDescent="0.45">
      <c r="E59" t="str">
        <f t="shared" si="0"/>
        <v>e_w104087942</v>
      </c>
      <c r="F59" t="str">
        <f t="shared" si="1"/>
        <v>e_w104087942</v>
      </c>
      <c r="G59" t="s">
        <v>153</v>
      </c>
      <c r="H59" t="str">
        <f t="shared" si="2"/>
        <v>p_w104087942</v>
      </c>
      <c r="I59" t="s">
        <v>893</v>
      </c>
    </row>
    <row r="60" spans="5:9" x14ac:dyDescent="0.45">
      <c r="E60" t="str">
        <f t="shared" si="0"/>
        <v>e_w104431364</v>
      </c>
      <c r="F60" t="str">
        <f t="shared" si="1"/>
        <v>e_w104431364</v>
      </c>
      <c r="G60" t="s">
        <v>154</v>
      </c>
      <c r="H60" t="str">
        <f t="shared" si="2"/>
        <v>p_w104431364</v>
      </c>
      <c r="I60" t="s">
        <v>893</v>
      </c>
    </row>
    <row r="61" spans="5:9" x14ac:dyDescent="0.45">
      <c r="E61" t="str">
        <f t="shared" si="0"/>
        <v>e_w104433489</v>
      </c>
      <c r="F61" t="str">
        <f t="shared" si="1"/>
        <v>e_w104433489</v>
      </c>
      <c r="G61" t="s">
        <v>155</v>
      </c>
      <c r="H61" t="str">
        <f t="shared" si="2"/>
        <v>p_w104433489</v>
      </c>
      <c r="I61" t="s">
        <v>893</v>
      </c>
    </row>
    <row r="62" spans="5:9" x14ac:dyDescent="0.45">
      <c r="E62" t="str">
        <f t="shared" si="0"/>
        <v>e_w104561026</v>
      </c>
      <c r="F62" t="str">
        <f t="shared" si="1"/>
        <v>e_w104561026</v>
      </c>
      <c r="G62" t="s">
        <v>156</v>
      </c>
      <c r="H62" t="str">
        <f t="shared" si="2"/>
        <v>p_w104561026</v>
      </c>
      <c r="I62" t="s">
        <v>893</v>
      </c>
    </row>
    <row r="63" spans="5:9" x14ac:dyDescent="0.45">
      <c r="E63" t="str">
        <f t="shared" si="0"/>
        <v>e_w104900371</v>
      </c>
      <c r="F63" t="str">
        <f t="shared" si="1"/>
        <v>e_w104900371</v>
      </c>
      <c r="G63" t="s">
        <v>157</v>
      </c>
      <c r="H63" t="str">
        <f t="shared" si="2"/>
        <v>p_w104900371</v>
      </c>
      <c r="I63" t="s">
        <v>893</v>
      </c>
    </row>
    <row r="64" spans="5:9" x14ac:dyDescent="0.45">
      <c r="E64" t="str">
        <f t="shared" si="0"/>
        <v>e_w110303217</v>
      </c>
      <c r="F64" t="str">
        <f t="shared" si="1"/>
        <v>e_w110303217</v>
      </c>
      <c r="G64" t="s">
        <v>158</v>
      </c>
      <c r="H64" t="str">
        <f t="shared" si="2"/>
        <v>p_w110303217</v>
      </c>
      <c r="I64" t="s">
        <v>893</v>
      </c>
    </row>
    <row r="65" spans="5:9" x14ac:dyDescent="0.45">
      <c r="E65" t="str">
        <f t="shared" si="0"/>
        <v>e_w113343685</v>
      </c>
      <c r="F65" t="str">
        <f t="shared" si="1"/>
        <v>e_w113343685</v>
      </c>
      <c r="G65" t="s">
        <v>159</v>
      </c>
      <c r="H65" t="str">
        <f t="shared" si="2"/>
        <v>p_w113343685</v>
      </c>
      <c r="I65" t="s">
        <v>893</v>
      </c>
    </row>
    <row r="66" spans="5:9" x14ac:dyDescent="0.45">
      <c r="E66" t="str">
        <f t="shared" si="0"/>
        <v>e_w113855788</v>
      </c>
      <c r="F66" t="str">
        <f t="shared" si="1"/>
        <v>e_w113855788</v>
      </c>
      <c r="G66" t="s">
        <v>160</v>
      </c>
      <c r="H66" t="str">
        <f t="shared" si="2"/>
        <v>p_w113855788</v>
      </c>
      <c r="I66" t="s">
        <v>893</v>
      </c>
    </row>
    <row r="67" spans="5:9" x14ac:dyDescent="0.45">
      <c r="E67" t="str">
        <f t="shared" si="0"/>
        <v>e_w323564265</v>
      </c>
      <c r="F67" t="str">
        <f t="shared" si="1"/>
        <v>e_w323564265</v>
      </c>
      <c r="G67" t="s">
        <v>161</v>
      </c>
      <c r="H67" t="str">
        <f t="shared" si="2"/>
        <v>p_w323564265</v>
      </c>
      <c r="I67" t="s">
        <v>893</v>
      </c>
    </row>
    <row r="68" spans="5:9" x14ac:dyDescent="0.45">
      <c r="E68" t="str">
        <f t="shared" si="0"/>
        <v>e_w117228972</v>
      </c>
      <c r="F68" t="str">
        <f t="shared" si="1"/>
        <v>e_w117228972</v>
      </c>
      <c r="G68" t="s">
        <v>162</v>
      </c>
      <c r="H68" t="str">
        <f t="shared" si="2"/>
        <v>p_w117228972</v>
      </c>
      <c r="I68" t="s">
        <v>893</v>
      </c>
    </row>
    <row r="69" spans="5:9" x14ac:dyDescent="0.45">
      <c r="E69" t="str">
        <f t="shared" ref="E69:E132" si="3">F69</f>
        <v>e_w124486016</v>
      </c>
      <c r="F69" t="str">
        <f t="shared" ref="F69:F132" si="4">"e"&amp;MID(G69,2,255)</f>
        <v>e_w124486016</v>
      </c>
      <c r="G69" t="s">
        <v>163</v>
      </c>
      <c r="H69" t="str">
        <f t="shared" ref="H69:H132" si="5">G69</f>
        <v>p_w124486016</v>
      </c>
      <c r="I69" t="s">
        <v>893</v>
      </c>
    </row>
    <row r="70" spans="5:9" x14ac:dyDescent="0.45">
      <c r="E70" t="str">
        <f t="shared" si="3"/>
        <v>e_w124918231</v>
      </c>
      <c r="F70" t="str">
        <f t="shared" si="4"/>
        <v>e_w124918231</v>
      </c>
      <c r="G70" t="s">
        <v>164</v>
      </c>
      <c r="H70" t="str">
        <f t="shared" si="5"/>
        <v>p_w124918231</v>
      </c>
      <c r="I70" t="s">
        <v>893</v>
      </c>
    </row>
    <row r="71" spans="5:9" x14ac:dyDescent="0.45">
      <c r="E71" t="str">
        <f t="shared" si="3"/>
        <v>e_w124919871</v>
      </c>
      <c r="F71" t="str">
        <f t="shared" si="4"/>
        <v>e_w124919871</v>
      </c>
      <c r="G71" t="s">
        <v>165</v>
      </c>
      <c r="H71" t="str">
        <f t="shared" si="5"/>
        <v>p_w124919871</v>
      </c>
      <c r="I71" t="s">
        <v>893</v>
      </c>
    </row>
    <row r="72" spans="5:9" x14ac:dyDescent="0.45">
      <c r="E72" t="str">
        <f t="shared" si="3"/>
        <v>e_w128099193</v>
      </c>
      <c r="F72" t="str">
        <f t="shared" si="4"/>
        <v>e_w128099193</v>
      </c>
      <c r="G72" t="s">
        <v>166</v>
      </c>
      <c r="H72" t="str">
        <f t="shared" si="5"/>
        <v>p_w128099193</v>
      </c>
      <c r="I72" t="s">
        <v>893</v>
      </c>
    </row>
    <row r="73" spans="5:9" x14ac:dyDescent="0.45">
      <c r="E73" t="str">
        <f t="shared" si="3"/>
        <v>e_w128529800</v>
      </c>
      <c r="F73" t="str">
        <f t="shared" si="4"/>
        <v>e_w128529800</v>
      </c>
      <c r="G73" t="s">
        <v>167</v>
      </c>
      <c r="H73" t="str">
        <f t="shared" si="5"/>
        <v>p_w128529800</v>
      </c>
      <c r="I73" t="s">
        <v>893</v>
      </c>
    </row>
    <row r="74" spans="5:9" x14ac:dyDescent="0.45">
      <c r="E74" t="str">
        <f t="shared" si="3"/>
        <v>e_w129284212</v>
      </c>
      <c r="F74" t="str">
        <f t="shared" si="4"/>
        <v>e_w129284212</v>
      </c>
      <c r="G74" t="s">
        <v>168</v>
      </c>
      <c r="H74" t="str">
        <f t="shared" si="5"/>
        <v>p_w129284212</v>
      </c>
      <c r="I74" t="s">
        <v>893</v>
      </c>
    </row>
    <row r="75" spans="5:9" x14ac:dyDescent="0.45">
      <c r="E75" t="str">
        <f t="shared" si="3"/>
        <v>e_w135931258</v>
      </c>
      <c r="F75" t="str">
        <f t="shared" si="4"/>
        <v>e_w135931258</v>
      </c>
      <c r="G75" t="s">
        <v>169</v>
      </c>
      <c r="H75" t="str">
        <f t="shared" si="5"/>
        <v>p_w135931258</v>
      </c>
      <c r="I75" t="s">
        <v>893</v>
      </c>
    </row>
    <row r="76" spans="5:9" x14ac:dyDescent="0.45">
      <c r="E76" t="str">
        <f t="shared" si="3"/>
        <v>e_w136145755</v>
      </c>
      <c r="F76" t="str">
        <f t="shared" si="4"/>
        <v>e_w136145755</v>
      </c>
      <c r="G76" t="s">
        <v>170</v>
      </c>
      <c r="H76" t="str">
        <f t="shared" si="5"/>
        <v>p_w136145755</v>
      </c>
      <c r="I76" t="s">
        <v>893</v>
      </c>
    </row>
    <row r="77" spans="5:9" x14ac:dyDescent="0.45">
      <c r="E77" t="str">
        <f t="shared" si="3"/>
        <v>e_w142578254</v>
      </c>
      <c r="F77" t="str">
        <f t="shared" si="4"/>
        <v>e_w142578254</v>
      </c>
      <c r="G77" t="s">
        <v>171</v>
      </c>
      <c r="H77" t="str">
        <f t="shared" si="5"/>
        <v>p_w142578254</v>
      </c>
      <c r="I77" t="s">
        <v>893</v>
      </c>
    </row>
    <row r="78" spans="5:9" x14ac:dyDescent="0.45">
      <c r="E78" t="str">
        <f t="shared" si="3"/>
        <v>e_w144368562</v>
      </c>
      <c r="F78" t="str">
        <f t="shared" si="4"/>
        <v>e_w144368562</v>
      </c>
      <c r="G78" t="s">
        <v>172</v>
      </c>
      <c r="H78" t="str">
        <f t="shared" si="5"/>
        <v>p_w144368562</v>
      </c>
      <c r="I78" t="s">
        <v>893</v>
      </c>
    </row>
    <row r="79" spans="5:9" x14ac:dyDescent="0.45">
      <c r="E79" t="str">
        <f t="shared" si="3"/>
        <v>e_w145535463</v>
      </c>
      <c r="F79" t="str">
        <f t="shared" si="4"/>
        <v>e_w145535463</v>
      </c>
      <c r="G79" t="s">
        <v>173</v>
      </c>
      <c r="H79" t="str">
        <f t="shared" si="5"/>
        <v>p_w145535463</v>
      </c>
      <c r="I79" t="s">
        <v>893</v>
      </c>
    </row>
    <row r="80" spans="5:9" x14ac:dyDescent="0.45">
      <c r="E80" t="str">
        <f t="shared" si="3"/>
        <v>e_w156417764</v>
      </c>
      <c r="F80" t="str">
        <f t="shared" si="4"/>
        <v>e_w156417764</v>
      </c>
      <c r="G80" t="s">
        <v>174</v>
      </c>
      <c r="H80" t="str">
        <f t="shared" si="5"/>
        <v>p_w156417764</v>
      </c>
      <c r="I80" t="s">
        <v>893</v>
      </c>
    </row>
    <row r="81" spans="5:9" x14ac:dyDescent="0.45">
      <c r="E81" t="str">
        <f t="shared" si="3"/>
        <v>e_w156738152</v>
      </c>
      <c r="F81" t="str">
        <f t="shared" si="4"/>
        <v>e_w156738152</v>
      </c>
      <c r="G81" t="s">
        <v>175</v>
      </c>
      <c r="H81" t="str">
        <f t="shared" si="5"/>
        <v>p_w156738152</v>
      </c>
      <c r="I81" t="s">
        <v>893</v>
      </c>
    </row>
    <row r="82" spans="5:9" x14ac:dyDescent="0.45">
      <c r="E82" t="str">
        <f t="shared" si="3"/>
        <v>e_w156738153</v>
      </c>
      <c r="F82" t="str">
        <f t="shared" si="4"/>
        <v>e_w156738153</v>
      </c>
      <c r="G82" t="s">
        <v>176</v>
      </c>
      <c r="H82" t="str">
        <f t="shared" si="5"/>
        <v>p_w156738153</v>
      </c>
      <c r="I82" t="s">
        <v>893</v>
      </c>
    </row>
    <row r="83" spans="5:9" x14ac:dyDescent="0.45">
      <c r="E83" t="str">
        <f t="shared" si="3"/>
        <v>e_w158578970</v>
      </c>
      <c r="F83" t="str">
        <f t="shared" si="4"/>
        <v>e_w158578970</v>
      </c>
      <c r="G83" t="s">
        <v>177</v>
      </c>
      <c r="H83" t="str">
        <f t="shared" si="5"/>
        <v>p_w158578970</v>
      </c>
      <c r="I83" t="s">
        <v>893</v>
      </c>
    </row>
    <row r="84" spans="5:9" x14ac:dyDescent="0.45">
      <c r="E84" t="str">
        <f t="shared" si="3"/>
        <v>e_w159783135</v>
      </c>
      <c r="F84" t="str">
        <f t="shared" si="4"/>
        <v>e_w159783135</v>
      </c>
      <c r="G84" t="s">
        <v>178</v>
      </c>
      <c r="H84" t="str">
        <f t="shared" si="5"/>
        <v>p_w159783135</v>
      </c>
      <c r="I84" t="s">
        <v>893</v>
      </c>
    </row>
    <row r="85" spans="5:9" x14ac:dyDescent="0.45">
      <c r="E85" t="str">
        <f t="shared" si="3"/>
        <v>e_w163080106</v>
      </c>
      <c r="F85" t="str">
        <f t="shared" si="4"/>
        <v>e_w163080106</v>
      </c>
      <c r="G85" t="s">
        <v>179</v>
      </c>
      <c r="H85" t="str">
        <f t="shared" si="5"/>
        <v>p_w163080106</v>
      </c>
      <c r="I85" t="s">
        <v>893</v>
      </c>
    </row>
    <row r="86" spans="5:9" x14ac:dyDescent="0.45">
      <c r="E86" t="str">
        <f t="shared" si="3"/>
        <v>e_w166474302</v>
      </c>
      <c r="F86" t="str">
        <f t="shared" si="4"/>
        <v>e_w166474302</v>
      </c>
      <c r="G86" t="s">
        <v>180</v>
      </c>
      <c r="H86" t="str">
        <f t="shared" si="5"/>
        <v>p_w166474302</v>
      </c>
      <c r="I86" t="s">
        <v>893</v>
      </c>
    </row>
    <row r="87" spans="5:9" x14ac:dyDescent="0.45">
      <c r="E87" t="str">
        <f t="shared" si="3"/>
        <v>e_w166475010</v>
      </c>
      <c r="F87" t="str">
        <f t="shared" si="4"/>
        <v>e_w166475010</v>
      </c>
      <c r="G87" t="s">
        <v>181</v>
      </c>
      <c r="H87" t="str">
        <f t="shared" si="5"/>
        <v>p_w166475010</v>
      </c>
      <c r="I87" t="s">
        <v>893</v>
      </c>
    </row>
    <row r="88" spans="5:9" x14ac:dyDescent="0.45">
      <c r="E88" t="str">
        <f t="shared" si="3"/>
        <v>e_w166475153</v>
      </c>
      <c r="F88" t="str">
        <f t="shared" si="4"/>
        <v>e_w166475153</v>
      </c>
      <c r="G88" t="s">
        <v>182</v>
      </c>
      <c r="H88" t="str">
        <f t="shared" si="5"/>
        <v>p_w166475153</v>
      </c>
      <c r="I88" t="s">
        <v>893</v>
      </c>
    </row>
    <row r="89" spans="5:9" x14ac:dyDescent="0.45">
      <c r="E89" t="str">
        <f t="shared" si="3"/>
        <v>e_w166899876</v>
      </c>
      <c r="F89" t="str">
        <f t="shared" si="4"/>
        <v>e_w166899876</v>
      </c>
      <c r="G89" t="s">
        <v>183</v>
      </c>
      <c r="H89" t="str">
        <f t="shared" si="5"/>
        <v>p_w166899876</v>
      </c>
      <c r="I89" t="s">
        <v>893</v>
      </c>
    </row>
    <row r="90" spans="5:9" x14ac:dyDescent="0.45">
      <c r="E90" t="str">
        <f t="shared" si="3"/>
        <v>e_w167808338</v>
      </c>
      <c r="F90" t="str">
        <f t="shared" si="4"/>
        <v>e_w167808338</v>
      </c>
      <c r="G90" t="s">
        <v>184</v>
      </c>
      <c r="H90" t="str">
        <f t="shared" si="5"/>
        <v>p_w167808338</v>
      </c>
      <c r="I90" t="s">
        <v>893</v>
      </c>
    </row>
    <row r="91" spans="5:9" x14ac:dyDescent="0.45">
      <c r="E91" t="str">
        <f t="shared" si="3"/>
        <v>e_w167860256</v>
      </c>
      <c r="F91" t="str">
        <f t="shared" si="4"/>
        <v>e_w167860256</v>
      </c>
      <c r="G91" t="s">
        <v>185</v>
      </c>
      <c r="H91" t="str">
        <f t="shared" si="5"/>
        <v>p_w167860256</v>
      </c>
      <c r="I91" t="s">
        <v>893</v>
      </c>
    </row>
    <row r="92" spans="5:9" x14ac:dyDescent="0.45">
      <c r="E92" t="str">
        <f t="shared" si="3"/>
        <v>e_w168115738</v>
      </c>
      <c r="F92" t="str">
        <f t="shared" si="4"/>
        <v>e_w168115738</v>
      </c>
      <c r="G92" t="s">
        <v>186</v>
      </c>
      <c r="H92" t="str">
        <f t="shared" si="5"/>
        <v>p_w168115738</v>
      </c>
      <c r="I92" t="s">
        <v>893</v>
      </c>
    </row>
    <row r="93" spans="5:9" x14ac:dyDescent="0.45">
      <c r="E93" t="str">
        <f t="shared" si="3"/>
        <v>e_w168607246</v>
      </c>
      <c r="F93" t="str">
        <f t="shared" si="4"/>
        <v>e_w168607246</v>
      </c>
      <c r="G93" t="s">
        <v>187</v>
      </c>
      <c r="H93" t="str">
        <f t="shared" si="5"/>
        <v>p_w168607246</v>
      </c>
      <c r="I93" t="s">
        <v>893</v>
      </c>
    </row>
    <row r="94" spans="5:9" x14ac:dyDescent="0.45">
      <c r="E94" t="str">
        <f t="shared" si="3"/>
        <v>e_w168624269</v>
      </c>
      <c r="F94" t="str">
        <f t="shared" si="4"/>
        <v>e_w168624269</v>
      </c>
      <c r="G94" t="s">
        <v>188</v>
      </c>
      <c r="H94" t="str">
        <f t="shared" si="5"/>
        <v>p_w168624269</v>
      </c>
      <c r="I94" t="s">
        <v>893</v>
      </c>
    </row>
    <row r="95" spans="5:9" x14ac:dyDescent="0.45">
      <c r="E95" t="str">
        <f t="shared" si="3"/>
        <v>e_w169165650</v>
      </c>
      <c r="F95" t="str">
        <f t="shared" si="4"/>
        <v>e_w169165650</v>
      </c>
      <c r="G95" t="s">
        <v>189</v>
      </c>
      <c r="H95" t="str">
        <f t="shared" si="5"/>
        <v>p_w169165650</v>
      </c>
      <c r="I95" t="s">
        <v>893</v>
      </c>
    </row>
    <row r="96" spans="5:9" x14ac:dyDescent="0.45">
      <c r="E96" t="str">
        <f t="shared" si="3"/>
        <v>e_w171560375</v>
      </c>
      <c r="F96" t="str">
        <f t="shared" si="4"/>
        <v>e_w171560375</v>
      </c>
      <c r="G96" t="s">
        <v>190</v>
      </c>
      <c r="H96" t="str">
        <f t="shared" si="5"/>
        <v>p_w171560375</v>
      </c>
      <c r="I96" t="s">
        <v>893</v>
      </c>
    </row>
    <row r="97" spans="5:9" x14ac:dyDescent="0.45">
      <c r="E97" t="str">
        <f t="shared" si="3"/>
        <v>e_w171599032</v>
      </c>
      <c r="F97" t="str">
        <f t="shared" si="4"/>
        <v>e_w171599032</v>
      </c>
      <c r="G97" t="s">
        <v>191</v>
      </c>
      <c r="H97" t="str">
        <f t="shared" si="5"/>
        <v>p_w171599032</v>
      </c>
      <c r="I97" t="s">
        <v>893</v>
      </c>
    </row>
    <row r="98" spans="5:9" x14ac:dyDescent="0.45">
      <c r="E98" t="str">
        <f t="shared" si="3"/>
        <v>e_w172651669</v>
      </c>
      <c r="F98" t="str">
        <f t="shared" si="4"/>
        <v>e_w172651669</v>
      </c>
      <c r="G98" t="s">
        <v>192</v>
      </c>
      <c r="H98" t="str">
        <f t="shared" si="5"/>
        <v>p_w172651669</v>
      </c>
      <c r="I98" t="s">
        <v>893</v>
      </c>
    </row>
    <row r="99" spans="5:9" x14ac:dyDescent="0.45">
      <c r="E99" t="str">
        <f t="shared" si="3"/>
        <v>e_w176786165</v>
      </c>
      <c r="F99" t="str">
        <f t="shared" si="4"/>
        <v>e_w176786165</v>
      </c>
      <c r="G99" t="s">
        <v>193</v>
      </c>
      <c r="H99" t="str">
        <f t="shared" si="5"/>
        <v>p_w176786165</v>
      </c>
      <c r="I99" t="s">
        <v>893</v>
      </c>
    </row>
    <row r="100" spans="5:9" x14ac:dyDescent="0.45">
      <c r="E100" t="str">
        <f t="shared" si="3"/>
        <v>e_w177922632</v>
      </c>
      <c r="F100" t="str">
        <f t="shared" si="4"/>
        <v>e_w177922632</v>
      </c>
      <c r="G100" t="s">
        <v>194</v>
      </c>
      <c r="H100" t="str">
        <f t="shared" si="5"/>
        <v>p_w177922632</v>
      </c>
      <c r="I100" t="s">
        <v>893</v>
      </c>
    </row>
    <row r="101" spans="5:9" x14ac:dyDescent="0.45">
      <c r="E101" t="str">
        <f t="shared" si="3"/>
        <v>e_w180763902</v>
      </c>
      <c r="F101" t="str">
        <f t="shared" si="4"/>
        <v>e_w180763902</v>
      </c>
      <c r="G101" t="s">
        <v>195</v>
      </c>
      <c r="H101" t="str">
        <f t="shared" si="5"/>
        <v>p_w180763902</v>
      </c>
      <c r="I101" t="s">
        <v>893</v>
      </c>
    </row>
    <row r="102" spans="5:9" x14ac:dyDescent="0.45">
      <c r="E102" t="str">
        <f t="shared" si="3"/>
        <v>e_w183866276</v>
      </c>
      <c r="F102" t="str">
        <f t="shared" si="4"/>
        <v>e_w183866276</v>
      </c>
      <c r="G102" t="s">
        <v>196</v>
      </c>
      <c r="H102" t="str">
        <f t="shared" si="5"/>
        <v>p_w183866276</v>
      </c>
      <c r="I102" t="s">
        <v>893</v>
      </c>
    </row>
    <row r="103" spans="5:9" x14ac:dyDescent="0.45">
      <c r="E103" t="str">
        <f t="shared" si="3"/>
        <v>e_w184564045</v>
      </c>
      <c r="F103" t="str">
        <f t="shared" si="4"/>
        <v>e_w184564045</v>
      </c>
      <c r="G103" t="s">
        <v>197</v>
      </c>
      <c r="H103" t="str">
        <f t="shared" si="5"/>
        <v>p_w184564045</v>
      </c>
      <c r="I103" t="s">
        <v>893</v>
      </c>
    </row>
    <row r="104" spans="5:9" x14ac:dyDescent="0.45">
      <c r="E104" t="str">
        <f t="shared" si="3"/>
        <v>e_w191437318</v>
      </c>
      <c r="F104" t="str">
        <f t="shared" si="4"/>
        <v>e_w191437318</v>
      </c>
      <c r="G104" t="s">
        <v>198</v>
      </c>
      <c r="H104" t="str">
        <f t="shared" si="5"/>
        <v>p_w191437318</v>
      </c>
      <c r="I104" t="s">
        <v>893</v>
      </c>
    </row>
    <row r="105" spans="5:9" x14ac:dyDescent="0.45">
      <c r="E105" t="str">
        <f t="shared" si="3"/>
        <v>e_w191476327</v>
      </c>
      <c r="F105" t="str">
        <f t="shared" si="4"/>
        <v>e_w191476327</v>
      </c>
      <c r="G105" t="s">
        <v>199</v>
      </c>
      <c r="H105" t="str">
        <f t="shared" si="5"/>
        <v>p_w191476327</v>
      </c>
      <c r="I105" t="s">
        <v>893</v>
      </c>
    </row>
    <row r="106" spans="5:9" x14ac:dyDescent="0.45">
      <c r="E106" t="str">
        <f t="shared" si="3"/>
        <v>e_w191655861</v>
      </c>
      <c r="F106" t="str">
        <f t="shared" si="4"/>
        <v>e_w191655861</v>
      </c>
      <c r="G106" t="s">
        <v>200</v>
      </c>
      <c r="H106" t="str">
        <f t="shared" si="5"/>
        <v>p_w191655861</v>
      </c>
      <c r="I106" t="s">
        <v>893</v>
      </c>
    </row>
    <row r="107" spans="5:9" x14ac:dyDescent="0.45">
      <c r="E107" t="str">
        <f t="shared" si="3"/>
        <v>e_w195425234</v>
      </c>
      <c r="F107" t="str">
        <f t="shared" si="4"/>
        <v>e_w195425234</v>
      </c>
      <c r="G107" t="s">
        <v>201</v>
      </c>
      <c r="H107" t="str">
        <f t="shared" si="5"/>
        <v>p_w195425234</v>
      </c>
      <c r="I107" t="s">
        <v>893</v>
      </c>
    </row>
    <row r="108" spans="5:9" x14ac:dyDescent="0.45">
      <c r="E108" t="str">
        <f t="shared" si="3"/>
        <v>e_w198186160</v>
      </c>
      <c r="F108" t="str">
        <f t="shared" si="4"/>
        <v>e_w198186160</v>
      </c>
      <c r="G108" t="s">
        <v>202</v>
      </c>
      <c r="H108" t="str">
        <f t="shared" si="5"/>
        <v>p_w198186160</v>
      </c>
      <c r="I108" t="s">
        <v>893</v>
      </c>
    </row>
    <row r="109" spans="5:9" x14ac:dyDescent="0.45">
      <c r="E109" t="str">
        <f t="shared" si="3"/>
        <v>e_w198190812</v>
      </c>
      <c r="F109" t="str">
        <f t="shared" si="4"/>
        <v>e_w198190812</v>
      </c>
      <c r="G109" t="s">
        <v>203</v>
      </c>
      <c r="H109" t="str">
        <f t="shared" si="5"/>
        <v>p_w198190812</v>
      </c>
      <c r="I109" t="s">
        <v>893</v>
      </c>
    </row>
    <row r="110" spans="5:9" x14ac:dyDescent="0.45">
      <c r="E110" t="str">
        <f t="shared" si="3"/>
        <v>e_w201214685</v>
      </c>
      <c r="F110" t="str">
        <f t="shared" si="4"/>
        <v>e_w201214685</v>
      </c>
      <c r="G110" t="s">
        <v>204</v>
      </c>
      <c r="H110" t="str">
        <f t="shared" si="5"/>
        <v>p_w201214685</v>
      </c>
      <c r="I110" t="s">
        <v>893</v>
      </c>
    </row>
    <row r="111" spans="5:9" x14ac:dyDescent="0.45">
      <c r="E111" t="str">
        <f t="shared" si="3"/>
        <v>e_w201214690</v>
      </c>
      <c r="F111" t="str">
        <f t="shared" si="4"/>
        <v>e_w201214690</v>
      </c>
      <c r="G111" t="s">
        <v>205</v>
      </c>
      <c r="H111" t="str">
        <f t="shared" si="5"/>
        <v>p_w201214690</v>
      </c>
      <c r="I111" t="s">
        <v>893</v>
      </c>
    </row>
    <row r="112" spans="5:9" x14ac:dyDescent="0.45">
      <c r="E112" t="str">
        <f t="shared" si="3"/>
        <v>e_w201247095</v>
      </c>
      <c r="F112" t="str">
        <f t="shared" si="4"/>
        <v>e_w201247095</v>
      </c>
      <c r="G112" t="s">
        <v>206</v>
      </c>
      <c r="H112" t="str">
        <f t="shared" si="5"/>
        <v>p_w201247095</v>
      </c>
      <c r="I112" t="s">
        <v>893</v>
      </c>
    </row>
    <row r="113" spans="5:9" x14ac:dyDescent="0.45">
      <c r="E113" t="str">
        <f t="shared" si="3"/>
        <v>e_w202429808</v>
      </c>
      <c r="F113" t="str">
        <f t="shared" si="4"/>
        <v>e_w202429808</v>
      </c>
      <c r="G113" t="s">
        <v>207</v>
      </c>
      <c r="H113" t="str">
        <f t="shared" si="5"/>
        <v>p_w202429808</v>
      </c>
      <c r="I113" t="s">
        <v>893</v>
      </c>
    </row>
    <row r="114" spans="5:9" x14ac:dyDescent="0.45">
      <c r="E114" t="str">
        <f t="shared" si="3"/>
        <v>e_w323896233</v>
      </c>
      <c r="F114" t="str">
        <f t="shared" si="4"/>
        <v>e_w323896233</v>
      </c>
      <c r="G114" t="s">
        <v>208</v>
      </c>
      <c r="H114" t="str">
        <f t="shared" si="5"/>
        <v>p_w323896233</v>
      </c>
      <c r="I114" t="s">
        <v>893</v>
      </c>
    </row>
    <row r="115" spans="5:9" x14ac:dyDescent="0.45">
      <c r="E115" t="str">
        <f t="shared" si="3"/>
        <v>e_w1001057176</v>
      </c>
      <c r="F115" t="str">
        <f t="shared" si="4"/>
        <v>e_w1001057176</v>
      </c>
      <c r="G115" t="s">
        <v>209</v>
      </c>
      <c r="H115" t="str">
        <f t="shared" si="5"/>
        <v>p_w1001057176</v>
      </c>
      <c r="I115" t="s">
        <v>893</v>
      </c>
    </row>
    <row r="116" spans="5:9" x14ac:dyDescent="0.45">
      <c r="E116" t="str">
        <f t="shared" si="3"/>
        <v>e_w218655612</v>
      </c>
      <c r="F116" t="str">
        <f t="shared" si="4"/>
        <v>e_w218655612</v>
      </c>
      <c r="G116" t="s">
        <v>210</v>
      </c>
      <c r="H116" t="str">
        <f t="shared" si="5"/>
        <v>p_w218655612</v>
      </c>
      <c r="I116" t="s">
        <v>893</v>
      </c>
    </row>
    <row r="117" spans="5:9" x14ac:dyDescent="0.45">
      <c r="E117" t="str">
        <f t="shared" si="3"/>
        <v>e_w227671365</v>
      </c>
      <c r="F117" t="str">
        <f t="shared" si="4"/>
        <v>e_w227671365</v>
      </c>
      <c r="G117" t="s">
        <v>211</v>
      </c>
      <c r="H117" t="str">
        <f t="shared" si="5"/>
        <v>p_w227671365</v>
      </c>
      <c r="I117" t="s">
        <v>893</v>
      </c>
    </row>
    <row r="118" spans="5:9" x14ac:dyDescent="0.45">
      <c r="E118" t="str">
        <f t="shared" si="3"/>
        <v>e_w232194254</v>
      </c>
      <c r="F118" t="str">
        <f t="shared" si="4"/>
        <v>e_w232194254</v>
      </c>
      <c r="G118" t="s">
        <v>212</v>
      </c>
      <c r="H118" t="str">
        <f t="shared" si="5"/>
        <v>p_w232194254</v>
      </c>
      <c r="I118" t="s">
        <v>893</v>
      </c>
    </row>
    <row r="119" spans="5:9" x14ac:dyDescent="0.45">
      <c r="E119" t="str">
        <f t="shared" si="3"/>
        <v>e_w240310383</v>
      </c>
      <c r="F119" t="str">
        <f t="shared" si="4"/>
        <v>e_w240310383</v>
      </c>
      <c r="G119" t="s">
        <v>213</v>
      </c>
      <c r="H119" t="str">
        <f t="shared" si="5"/>
        <v>p_w240310383</v>
      </c>
      <c r="I119" t="s">
        <v>893</v>
      </c>
    </row>
    <row r="120" spans="5:9" x14ac:dyDescent="0.45">
      <c r="E120" t="str">
        <f t="shared" si="3"/>
        <v>e_w243819450</v>
      </c>
      <c r="F120" t="str">
        <f t="shared" si="4"/>
        <v>e_w243819450</v>
      </c>
      <c r="G120" t="s">
        <v>214</v>
      </c>
      <c r="H120" t="str">
        <f t="shared" si="5"/>
        <v>p_w243819450</v>
      </c>
      <c r="I120" t="s">
        <v>893</v>
      </c>
    </row>
    <row r="121" spans="5:9" x14ac:dyDescent="0.45">
      <c r="E121" t="str">
        <f t="shared" si="3"/>
        <v>e_w246652207</v>
      </c>
      <c r="F121" t="str">
        <f t="shared" si="4"/>
        <v>e_w246652207</v>
      </c>
      <c r="G121" t="s">
        <v>215</v>
      </c>
      <c r="H121" t="str">
        <f t="shared" si="5"/>
        <v>p_w246652207</v>
      </c>
      <c r="I121" t="s">
        <v>893</v>
      </c>
    </row>
    <row r="122" spans="5:9" x14ac:dyDescent="0.45">
      <c r="E122" t="str">
        <f t="shared" si="3"/>
        <v>e_w252897103</v>
      </c>
      <c r="F122" t="str">
        <f t="shared" si="4"/>
        <v>e_w252897103</v>
      </c>
      <c r="G122" t="s">
        <v>216</v>
      </c>
      <c r="H122" t="str">
        <f t="shared" si="5"/>
        <v>p_w252897103</v>
      </c>
      <c r="I122" t="s">
        <v>893</v>
      </c>
    </row>
    <row r="123" spans="5:9" x14ac:dyDescent="0.45">
      <c r="E123" t="str">
        <f t="shared" si="3"/>
        <v>e_w255866641</v>
      </c>
      <c r="F123" t="str">
        <f t="shared" si="4"/>
        <v>e_w255866641</v>
      </c>
      <c r="G123" t="s">
        <v>217</v>
      </c>
      <c r="H123" t="str">
        <f t="shared" si="5"/>
        <v>p_w255866641</v>
      </c>
      <c r="I123" t="s">
        <v>893</v>
      </c>
    </row>
    <row r="124" spans="5:9" x14ac:dyDescent="0.45">
      <c r="E124" t="str">
        <f t="shared" si="3"/>
        <v>e_w259611024</v>
      </c>
      <c r="F124" t="str">
        <f t="shared" si="4"/>
        <v>e_w259611024</v>
      </c>
      <c r="G124" t="s">
        <v>218</v>
      </c>
      <c r="H124" t="str">
        <f t="shared" si="5"/>
        <v>p_w259611024</v>
      </c>
      <c r="I124" t="s">
        <v>893</v>
      </c>
    </row>
    <row r="125" spans="5:9" x14ac:dyDescent="0.45">
      <c r="E125" t="str">
        <f t="shared" si="3"/>
        <v>e_w264390223</v>
      </c>
      <c r="F125" t="str">
        <f t="shared" si="4"/>
        <v>e_w264390223</v>
      </c>
      <c r="G125" t="s">
        <v>219</v>
      </c>
      <c r="H125" t="str">
        <f t="shared" si="5"/>
        <v>p_w264390223</v>
      </c>
      <c r="I125" t="s">
        <v>893</v>
      </c>
    </row>
    <row r="126" spans="5:9" x14ac:dyDescent="0.45">
      <c r="E126" t="str">
        <f t="shared" si="3"/>
        <v>e_w268183893</v>
      </c>
      <c r="F126" t="str">
        <f t="shared" si="4"/>
        <v>e_w268183893</v>
      </c>
      <c r="G126" t="s">
        <v>220</v>
      </c>
      <c r="H126" t="str">
        <f t="shared" si="5"/>
        <v>p_w268183893</v>
      </c>
      <c r="I126" t="s">
        <v>893</v>
      </c>
    </row>
    <row r="127" spans="5:9" x14ac:dyDescent="0.45">
      <c r="E127" t="str">
        <f t="shared" si="3"/>
        <v>e_w1116652015</v>
      </c>
      <c r="F127" t="str">
        <f t="shared" si="4"/>
        <v>e_w1116652015</v>
      </c>
      <c r="G127" t="s">
        <v>221</v>
      </c>
      <c r="H127" t="str">
        <f t="shared" si="5"/>
        <v>p_w1116652015</v>
      </c>
      <c r="I127" t="s">
        <v>893</v>
      </c>
    </row>
    <row r="128" spans="5:9" x14ac:dyDescent="0.45">
      <c r="E128" t="str">
        <f t="shared" si="3"/>
        <v>e_w268192671</v>
      </c>
      <c r="F128" t="str">
        <f t="shared" si="4"/>
        <v>e_w268192671</v>
      </c>
      <c r="G128" t="s">
        <v>222</v>
      </c>
      <c r="H128" t="str">
        <f t="shared" si="5"/>
        <v>p_w268192671</v>
      </c>
      <c r="I128" t="s">
        <v>893</v>
      </c>
    </row>
    <row r="129" spans="5:9" x14ac:dyDescent="0.45">
      <c r="E129" t="str">
        <f t="shared" si="3"/>
        <v>e_w268205078</v>
      </c>
      <c r="F129" t="str">
        <f t="shared" si="4"/>
        <v>e_w268205078</v>
      </c>
      <c r="G129" t="s">
        <v>223</v>
      </c>
      <c r="H129" t="str">
        <f t="shared" si="5"/>
        <v>p_w268205078</v>
      </c>
      <c r="I129" t="s">
        <v>893</v>
      </c>
    </row>
    <row r="130" spans="5:9" x14ac:dyDescent="0.45">
      <c r="E130" t="str">
        <f t="shared" si="3"/>
        <v>e_w268205894</v>
      </c>
      <c r="F130" t="str">
        <f t="shared" si="4"/>
        <v>e_w268205894</v>
      </c>
      <c r="G130" t="s">
        <v>224</v>
      </c>
      <c r="H130" t="str">
        <f t="shared" si="5"/>
        <v>p_w268205894</v>
      </c>
      <c r="I130" t="s">
        <v>893</v>
      </c>
    </row>
    <row r="131" spans="5:9" x14ac:dyDescent="0.45">
      <c r="E131" t="str">
        <f t="shared" si="3"/>
        <v>e_w268218826</v>
      </c>
      <c r="F131" t="str">
        <f t="shared" si="4"/>
        <v>e_w268218826</v>
      </c>
      <c r="G131" t="s">
        <v>225</v>
      </c>
      <c r="H131" t="str">
        <f t="shared" si="5"/>
        <v>p_w268218826</v>
      </c>
      <c r="I131" t="s">
        <v>893</v>
      </c>
    </row>
    <row r="132" spans="5:9" x14ac:dyDescent="0.45">
      <c r="E132" t="str">
        <f t="shared" si="3"/>
        <v>e_w268506431</v>
      </c>
      <c r="F132" t="str">
        <f t="shared" si="4"/>
        <v>e_w268506431</v>
      </c>
      <c r="G132" t="s">
        <v>226</v>
      </c>
      <c r="H132" t="str">
        <f t="shared" si="5"/>
        <v>p_w268506431</v>
      </c>
      <c r="I132" t="s">
        <v>893</v>
      </c>
    </row>
    <row r="133" spans="5:9" x14ac:dyDescent="0.45">
      <c r="E133" t="str">
        <f t="shared" ref="E133:E196" si="6">F133</f>
        <v>e_w268511255</v>
      </c>
      <c r="F133" t="str">
        <f t="shared" ref="F133:F196" si="7">"e"&amp;MID(G133,2,255)</f>
        <v>e_w268511255</v>
      </c>
      <c r="G133" t="s">
        <v>227</v>
      </c>
      <c r="H133" t="str">
        <f t="shared" ref="H133:H196" si="8">G133</f>
        <v>p_w268511255</v>
      </c>
      <c r="I133" t="s">
        <v>893</v>
      </c>
    </row>
    <row r="134" spans="5:9" x14ac:dyDescent="0.45">
      <c r="E134" t="str">
        <f t="shared" si="6"/>
        <v>e_w268535719</v>
      </c>
      <c r="F134" t="str">
        <f t="shared" si="7"/>
        <v>e_w268535719</v>
      </c>
      <c r="G134" t="s">
        <v>228</v>
      </c>
      <c r="H134" t="str">
        <f t="shared" si="8"/>
        <v>p_w268535719</v>
      </c>
      <c r="I134" t="s">
        <v>893</v>
      </c>
    </row>
    <row r="135" spans="5:9" x14ac:dyDescent="0.45">
      <c r="E135" t="str">
        <f t="shared" si="6"/>
        <v>e_w268537502</v>
      </c>
      <c r="F135" t="str">
        <f t="shared" si="7"/>
        <v>e_w268537502</v>
      </c>
      <c r="G135" t="s">
        <v>229</v>
      </c>
      <c r="H135" t="str">
        <f t="shared" si="8"/>
        <v>p_w268537502</v>
      </c>
      <c r="I135" t="s">
        <v>893</v>
      </c>
    </row>
    <row r="136" spans="5:9" x14ac:dyDescent="0.45">
      <c r="E136" t="str">
        <f t="shared" si="6"/>
        <v>e_w268537507</v>
      </c>
      <c r="F136" t="str">
        <f t="shared" si="7"/>
        <v>e_w268537507</v>
      </c>
      <c r="G136" t="s">
        <v>230</v>
      </c>
      <c r="H136" t="str">
        <f t="shared" si="8"/>
        <v>p_w268537507</v>
      </c>
      <c r="I136" t="s">
        <v>893</v>
      </c>
    </row>
    <row r="137" spans="5:9" x14ac:dyDescent="0.45">
      <c r="E137" t="str">
        <f t="shared" si="6"/>
        <v>e_w268537508</v>
      </c>
      <c r="F137" t="str">
        <f t="shared" si="7"/>
        <v>e_w268537508</v>
      </c>
      <c r="G137" t="s">
        <v>231</v>
      </c>
      <c r="H137" t="str">
        <f t="shared" si="8"/>
        <v>p_w268537508</v>
      </c>
      <c r="I137" t="s">
        <v>893</v>
      </c>
    </row>
    <row r="138" spans="5:9" x14ac:dyDescent="0.45">
      <c r="E138" t="str">
        <f t="shared" si="6"/>
        <v>e_w269811579</v>
      </c>
      <c r="F138" t="str">
        <f t="shared" si="7"/>
        <v>e_w269811579</v>
      </c>
      <c r="G138" t="s">
        <v>232</v>
      </c>
      <c r="H138" t="str">
        <f t="shared" si="8"/>
        <v>p_w269811579</v>
      </c>
      <c r="I138" t="s">
        <v>893</v>
      </c>
    </row>
    <row r="139" spans="5:9" x14ac:dyDescent="0.45">
      <c r="E139" t="str">
        <f t="shared" si="6"/>
        <v>e_w269999294</v>
      </c>
      <c r="F139" t="str">
        <f t="shared" si="7"/>
        <v>e_w269999294</v>
      </c>
      <c r="G139" t="s">
        <v>233</v>
      </c>
      <c r="H139" t="str">
        <f t="shared" si="8"/>
        <v>p_w269999294</v>
      </c>
      <c r="I139" t="s">
        <v>893</v>
      </c>
    </row>
    <row r="140" spans="5:9" x14ac:dyDescent="0.45">
      <c r="E140" t="str">
        <f t="shared" si="6"/>
        <v>e_w270259769</v>
      </c>
      <c r="F140" t="str">
        <f t="shared" si="7"/>
        <v>e_w270259769</v>
      </c>
      <c r="G140" t="s">
        <v>234</v>
      </c>
      <c r="H140" t="str">
        <f t="shared" si="8"/>
        <v>p_w270259769</v>
      </c>
      <c r="I140" t="s">
        <v>893</v>
      </c>
    </row>
    <row r="141" spans="5:9" x14ac:dyDescent="0.45">
      <c r="E141" t="str">
        <f t="shared" si="6"/>
        <v>e_w272219026</v>
      </c>
      <c r="F141" t="str">
        <f t="shared" si="7"/>
        <v>e_w272219026</v>
      </c>
      <c r="G141" t="s">
        <v>235</v>
      </c>
      <c r="H141" t="str">
        <f t="shared" si="8"/>
        <v>p_w272219026</v>
      </c>
      <c r="I141" t="s">
        <v>893</v>
      </c>
    </row>
    <row r="142" spans="5:9" x14ac:dyDescent="0.45">
      <c r="E142" t="str">
        <f t="shared" si="6"/>
        <v>e_w273197541</v>
      </c>
      <c r="F142" t="str">
        <f t="shared" si="7"/>
        <v>e_w273197541</v>
      </c>
      <c r="G142" t="s">
        <v>236</v>
      </c>
      <c r="H142" t="str">
        <f t="shared" si="8"/>
        <v>p_w273197541</v>
      </c>
      <c r="I142" t="s">
        <v>893</v>
      </c>
    </row>
    <row r="143" spans="5:9" x14ac:dyDescent="0.45">
      <c r="E143" t="str">
        <f t="shared" si="6"/>
        <v>e_w273199064</v>
      </c>
      <c r="F143" t="str">
        <f t="shared" si="7"/>
        <v>e_w273199064</v>
      </c>
      <c r="G143" t="s">
        <v>237</v>
      </c>
      <c r="H143" t="str">
        <f t="shared" si="8"/>
        <v>p_w273199064</v>
      </c>
      <c r="I143" t="s">
        <v>893</v>
      </c>
    </row>
    <row r="144" spans="5:9" x14ac:dyDescent="0.45">
      <c r="E144" t="str">
        <f t="shared" si="6"/>
        <v>e_w273199686</v>
      </c>
      <c r="F144" t="str">
        <f t="shared" si="7"/>
        <v>e_w273199686</v>
      </c>
      <c r="G144" t="s">
        <v>238</v>
      </c>
      <c r="H144" t="str">
        <f t="shared" si="8"/>
        <v>p_w273199686</v>
      </c>
      <c r="I144" t="s">
        <v>893</v>
      </c>
    </row>
    <row r="145" spans="5:9" x14ac:dyDescent="0.45">
      <c r="E145" t="str">
        <f t="shared" si="6"/>
        <v>e_w273447830</v>
      </c>
      <c r="F145" t="str">
        <f t="shared" si="7"/>
        <v>e_w273447830</v>
      </c>
      <c r="G145" t="s">
        <v>239</v>
      </c>
      <c r="H145" t="str">
        <f t="shared" si="8"/>
        <v>p_w273447830</v>
      </c>
      <c r="I145" t="s">
        <v>893</v>
      </c>
    </row>
    <row r="146" spans="5:9" x14ac:dyDescent="0.45">
      <c r="E146" t="str">
        <f t="shared" si="6"/>
        <v>e_w273447831</v>
      </c>
      <c r="F146" t="str">
        <f t="shared" si="7"/>
        <v>e_w273447831</v>
      </c>
      <c r="G146" t="s">
        <v>240</v>
      </c>
      <c r="H146" t="str">
        <f t="shared" si="8"/>
        <v>p_w273447831</v>
      </c>
      <c r="I146" t="s">
        <v>893</v>
      </c>
    </row>
    <row r="147" spans="5:9" x14ac:dyDescent="0.45">
      <c r="E147" t="str">
        <f t="shared" si="6"/>
        <v>e_w273453363</v>
      </c>
      <c r="F147" t="str">
        <f t="shared" si="7"/>
        <v>e_w273453363</v>
      </c>
      <c r="G147" t="s">
        <v>241</v>
      </c>
      <c r="H147" t="str">
        <f t="shared" si="8"/>
        <v>p_w273453363</v>
      </c>
      <c r="I147" t="s">
        <v>893</v>
      </c>
    </row>
    <row r="148" spans="5:9" x14ac:dyDescent="0.45">
      <c r="E148" t="str">
        <f t="shared" si="6"/>
        <v>e_w273633282</v>
      </c>
      <c r="F148" t="str">
        <f t="shared" si="7"/>
        <v>e_w273633282</v>
      </c>
      <c r="G148" t="s">
        <v>242</v>
      </c>
      <c r="H148" t="str">
        <f t="shared" si="8"/>
        <v>p_w273633282</v>
      </c>
      <c r="I148" t="s">
        <v>893</v>
      </c>
    </row>
    <row r="149" spans="5:9" x14ac:dyDescent="0.45">
      <c r="E149" t="str">
        <f t="shared" si="6"/>
        <v>e_w273639295</v>
      </c>
      <c r="F149" t="str">
        <f t="shared" si="7"/>
        <v>e_w273639295</v>
      </c>
      <c r="G149" t="s">
        <v>243</v>
      </c>
      <c r="H149" t="str">
        <f t="shared" si="8"/>
        <v>p_w273639295</v>
      </c>
      <c r="I149" t="s">
        <v>893</v>
      </c>
    </row>
    <row r="150" spans="5:9" x14ac:dyDescent="0.45">
      <c r="E150" t="str">
        <f t="shared" si="6"/>
        <v>e_w273895557</v>
      </c>
      <c r="F150" t="str">
        <f t="shared" si="7"/>
        <v>e_w273895557</v>
      </c>
      <c r="G150" t="s">
        <v>244</v>
      </c>
      <c r="H150" t="str">
        <f t="shared" si="8"/>
        <v>p_w273895557</v>
      </c>
      <c r="I150" t="s">
        <v>893</v>
      </c>
    </row>
    <row r="151" spans="5:9" x14ac:dyDescent="0.45">
      <c r="E151" t="str">
        <f t="shared" si="6"/>
        <v>e_w292488761</v>
      </c>
      <c r="F151" t="str">
        <f t="shared" si="7"/>
        <v>e_w292488761</v>
      </c>
      <c r="G151" t="s">
        <v>245</v>
      </c>
      <c r="H151" t="str">
        <f t="shared" si="8"/>
        <v>p_w292488761</v>
      </c>
      <c r="I151" t="s">
        <v>893</v>
      </c>
    </row>
    <row r="152" spans="5:9" x14ac:dyDescent="0.45">
      <c r="E152" t="str">
        <f t="shared" si="6"/>
        <v>e_w301007686</v>
      </c>
      <c r="F152" t="str">
        <f t="shared" si="7"/>
        <v>e_w301007686</v>
      </c>
      <c r="G152" t="s">
        <v>246</v>
      </c>
      <c r="H152" t="str">
        <f t="shared" si="8"/>
        <v>p_w301007686</v>
      </c>
      <c r="I152" t="s">
        <v>893</v>
      </c>
    </row>
    <row r="153" spans="5:9" x14ac:dyDescent="0.45">
      <c r="E153" t="str">
        <f t="shared" si="6"/>
        <v>e_w302580598</v>
      </c>
      <c r="F153" t="str">
        <f t="shared" si="7"/>
        <v>e_w302580598</v>
      </c>
      <c r="G153" t="s">
        <v>247</v>
      </c>
      <c r="H153" t="str">
        <f t="shared" si="8"/>
        <v>p_w302580598</v>
      </c>
      <c r="I153" t="s">
        <v>893</v>
      </c>
    </row>
    <row r="154" spans="5:9" x14ac:dyDescent="0.45">
      <c r="E154" t="str">
        <f t="shared" si="6"/>
        <v>e_w303543538</v>
      </c>
      <c r="F154" t="str">
        <f t="shared" si="7"/>
        <v>e_w303543538</v>
      </c>
      <c r="G154" t="s">
        <v>248</v>
      </c>
      <c r="H154" t="str">
        <f t="shared" si="8"/>
        <v>p_w303543538</v>
      </c>
      <c r="I154" t="s">
        <v>893</v>
      </c>
    </row>
    <row r="155" spans="5:9" x14ac:dyDescent="0.45">
      <c r="E155" t="str">
        <f t="shared" si="6"/>
        <v>e_w321501597</v>
      </c>
      <c r="F155" t="str">
        <f t="shared" si="7"/>
        <v>e_w321501597</v>
      </c>
      <c r="G155" t="s">
        <v>249</v>
      </c>
      <c r="H155" t="str">
        <f t="shared" si="8"/>
        <v>p_w321501597</v>
      </c>
      <c r="I155" t="s">
        <v>893</v>
      </c>
    </row>
    <row r="156" spans="5:9" x14ac:dyDescent="0.45">
      <c r="E156" t="str">
        <f t="shared" si="6"/>
        <v>e_w321566365</v>
      </c>
      <c r="F156" t="str">
        <f t="shared" si="7"/>
        <v>e_w321566365</v>
      </c>
      <c r="G156" t="s">
        <v>250</v>
      </c>
      <c r="H156" t="str">
        <f t="shared" si="8"/>
        <v>p_w321566365</v>
      </c>
      <c r="I156" t="s">
        <v>893</v>
      </c>
    </row>
    <row r="157" spans="5:9" x14ac:dyDescent="0.45">
      <c r="E157" t="str">
        <f t="shared" si="6"/>
        <v>e_w321566366</v>
      </c>
      <c r="F157" t="str">
        <f t="shared" si="7"/>
        <v>e_w321566366</v>
      </c>
      <c r="G157" t="s">
        <v>251</v>
      </c>
      <c r="H157" t="str">
        <f t="shared" si="8"/>
        <v>p_w321566366</v>
      </c>
      <c r="I157" t="s">
        <v>893</v>
      </c>
    </row>
    <row r="158" spans="5:9" x14ac:dyDescent="0.45">
      <c r="E158" t="str">
        <f t="shared" si="6"/>
        <v>e_w321566367</v>
      </c>
      <c r="F158" t="str">
        <f t="shared" si="7"/>
        <v>e_w321566367</v>
      </c>
      <c r="G158" t="s">
        <v>252</v>
      </c>
      <c r="H158" t="str">
        <f t="shared" si="8"/>
        <v>p_w321566367</v>
      </c>
      <c r="I158" t="s">
        <v>893</v>
      </c>
    </row>
    <row r="159" spans="5:9" x14ac:dyDescent="0.45">
      <c r="E159" t="str">
        <f t="shared" si="6"/>
        <v>e_w321566368</v>
      </c>
      <c r="F159" t="str">
        <f t="shared" si="7"/>
        <v>e_w321566368</v>
      </c>
      <c r="G159" t="s">
        <v>253</v>
      </c>
      <c r="H159" t="str">
        <f t="shared" si="8"/>
        <v>p_w321566368</v>
      </c>
      <c r="I159" t="s">
        <v>893</v>
      </c>
    </row>
    <row r="160" spans="5:9" x14ac:dyDescent="0.45">
      <c r="E160" t="str">
        <f t="shared" si="6"/>
        <v>e_w321722776</v>
      </c>
      <c r="F160" t="str">
        <f t="shared" si="7"/>
        <v>e_w321722776</v>
      </c>
      <c r="G160" t="s">
        <v>254</v>
      </c>
      <c r="H160" t="str">
        <f t="shared" si="8"/>
        <v>p_w321722776</v>
      </c>
      <c r="I160" t="s">
        <v>893</v>
      </c>
    </row>
    <row r="161" spans="5:9" x14ac:dyDescent="0.45">
      <c r="E161" t="str">
        <f t="shared" si="6"/>
        <v>e_w322119595</v>
      </c>
      <c r="F161" t="str">
        <f t="shared" si="7"/>
        <v>e_w322119595</v>
      </c>
      <c r="G161" t="s">
        <v>255</v>
      </c>
      <c r="H161" t="str">
        <f t="shared" si="8"/>
        <v>p_w322119595</v>
      </c>
      <c r="I161" t="s">
        <v>893</v>
      </c>
    </row>
    <row r="162" spans="5:9" x14ac:dyDescent="0.45">
      <c r="E162" t="str">
        <f t="shared" si="6"/>
        <v>e_w322119608</v>
      </c>
      <c r="F162" t="str">
        <f t="shared" si="7"/>
        <v>e_w322119608</v>
      </c>
      <c r="G162" t="s">
        <v>256</v>
      </c>
      <c r="H162" t="str">
        <f t="shared" si="8"/>
        <v>p_w322119608</v>
      </c>
      <c r="I162" t="s">
        <v>893</v>
      </c>
    </row>
    <row r="163" spans="5:9" x14ac:dyDescent="0.45">
      <c r="E163" t="str">
        <f t="shared" si="6"/>
        <v>e_w322153178</v>
      </c>
      <c r="F163" t="str">
        <f t="shared" si="7"/>
        <v>e_w322153178</v>
      </c>
      <c r="G163" t="s">
        <v>257</v>
      </c>
      <c r="H163" t="str">
        <f t="shared" si="8"/>
        <v>p_w322153178</v>
      </c>
      <c r="I163" t="s">
        <v>893</v>
      </c>
    </row>
    <row r="164" spans="5:9" x14ac:dyDescent="0.45">
      <c r="E164" t="str">
        <f t="shared" si="6"/>
        <v>e_w322366625</v>
      </c>
      <c r="F164" t="str">
        <f t="shared" si="7"/>
        <v>e_w322366625</v>
      </c>
      <c r="G164" t="s">
        <v>258</v>
      </c>
      <c r="H164" t="str">
        <f t="shared" si="8"/>
        <v>p_w322366625</v>
      </c>
      <c r="I164" t="s">
        <v>893</v>
      </c>
    </row>
    <row r="165" spans="5:9" x14ac:dyDescent="0.45">
      <c r="E165" t="str">
        <f t="shared" si="6"/>
        <v>e_w322402551</v>
      </c>
      <c r="F165" t="str">
        <f t="shared" si="7"/>
        <v>e_w322402551</v>
      </c>
      <c r="G165" t="s">
        <v>259</v>
      </c>
      <c r="H165" t="str">
        <f t="shared" si="8"/>
        <v>p_w322402551</v>
      </c>
      <c r="I165" t="s">
        <v>893</v>
      </c>
    </row>
    <row r="166" spans="5:9" x14ac:dyDescent="0.45">
      <c r="E166" t="str">
        <f t="shared" si="6"/>
        <v>e_w323166651</v>
      </c>
      <c r="F166" t="str">
        <f t="shared" si="7"/>
        <v>e_w323166651</v>
      </c>
      <c r="G166" t="s">
        <v>260</v>
      </c>
      <c r="H166" t="str">
        <f t="shared" si="8"/>
        <v>p_w323166651</v>
      </c>
      <c r="I166" t="s">
        <v>893</v>
      </c>
    </row>
    <row r="167" spans="5:9" x14ac:dyDescent="0.45">
      <c r="E167" t="str">
        <f t="shared" si="6"/>
        <v>e_w323866584</v>
      </c>
      <c r="F167" t="str">
        <f t="shared" si="7"/>
        <v>e_w323866584</v>
      </c>
      <c r="G167" t="s">
        <v>261</v>
      </c>
      <c r="H167" t="str">
        <f t="shared" si="8"/>
        <v>p_w323866584</v>
      </c>
      <c r="I167" t="s">
        <v>893</v>
      </c>
    </row>
    <row r="168" spans="5:9" x14ac:dyDescent="0.45">
      <c r="E168" t="str">
        <f t="shared" si="6"/>
        <v>e_w323866585</v>
      </c>
      <c r="F168" t="str">
        <f t="shared" si="7"/>
        <v>e_w323866585</v>
      </c>
      <c r="G168" t="s">
        <v>262</v>
      </c>
      <c r="H168" t="str">
        <f t="shared" si="8"/>
        <v>p_w323866585</v>
      </c>
      <c r="I168" t="s">
        <v>893</v>
      </c>
    </row>
    <row r="169" spans="5:9" x14ac:dyDescent="0.45">
      <c r="E169" t="str">
        <f t="shared" si="6"/>
        <v>e_w334287872</v>
      </c>
      <c r="F169" t="str">
        <f t="shared" si="7"/>
        <v>e_w334287872</v>
      </c>
      <c r="G169" t="s">
        <v>263</v>
      </c>
      <c r="H169" t="str">
        <f t="shared" si="8"/>
        <v>p_w334287872</v>
      </c>
      <c r="I169" t="s">
        <v>893</v>
      </c>
    </row>
    <row r="170" spans="5:9" x14ac:dyDescent="0.45">
      <c r="E170" t="str">
        <f t="shared" si="6"/>
        <v>e_w334653925</v>
      </c>
      <c r="F170" t="str">
        <f t="shared" si="7"/>
        <v>e_w334653925</v>
      </c>
      <c r="G170" t="s">
        <v>264</v>
      </c>
      <c r="H170" t="str">
        <f t="shared" si="8"/>
        <v>p_w334653925</v>
      </c>
      <c r="I170" t="s">
        <v>893</v>
      </c>
    </row>
    <row r="171" spans="5:9" x14ac:dyDescent="0.45">
      <c r="E171" t="str">
        <f t="shared" si="6"/>
        <v>e_w334653955</v>
      </c>
      <c r="F171" t="str">
        <f t="shared" si="7"/>
        <v>e_w334653955</v>
      </c>
      <c r="G171" t="s">
        <v>265</v>
      </c>
      <c r="H171" t="str">
        <f t="shared" si="8"/>
        <v>p_w334653955</v>
      </c>
      <c r="I171" t="s">
        <v>893</v>
      </c>
    </row>
    <row r="172" spans="5:9" x14ac:dyDescent="0.45">
      <c r="E172" t="str">
        <f t="shared" si="6"/>
        <v>e_w339858163</v>
      </c>
      <c r="F172" t="str">
        <f t="shared" si="7"/>
        <v>e_w339858163</v>
      </c>
      <c r="G172" t="s">
        <v>266</v>
      </c>
      <c r="H172" t="str">
        <f t="shared" si="8"/>
        <v>p_w339858163</v>
      </c>
      <c r="I172" t="s">
        <v>893</v>
      </c>
    </row>
    <row r="173" spans="5:9" x14ac:dyDescent="0.45">
      <c r="E173" t="str">
        <f t="shared" si="6"/>
        <v>e_w359143120</v>
      </c>
      <c r="F173" t="str">
        <f t="shared" si="7"/>
        <v>e_w359143120</v>
      </c>
      <c r="G173" t="s">
        <v>267</v>
      </c>
      <c r="H173" t="str">
        <f t="shared" si="8"/>
        <v>p_w359143120</v>
      </c>
      <c r="I173" t="s">
        <v>893</v>
      </c>
    </row>
    <row r="174" spans="5:9" x14ac:dyDescent="0.45">
      <c r="E174" t="str">
        <f t="shared" si="6"/>
        <v>e_w359143121</v>
      </c>
      <c r="F174" t="str">
        <f t="shared" si="7"/>
        <v>e_w359143121</v>
      </c>
      <c r="G174" t="s">
        <v>268</v>
      </c>
      <c r="H174" t="str">
        <f t="shared" si="8"/>
        <v>p_w359143121</v>
      </c>
      <c r="I174" t="s">
        <v>893</v>
      </c>
    </row>
    <row r="175" spans="5:9" x14ac:dyDescent="0.45">
      <c r="E175" t="str">
        <f t="shared" si="6"/>
        <v>e_w359143123</v>
      </c>
      <c r="F175" t="str">
        <f t="shared" si="7"/>
        <v>e_w359143123</v>
      </c>
      <c r="G175" t="s">
        <v>269</v>
      </c>
      <c r="H175" t="str">
        <f t="shared" si="8"/>
        <v>p_w359143123</v>
      </c>
      <c r="I175" t="s">
        <v>893</v>
      </c>
    </row>
    <row r="176" spans="5:9" x14ac:dyDescent="0.45">
      <c r="E176" t="str">
        <f t="shared" si="6"/>
        <v>e_w359143129</v>
      </c>
      <c r="F176" t="str">
        <f t="shared" si="7"/>
        <v>e_w359143129</v>
      </c>
      <c r="G176" t="s">
        <v>270</v>
      </c>
      <c r="H176" t="str">
        <f t="shared" si="8"/>
        <v>p_w359143129</v>
      </c>
      <c r="I176" t="s">
        <v>893</v>
      </c>
    </row>
    <row r="177" spans="5:9" x14ac:dyDescent="0.45">
      <c r="E177" t="str">
        <f t="shared" si="6"/>
        <v>e_w359159877</v>
      </c>
      <c r="F177" t="str">
        <f t="shared" si="7"/>
        <v>e_w359159877</v>
      </c>
      <c r="G177" t="s">
        <v>271</v>
      </c>
      <c r="H177" t="str">
        <f t="shared" si="8"/>
        <v>p_w359159877</v>
      </c>
      <c r="I177" t="s">
        <v>893</v>
      </c>
    </row>
    <row r="178" spans="5:9" x14ac:dyDescent="0.45">
      <c r="E178" t="str">
        <f t="shared" si="6"/>
        <v>e_w359240596</v>
      </c>
      <c r="F178" t="str">
        <f t="shared" si="7"/>
        <v>e_w359240596</v>
      </c>
      <c r="G178" t="s">
        <v>272</v>
      </c>
      <c r="H178" t="str">
        <f t="shared" si="8"/>
        <v>p_w359240596</v>
      </c>
      <c r="I178" t="s">
        <v>893</v>
      </c>
    </row>
    <row r="179" spans="5:9" x14ac:dyDescent="0.45">
      <c r="E179" t="str">
        <f t="shared" si="6"/>
        <v>e_w359240603</v>
      </c>
      <c r="F179" t="str">
        <f t="shared" si="7"/>
        <v>e_w359240603</v>
      </c>
      <c r="G179" t="s">
        <v>273</v>
      </c>
      <c r="H179" t="str">
        <f t="shared" si="8"/>
        <v>p_w359240603</v>
      </c>
      <c r="I179" t="s">
        <v>893</v>
      </c>
    </row>
    <row r="180" spans="5:9" x14ac:dyDescent="0.45">
      <c r="E180" t="str">
        <f t="shared" si="6"/>
        <v>e_w359629501</v>
      </c>
      <c r="F180" t="str">
        <f t="shared" si="7"/>
        <v>e_w359629501</v>
      </c>
      <c r="G180" t="s">
        <v>274</v>
      </c>
      <c r="H180" t="str">
        <f t="shared" si="8"/>
        <v>p_w359629501</v>
      </c>
      <c r="I180" t="s">
        <v>893</v>
      </c>
    </row>
    <row r="181" spans="5:9" x14ac:dyDescent="0.45">
      <c r="E181" t="str">
        <f t="shared" si="6"/>
        <v>e_w378545575</v>
      </c>
      <c r="F181" t="str">
        <f t="shared" si="7"/>
        <v>e_w378545575</v>
      </c>
      <c r="G181" t="s">
        <v>275</v>
      </c>
      <c r="H181" t="str">
        <f t="shared" si="8"/>
        <v>p_w378545575</v>
      </c>
      <c r="I181" t="s">
        <v>893</v>
      </c>
    </row>
    <row r="182" spans="5:9" x14ac:dyDescent="0.45">
      <c r="E182" t="str">
        <f t="shared" si="6"/>
        <v>e_w378545576</v>
      </c>
      <c r="F182" t="str">
        <f t="shared" si="7"/>
        <v>e_w378545576</v>
      </c>
      <c r="G182" t="s">
        <v>276</v>
      </c>
      <c r="H182" t="str">
        <f t="shared" si="8"/>
        <v>p_w378545576</v>
      </c>
      <c r="I182" t="s">
        <v>893</v>
      </c>
    </row>
    <row r="183" spans="5:9" x14ac:dyDescent="0.45">
      <c r="E183" t="str">
        <f t="shared" si="6"/>
        <v>e_w378555560</v>
      </c>
      <c r="F183" t="str">
        <f t="shared" si="7"/>
        <v>e_w378555560</v>
      </c>
      <c r="G183" t="s">
        <v>277</v>
      </c>
      <c r="H183" t="str">
        <f t="shared" si="8"/>
        <v>p_w378555560</v>
      </c>
      <c r="I183" t="s">
        <v>893</v>
      </c>
    </row>
    <row r="184" spans="5:9" x14ac:dyDescent="0.45">
      <c r="E184" t="str">
        <f t="shared" si="6"/>
        <v>e_w378557564</v>
      </c>
      <c r="F184" t="str">
        <f t="shared" si="7"/>
        <v>e_w378557564</v>
      </c>
      <c r="G184" t="s">
        <v>278</v>
      </c>
      <c r="H184" t="str">
        <f t="shared" si="8"/>
        <v>p_w378557564</v>
      </c>
      <c r="I184" t="s">
        <v>893</v>
      </c>
    </row>
    <row r="185" spans="5:9" x14ac:dyDescent="0.45">
      <c r="E185" t="str">
        <f t="shared" si="6"/>
        <v>e_w398222892</v>
      </c>
      <c r="F185" t="str">
        <f t="shared" si="7"/>
        <v>e_w398222892</v>
      </c>
      <c r="G185" t="s">
        <v>279</v>
      </c>
      <c r="H185" t="str">
        <f t="shared" si="8"/>
        <v>p_w398222892</v>
      </c>
      <c r="I185" t="s">
        <v>893</v>
      </c>
    </row>
    <row r="186" spans="5:9" x14ac:dyDescent="0.45">
      <c r="E186" t="str">
        <f t="shared" si="6"/>
        <v>e_w398222902</v>
      </c>
      <c r="F186" t="str">
        <f t="shared" si="7"/>
        <v>e_w398222902</v>
      </c>
      <c r="G186" t="s">
        <v>280</v>
      </c>
      <c r="H186" t="str">
        <f t="shared" si="8"/>
        <v>p_w398222902</v>
      </c>
      <c r="I186" t="s">
        <v>893</v>
      </c>
    </row>
    <row r="187" spans="5:9" x14ac:dyDescent="0.45">
      <c r="E187" t="str">
        <f t="shared" si="6"/>
        <v>e_w398222908</v>
      </c>
      <c r="F187" t="str">
        <f t="shared" si="7"/>
        <v>e_w398222908</v>
      </c>
      <c r="G187" t="s">
        <v>281</v>
      </c>
      <c r="H187" t="str">
        <f t="shared" si="8"/>
        <v>p_w398222908</v>
      </c>
      <c r="I187" t="s">
        <v>893</v>
      </c>
    </row>
    <row r="188" spans="5:9" x14ac:dyDescent="0.45">
      <c r="E188" t="str">
        <f t="shared" si="6"/>
        <v>e_w398222931</v>
      </c>
      <c r="F188" t="str">
        <f t="shared" si="7"/>
        <v>e_w398222931</v>
      </c>
      <c r="G188" t="s">
        <v>282</v>
      </c>
      <c r="H188" t="str">
        <f t="shared" si="8"/>
        <v>p_w398222931</v>
      </c>
      <c r="I188" t="s">
        <v>893</v>
      </c>
    </row>
    <row r="189" spans="5:9" x14ac:dyDescent="0.45">
      <c r="E189" t="str">
        <f t="shared" si="6"/>
        <v>e_w398227543</v>
      </c>
      <c r="F189" t="str">
        <f t="shared" si="7"/>
        <v>e_w398227543</v>
      </c>
      <c r="G189" t="s">
        <v>283</v>
      </c>
      <c r="H189" t="str">
        <f t="shared" si="8"/>
        <v>p_w398227543</v>
      </c>
      <c r="I189" t="s">
        <v>893</v>
      </c>
    </row>
    <row r="190" spans="5:9" x14ac:dyDescent="0.45">
      <c r="E190" t="str">
        <f t="shared" si="6"/>
        <v>e_w398417664</v>
      </c>
      <c r="F190" t="str">
        <f t="shared" si="7"/>
        <v>e_w398417664</v>
      </c>
      <c r="G190" t="s">
        <v>284</v>
      </c>
      <c r="H190" t="str">
        <f t="shared" si="8"/>
        <v>p_w398417664</v>
      </c>
      <c r="I190" t="s">
        <v>893</v>
      </c>
    </row>
    <row r="191" spans="5:9" x14ac:dyDescent="0.45">
      <c r="E191" t="str">
        <f t="shared" si="6"/>
        <v>e_w398417790</v>
      </c>
      <c r="F191" t="str">
        <f t="shared" si="7"/>
        <v>e_w398417790</v>
      </c>
      <c r="G191" t="s">
        <v>285</v>
      </c>
      <c r="H191" t="str">
        <f t="shared" si="8"/>
        <v>p_w398417790</v>
      </c>
      <c r="I191" t="s">
        <v>893</v>
      </c>
    </row>
    <row r="192" spans="5:9" x14ac:dyDescent="0.45">
      <c r="E192" t="str">
        <f t="shared" si="6"/>
        <v>e_w398417796</v>
      </c>
      <c r="F192" t="str">
        <f t="shared" si="7"/>
        <v>e_w398417796</v>
      </c>
      <c r="G192" t="s">
        <v>286</v>
      </c>
      <c r="H192" t="str">
        <f t="shared" si="8"/>
        <v>p_w398417796</v>
      </c>
      <c r="I192" t="s">
        <v>893</v>
      </c>
    </row>
    <row r="193" spans="5:9" x14ac:dyDescent="0.45">
      <c r="E193" t="str">
        <f t="shared" si="6"/>
        <v>e_w398417804</v>
      </c>
      <c r="F193" t="str">
        <f t="shared" si="7"/>
        <v>e_w398417804</v>
      </c>
      <c r="G193" t="s">
        <v>287</v>
      </c>
      <c r="H193" t="str">
        <f t="shared" si="8"/>
        <v>p_w398417804</v>
      </c>
      <c r="I193" t="s">
        <v>893</v>
      </c>
    </row>
    <row r="194" spans="5:9" x14ac:dyDescent="0.45">
      <c r="E194" t="str">
        <f t="shared" si="6"/>
        <v>e_w398417819</v>
      </c>
      <c r="F194" t="str">
        <f t="shared" si="7"/>
        <v>e_w398417819</v>
      </c>
      <c r="G194" t="s">
        <v>288</v>
      </c>
      <c r="H194" t="str">
        <f t="shared" si="8"/>
        <v>p_w398417819</v>
      </c>
      <c r="I194" t="s">
        <v>893</v>
      </c>
    </row>
    <row r="195" spans="5:9" x14ac:dyDescent="0.45">
      <c r="E195" t="str">
        <f t="shared" si="6"/>
        <v>e_w398417830</v>
      </c>
      <c r="F195" t="str">
        <f t="shared" si="7"/>
        <v>e_w398417830</v>
      </c>
      <c r="G195" t="s">
        <v>289</v>
      </c>
      <c r="H195" t="str">
        <f t="shared" si="8"/>
        <v>p_w398417830</v>
      </c>
      <c r="I195" t="s">
        <v>893</v>
      </c>
    </row>
    <row r="196" spans="5:9" x14ac:dyDescent="0.45">
      <c r="E196" t="str">
        <f t="shared" si="6"/>
        <v>e_w398417866</v>
      </c>
      <c r="F196" t="str">
        <f t="shared" si="7"/>
        <v>e_w398417866</v>
      </c>
      <c r="G196" t="s">
        <v>290</v>
      </c>
      <c r="H196" t="str">
        <f t="shared" si="8"/>
        <v>p_w398417866</v>
      </c>
      <c r="I196" t="s">
        <v>893</v>
      </c>
    </row>
    <row r="197" spans="5:9" x14ac:dyDescent="0.45">
      <c r="E197" t="str">
        <f t="shared" ref="E197:E260" si="9">F197</f>
        <v>e_w398417877</v>
      </c>
      <c r="F197" t="str">
        <f t="shared" ref="F197:F260" si="10">"e"&amp;MID(G197,2,255)</f>
        <v>e_w398417877</v>
      </c>
      <c r="G197" t="s">
        <v>291</v>
      </c>
      <c r="H197" t="str">
        <f t="shared" ref="H197:H260" si="11">G197</f>
        <v>p_w398417877</v>
      </c>
      <c r="I197" t="s">
        <v>893</v>
      </c>
    </row>
    <row r="198" spans="5:9" x14ac:dyDescent="0.45">
      <c r="E198" t="str">
        <f t="shared" si="9"/>
        <v>e_w398623087</v>
      </c>
      <c r="F198" t="str">
        <f t="shared" si="10"/>
        <v>e_w398623087</v>
      </c>
      <c r="G198" t="s">
        <v>292</v>
      </c>
      <c r="H198" t="str">
        <f t="shared" si="11"/>
        <v>p_w398623087</v>
      </c>
      <c r="I198" t="s">
        <v>893</v>
      </c>
    </row>
    <row r="199" spans="5:9" x14ac:dyDescent="0.45">
      <c r="E199" t="str">
        <f t="shared" si="9"/>
        <v>e_w398623088</v>
      </c>
      <c r="F199" t="str">
        <f t="shared" si="10"/>
        <v>e_w398623088</v>
      </c>
      <c r="G199" t="s">
        <v>293</v>
      </c>
      <c r="H199" t="str">
        <f t="shared" si="11"/>
        <v>p_w398623088</v>
      </c>
      <c r="I199" t="s">
        <v>893</v>
      </c>
    </row>
    <row r="200" spans="5:9" x14ac:dyDescent="0.45">
      <c r="E200" t="str">
        <f t="shared" si="9"/>
        <v>e_w398623093</v>
      </c>
      <c r="F200" t="str">
        <f t="shared" si="10"/>
        <v>e_w398623093</v>
      </c>
      <c r="G200" t="s">
        <v>294</v>
      </c>
      <c r="H200" t="str">
        <f t="shared" si="11"/>
        <v>p_w398623093</v>
      </c>
      <c r="I200" t="s">
        <v>893</v>
      </c>
    </row>
    <row r="201" spans="5:9" x14ac:dyDescent="0.45">
      <c r="E201" t="str">
        <f t="shared" si="9"/>
        <v>e_w398623096</v>
      </c>
      <c r="F201" t="str">
        <f t="shared" si="10"/>
        <v>e_w398623096</v>
      </c>
      <c r="G201" t="s">
        <v>295</v>
      </c>
      <c r="H201" t="str">
        <f t="shared" si="11"/>
        <v>p_w398623096</v>
      </c>
      <c r="I201" t="s">
        <v>893</v>
      </c>
    </row>
    <row r="202" spans="5:9" x14ac:dyDescent="0.45">
      <c r="E202" t="str">
        <f t="shared" si="9"/>
        <v>e_w398623099</v>
      </c>
      <c r="F202" t="str">
        <f t="shared" si="10"/>
        <v>e_w398623099</v>
      </c>
      <c r="G202" t="s">
        <v>296</v>
      </c>
      <c r="H202" t="str">
        <f t="shared" si="11"/>
        <v>p_w398623099</v>
      </c>
      <c r="I202" t="s">
        <v>893</v>
      </c>
    </row>
    <row r="203" spans="5:9" x14ac:dyDescent="0.45">
      <c r="E203" t="str">
        <f t="shared" si="9"/>
        <v>e_w398726492</v>
      </c>
      <c r="F203" t="str">
        <f t="shared" si="10"/>
        <v>e_w398726492</v>
      </c>
      <c r="G203" t="s">
        <v>297</v>
      </c>
      <c r="H203" t="str">
        <f t="shared" si="11"/>
        <v>p_w398726492</v>
      </c>
      <c r="I203" t="s">
        <v>893</v>
      </c>
    </row>
    <row r="204" spans="5:9" x14ac:dyDescent="0.45">
      <c r="E204" t="str">
        <f t="shared" si="9"/>
        <v>e_w398726503</v>
      </c>
      <c r="F204" t="str">
        <f t="shared" si="10"/>
        <v>e_w398726503</v>
      </c>
      <c r="G204" t="s">
        <v>298</v>
      </c>
      <c r="H204" t="str">
        <f t="shared" si="11"/>
        <v>p_w398726503</v>
      </c>
      <c r="I204" t="s">
        <v>893</v>
      </c>
    </row>
    <row r="205" spans="5:9" x14ac:dyDescent="0.45">
      <c r="E205" t="str">
        <f t="shared" si="9"/>
        <v>e_w399079326</v>
      </c>
      <c r="F205" t="str">
        <f t="shared" si="10"/>
        <v>e_w399079326</v>
      </c>
      <c r="G205" t="s">
        <v>299</v>
      </c>
      <c r="H205" t="str">
        <f t="shared" si="11"/>
        <v>p_w399079326</v>
      </c>
      <c r="I205" t="s">
        <v>893</v>
      </c>
    </row>
    <row r="206" spans="5:9" x14ac:dyDescent="0.45">
      <c r="E206" t="str">
        <f t="shared" si="9"/>
        <v>e_w401273523</v>
      </c>
      <c r="F206" t="str">
        <f t="shared" si="10"/>
        <v>e_w401273523</v>
      </c>
      <c r="G206" t="s">
        <v>300</v>
      </c>
      <c r="H206" t="str">
        <f t="shared" si="11"/>
        <v>p_w401273523</v>
      </c>
      <c r="I206" t="s">
        <v>893</v>
      </c>
    </row>
    <row r="207" spans="5:9" x14ac:dyDescent="0.45">
      <c r="E207" t="str">
        <f t="shared" si="9"/>
        <v>e_w401286612</v>
      </c>
      <c r="F207" t="str">
        <f t="shared" si="10"/>
        <v>e_w401286612</v>
      </c>
      <c r="G207" t="s">
        <v>301</v>
      </c>
      <c r="H207" t="str">
        <f t="shared" si="11"/>
        <v>p_w401286612</v>
      </c>
      <c r="I207" t="s">
        <v>893</v>
      </c>
    </row>
    <row r="208" spans="5:9" x14ac:dyDescent="0.45">
      <c r="E208" t="str">
        <f t="shared" si="9"/>
        <v>e_w401286615</v>
      </c>
      <c r="F208" t="str">
        <f t="shared" si="10"/>
        <v>e_w401286615</v>
      </c>
      <c r="G208" t="s">
        <v>302</v>
      </c>
      <c r="H208" t="str">
        <f t="shared" si="11"/>
        <v>p_w401286615</v>
      </c>
      <c r="I208" t="s">
        <v>893</v>
      </c>
    </row>
    <row r="209" spans="5:9" x14ac:dyDescent="0.45">
      <c r="E209" t="str">
        <f t="shared" si="9"/>
        <v>e_w401425957</v>
      </c>
      <c r="F209" t="str">
        <f t="shared" si="10"/>
        <v>e_w401425957</v>
      </c>
      <c r="G209" t="s">
        <v>303</v>
      </c>
      <c r="H209" t="str">
        <f t="shared" si="11"/>
        <v>p_w401425957</v>
      </c>
      <c r="I209" t="s">
        <v>893</v>
      </c>
    </row>
    <row r="210" spans="5:9" x14ac:dyDescent="0.45">
      <c r="E210" t="str">
        <f t="shared" si="9"/>
        <v>e_w401679870</v>
      </c>
      <c r="F210" t="str">
        <f t="shared" si="10"/>
        <v>e_w401679870</v>
      </c>
      <c r="G210" t="s">
        <v>304</v>
      </c>
      <c r="H210" t="str">
        <f t="shared" si="11"/>
        <v>p_w401679870</v>
      </c>
      <c r="I210" t="s">
        <v>893</v>
      </c>
    </row>
    <row r="211" spans="5:9" x14ac:dyDescent="0.45">
      <c r="E211" t="str">
        <f t="shared" si="9"/>
        <v>e_w401774037</v>
      </c>
      <c r="F211" t="str">
        <f t="shared" si="10"/>
        <v>e_w401774037</v>
      </c>
      <c r="G211" t="s">
        <v>305</v>
      </c>
      <c r="H211" t="str">
        <f t="shared" si="11"/>
        <v>p_w401774037</v>
      </c>
      <c r="I211" t="s">
        <v>893</v>
      </c>
    </row>
    <row r="212" spans="5:9" x14ac:dyDescent="0.45">
      <c r="E212" t="str">
        <f t="shared" si="9"/>
        <v>e_w401774045</v>
      </c>
      <c r="F212" t="str">
        <f t="shared" si="10"/>
        <v>e_w401774045</v>
      </c>
      <c r="G212" t="s">
        <v>306</v>
      </c>
      <c r="H212" t="str">
        <f t="shared" si="11"/>
        <v>p_w401774045</v>
      </c>
      <c r="I212" t="s">
        <v>893</v>
      </c>
    </row>
    <row r="213" spans="5:9" x14ac:dyDescent="0.45">
      <c r="E213" t="str">
        <f t="shared" si="9"/>
        <v>e_w401875185</v>
      </c>
      <c r="F213" t="str">
        <f t="shared" si="10"/>
        <v>e_w401875185</v>
      </c>
      <c r="G213" t="s">
        <v>307</v>
      </c>
      <c r="H213" t="str">
        <f t="shared" si="11"/>
        <v>p_w401875185</v>
      </c>
      <c r="I213" t="s">
        <v>893</v>
      </c>
    </row>
    <row r="214" spans="5:9" x14ac:dyDescent="0.45">
      <c r="E214" t="str">
        <f t="shared" si="9"/>
        <v>e_w402099433</v>
      </c>
      <c r="F214" t="str">
        <f t="shared" si="10"/>
        <v>e_w402099433</v>
      </c>
      <c r="G214" t="s">
        <v>308</v>
      </c>
      <c r="H214" t="str">
        <f t="shared" si="11"/>
        <v>p_w402099433</v>
      </c>
      <c r="I214" t="s">
        <v>893</v>
      </c>
    </row>
    <row r="215" spans="5:9" x14ac:dyDescent="0.45">
      <c r="E215" t="str">
        <f t="shared" si="9"/>
        <v>e_w413153469</v>
      </c>
      <c r="F215" t="str">
        <f t="shared" si="10"/>
        <v>e_w413153469</v>
      </c>
      <c r="G215" t="s">
        <v>309</v>
      </c>
      <c r="H215" t="str">
        <f t="shared" si="11"/>
        <v>p_w413153469</v>
      </c>
      <c r="I215" t="s">
        <v>893</v>
      </c>
    </row>
    <row r="216" spans="5:9" x14ac:dyDescent="0.45">
      <c r="E216" t="str">
        <f t="shared" si="9"/>
        <v>e_w431214456</v>
      </c>
      <c r="F216" t="str">
        <f t="shared" si="10"/>
        <v>e_w431214456</v>
      </c>
      <c r="G216" t="s">
        <v>310</v>
      </c>
      <c r="H216" t="str">
        <f t="shared" si="11"/>
        <v>p_w431214456</v>
      </c>
      <c r="I216" t="s">
        <v>893</v>
      </c>
    </row>
    <row r="217" spans="5:9" x14ac:dyDescent="0.45">
      <c r="E217" t="str">
        <f t="shared" si="9"/>
        <v>e_w431696974</v>
      </c>
      <c r="F217" t="str">
        <f t="shared" si="10"/>
        <v>e_w431696974</v>
      </c>
      <c r="G217" t="s">
        <v>311</v>
      </c>
      <c r="H217" t="str">
        <f t="shared" si="11"/>
        <v>p_w431696974</v>
      </c>
      <c r="I217" t="s">
        <v>893</v>
      </c>
    </row>
    <row r="218" spans="5:9" x14ac:dyDescent="0.45">
      <c r="E218" t="str">
        <f t="shared" si="9"/>
        <v>e_w431696991</v>
      </c>
      <c r="F218" t="str">
        <f t="shared" si="10"/>
        <v>e_w431696991</v>
      </c>
      <c r="G218" t="s">
        <v>312</v>
      </c>
      <c r="H218" t="str">
        <f t="shared" si="11"/>
        <v>p_w431696991</v>
      </c>
      <c r="I218" t="s">
        <v>893</v>
      </c>
    </row>
    <row r="219" spans="5:9" x14ac:dyDescent="0.45">
      <c r="E219" t="str">
        <f t="shared" si="9"/>
        <v>e_w476702648</v>
      </c>
      <c r="F219" t="str">
        <f t="shared" si="10"/>
        <v>e_w476702648</v>
      </c>
      <c r="G219" t="s">
        <v>313</v>
      </c>
      <c r="H219" t="str">
        <f t="shared" si="11"/>
        <v>p_w476702648</v>
      </c>
      <c r="I219" t="s">
        <v>893</v>
      </c>
    </row>
    <row r="220" spans="5:9" x14ac:dyDescent="0.45">
      <c r="E220" t="str">
        <f t="shared" si="9"/>
        <v>e_w480884323</v>
      </c>
      <c r="F220" t="str">
        <f t="shared" si="10"/>
        <v>e_w480884323</v>
      </c>
      <c r="G220" t="s">
        <v>314</v>
      </c>
      <c r="H220" t="str">
        <f t="shared" si="11"/>
        <v>p_w480884323</v>
      </c>
      <c r="I220" t="s">
        <v>893</v>
      </c>
    </row>
    <row r="221" spans="5:9" x14ac:dyDescent="0.45">
      <c r="E221" t="str">
        <f t="shared" si="9"/>
        <v>e_w481119623</v>
      </c>
      <c r="F221" t="str">
        <f t="shared" si="10"/>
        <v>e_w481119623</v>
      </c>
      <c r="G221" t="s">
        <v>315</v>
      </c>
      <c r="H221" t="str">
        <f t="shared" si="11"/>
        <v>p_w481119623</v>
      </c>
      <c r="I221" t="s">
        <v>893</v>
      </c>
    </row>
    <row r="222" spans="5:9" x14ac:dyDescent="0.45">
      <c r="E222" t="str">
        <f t="shared" si="9"/>
        <v>e_w481119701</v>
      </c>
      <c r="F222" t="str">
        <f t="shared" si="10"/>
        <v>e_w481119701</v>
      </c>
      <c r="G222" t="s">
        <v>316</v>
      </c>
      <c r="H222" t="str">
        <f t="shared" si="11"/>
        <v>p_w481119701</v>
      </c>
      <c r="I222" t="s">
        <v>893</v>
      </c>
    </row>
    <row r="223" spans="5:9" x14ac:dyDescent="0.45">
      <c r="E223" t="str">
        <f t="shared" si="9"/>
        <v>e_w481393007</v>
      </c>
      <c r="F223" t="str">
        <f t="shared" si="10"/>
        <v>e_w481393007</v>
      </c>
      <c r="G223" t="s">
        <v>317</v>
      </c>
      <c r="H223" t="str">
        <f t="shared" si="11"/>
        <v>p_w481393007</v>
      </c>
      <c r="I223" t="s">
        <v>893</v>
      </c>
    </row>
    <row r="224" spans="5:9" x14ac:dyDescent="0.45">
      <c r="E224" t="str">
        <f t="shared" si="9"/>
        <v>e_w486371739</v>
      </c>
      <c r="F224" t="str">
        <f t="shared" si="10"/>
        <v>e_w486371739</v>
      </c>
      <c r="G224" t="s">
        <v>318</v>
      </c>
      <c r="H224" t="str">
        <f t="shared" si="11"/>
        <v>p_w486371739</v>
      </c>
      <c r="I224" t="s">
        <v>893</v>
      </c>
    </row>
    <row r="225" spans="5:9" x14ac:dyDescent="0.45">
      <c r="E225" t="str">
        <f t="shared" si="9"/>
        <v>e_w486389134</v>
      </c>
      <c r="F225" t="str">
        <f t="shared" si="10"/>
        <v>e_w486389134</v>
      </c>
      <c r="G225" t="s">
        <v>319</v>
      </c>
      <c r="H225" t="str">
        <f t="shared" si="11"/>
        <v>p_w486389134</v>
      </c>
      <c r="I225" t="s">
        <v>893</v>
      </c>
    </row>
    <row r="226" spans="5:9" x14ac:dyDescent="0.45">
      <c r="E226" t="str">
        <f t="shared" si="9"/>
        <v>e_w486389136</v>
      </c>
      <c r="F226" t="str">
        <f t="shared" si="10"/>
        <v>e_w486389136</v>
      </c>
      <c r="G226" t="s">
        <v>320</v>
      </c>
      <c r="H226" t="str">
        <f t="shared" si="11"/>
        <v>p_w486389136</v>
      </c>
      <c r="I226" t="s">
        <v>893</v>
      </c>
    </row>
    <row r="227" spans="5:9" x14ac:dyDescent="0.45">
      <c r="E227" t="str">
        <f t="shared" si="9"/>
        <v>e_w491788233</v>
      </c>
      <c r="F227" t="str">
        <f t="shared" si="10"/>
        <v>e_w491788233</v>
      </c>
      <c r="G227" t="s">
        <v>321</v>
      </c>
      <c r="H227" t="str">
        <f t="shared" si="11"/>
        <v>p_w491788233</v>
      </c>
      <c r="I227" t="s">
        <v>893</v>
      </c>
    </row>
    <row r="228" spans="5:9" x14ac:dyDescent="0.45">
      <c r="E228" t="str">
        <f t="shared" si="9"/>
        <v>e_w502683508</v>
      </c>
      <c r="F228" t="str">
        <f t="shared" si="10"/>
        <v>e_w502683508</v>
      </c>
      <c r="G228" t="s">
        <v>322</v>
      </c>
      <c r="H228" t="str">
        <f t="shared" si="11"/>
        <v>p_w502683508</v>
      </c>
      <c r="I228" t="s">
        <v>893</v>
      </c>
    </row>
    <row r="229" spans="5:9" x14ac:dyDescent="0.45">
      <c r="E229" t="str">
        <f t="shared" si="9"/>
        <v>e_w502683515</v>
      </c>
      <c r="F229" t="str">
        <f t="shared" si="10"/>
        <v>e_w502683515</v>
      </c>
      <c r="G229" t="s">
        <v>323</v>
      </c>
      <c r="H229" t="str">
        <f t="shared" si="11"/>
        <v>p_w502683515</v>
      </c>
      <c r="I229" t="s">
        <v>893</v>
      </c>
    </row>
    <row r="230" spans="5:9" x14ac:dyDescent="0.45">
      <c r="E230" t="str">
        <f t="shared" si="9"/>
        <v>e_w503590357</v>
      </c>
      <c r="F230" t="str">
        <f t="shared" si="10"/>
        <v>e_w503590357</v>
      </c>
      <c r="G230" t="s">
        <v>324</v>
      </c>
      <c r="H230" t="str">
        <f t="shared" si="11"/>
        <v>p_w503590357</v>
      </c>
      <c r="I230" t="s">
        <v>893</v>
      </c>
    </row>
    <row r="231" spans="5:9" x14ac:dyDescent="0.45">
      <c r="E231" t="str">
        <f t="shared" si="9"/>
        <v>e_w503590360</v>
      </c>
      <c r="F231" t="str">
        <f t="shared" si="10"/>
        <v>e_w503590360</v>
      </c>
      <c r="G231" t="s">
        <v>325</v>
      </c>
      <c r="H231" t="str">
        <f t="shared" si="11"/>
        <v>p_w503590360</v>
      </c>
      <c r="I231" t="s">
        <v>893</v>
      </c>
    </row>
    <row r="232" spans="5:9" x14ac:dyDescent="0.45">
      <c r="E232" t="str">
        <f t="shared" si="9"/>
        <v>e_w504042030</v>
      </c>
      <c r="F232" t="str">
        <f t="shared" si="10"/>
        <v>e_w504042030</v>
      </c>
      <c r="G232" t="s">
        <v>326</v>
      </c>
      <c r="H232" t="str">
        <f t="shared" si="11"/>
        <v>p_w504042030</v>
      </c>
      <c r="I232" t="s">
        <v>893</v>
      </c>
    </row>
    <row r="233" spans="5:9" x14ac:dyDescent="0.45">
      <c r="E233" t="str">
        <f t="shared" si="9"/>
        <v>e_w504042029</v>
      </c>
      <c r="F233" t="str">
        <f t="shared" si="10"/>
        <v>e_w504042029</v>
      </c>
      <c r="G233" t="s">
        <v>327</v>
      </c>
      <c r="H233" t="str">
        <f t="shared" si="11"/>
        <v>p_w504042029</v>
      </c>
      <c r="I233" t="s">
        <v>893</v>
      </c>
    </row>
    <row r="234" spans="5:9" x14ac:dyDescent="0.45">
      <c r="E234" t="str">
        <f t="shared" si="9"/>
        <v>e_w504042032</v>
      </c>
      <c r="F234" t="str">
        <f t="shared" si="10"/>
        <v>e_w504042032</v>
      </c>
      <c r="G234" t="s">
        <v>328</v>
      </c>
      <c r="H234" t="str">
        <f t="shared" si="11"/>
        <v>p_w504042032</v>
      </c>
      <c r="I234" t="s">
        <v>893</v>
      </c>
    </row>
    <row r="235" spans="5:9" x14ac:dyDescent="0.45">
      <c r="E235" t="str">
        <f t="shared" si="9"/>
        <v>e_w504042037</v>
      </c>
      <c r="F235" t="str">
        <f t="shared" si="10"/>
        <v>e_w504042037</v>
      </c>
      <c r="G235" t="s">
        <v>329</v>
      </c>
      <c r="H235" t="str">
        <f t="shared" si="11"/>
        <v>p_w504042037</v>
      </c>
      <c r="I235" t="s">
        <v>893</v>
      </c>
    </row>
    <row r="236" spans="5:9" x14ac:dyDescent="0.45">
      <c r="E236" t="str">
        <f t="shared" si="9"/>
        <v>e_w504215804</v>
      </c>
      <c r="F236" t="str">
        <f t="shared" si="10"/>
        <v>e_w504215804</v>
      </c>
      <c r="G236" t="s">
        <v>330</v>
      </c>
      <c r="H236" t="str">
        <f t="shared" si="11"/>
        <v>p_w504215804</v>
      </c>
      <c r="I236" t="s">
        <v>893</v>
      </c>
    </row>
    <row r="237" spans="5:9" x14ac:dyDescent="0.45">
      <c r="E237" t="str">
        <f t="shared" si="9"/>
        <v>e_w504215805</v>
      </c>
      <c r="F237" t="str">
        <f t="shared" si="10"/>
        <v>e_w504215805</v>
      </c>
      <c r="G237" t="s">
        <v>331</v>
      </c>
      <c r="H237" t="str">
        <f t="shared" si="11"/>
        <v>p_w504215805</v>
      </c>
      <c r="I237" t="s">
        <v>893</v>
      </c>
    </row>
    <row r="238" spans="5:9" x14ac:dyDescent="0.45">
      <c r="E238" t="str">
        <f t="shared" si="9"/>
        <v>e_w504215807</v>
      </c>
      <c r="F238" t="str">
        <f t="shared" si="10"/>
        <v>e_w504215807</v>
      </c>
      <c r="G238" t="s">
        <v>332</v>
      </c>
      <c r="H238" t="str">
        <f t="shared" si="11"/>
        <v>p_w504215807</v>
      </c>
      <c r="I238" t="s">
        <v>893</v>
      </c>
    </row>
    <row r="239" spans="5:9" x14ac:dyDescent="0.45">
      <c r="E239" t="str">
        <f t="shared" si="9"/>
        <v>e_w504803020</v>
      </c>
      <c r="F239" t="str">
        <f t="shared" si="10"/>
        <v>e_w504803020</v>
      </c>
      <c r="G239" t="s">
        <v>333</v>
      </c>
      <c r="H239" t="str">
        <f t="shared" si="11"/>
        <v>p_w504803020</v>
      </c>
      <c r="I239" t="s">
        <v>893</v>
      </c>
    </row>
    <row r="240" spans="5:9" x14ac:dyDescent="0.45">
      <c r="E240" t="str">
        <f t="shared" si="9"/>
        <v>e_w504803025</v>
      </c>
      <c r="F240" t="str">
        <f t="shared" si="10"/>
        <v>e_w504803025</v>
      </c>
      <c r="G240" t="s">
        <v>334</v>
      </c>
      <c r="H240" t="str">
        <f t="shared" si="11"/>
        <v>p_w504803025</v>
      </c>
      <c r="I240" t="s">
        <v>893</v>
      </c>
    </row>
    <row r="241" spans="5:9" x14ac:dyDescent="0.45">
      <c r="E241" t="str">
        <f t="shared" si="9"/>
        <v>e_w504803026</v>
      </c>
      <c r="F241" t="str">
        <f t="shared" si="10"/>
        <v>e_w504803026</v>
      </c>
      <c r="G241" t="s">
        <v>335</v>
      </c>
      <c r="H241" t="str">
        <f t="shared" si="11"/>
        <v>p_w504803026</v>
      </c>
      <c r="I241" t="s">
        <v>893</v>
      </c>
    </row>
    <row r="242" spans="5:9" x14ac:dyDescent="0.45">
      <c r="E242" t="str">
        <f t="shared" si="9"/>
        <v>e_w504803027</v>
      </c>
      <c r="F242" t="str">
        <f t="shared" si="10"/>
        <v>e_w504803027</v>
      </c>
      <c r="G242" t="s">
        <v>336</v>
      </c>
      <c r="H242" t="str">
        <f t="shared" si="11"/>
        <v>p_w504803027</v>
      </c>
      <c r="I242" t="s">
        <v>893</v>
      </c>
    </row>
    <row r="243" spans="5:9" x14ac:dyDescent="0.45">
      <c r="E243" t="str">
        <f t="shared" si="9"/>
        <v>e_w504803032</v>
      </c>
      <c r="F243" t="str">
        <f t="shared" si="10"/>
        <v>e_w504803032</v>
      </c>
      <c r="G243" t="s">
        <v>337</v>
      </c>
      <c r="H243" t="str">
        <f t="shared" si="11"/>
        <v>p_w504803032</v>
      </c>
      <c r="I243" t="s">
        <v>893</v>
      </c>
    </row>
    <row r="244" spans="5:9" x14ac:dyDescent="0.45">
      <c r="E244" t="str">
        <f t="shared" si="9"/>
        <v>e_w504803033</v>
      </c>
      <c r="F244" t="str">
        <f t="shared" si="10"/>
        <v>e_w504803033</v>
      </c>
      <c r="G244" t="s">
        <v>338</v>
      </c>
      <c r="H244" t="str">
        <f t="shared" si="11"/>
        <v>p_w504803033</v>
      </c>
      <c r="I244" t="s">
        <v>893</v>
      </c>
    </row>
    <row r="245" spans="5:9" x14ac:dyDescent="0.45">
      <c r="E245" t="str">
        <f t="shared" si="9"/>
        <v>e_w504803035</v>
      </c>
      <c r="F245" t="str">
        <f t="shared" si="10"/>
        <v>e_w504803035</v>
      </c>
      <c r="G245" t="s">
        <v>339</v>
      </c>
      <c r="H245" t="str">
        <f t="shared" si="11"/>
        <v>p_w504803035</v>
      </c>
      <c r="I245" t="s">
        <v>893</v>
      </c>
    </row>
    <row r="246" spans="5:9" x14ac:dyDescent="0.45">
      <c r="E246" t="str">
        <f t="shared" si="9"/>
        <v>e_w510844836</v>
      </c>
      <c r="F246" t="str">
        <f t="shared" si="10"/>
        <v>e_w510844836</v>
      </c>
      <c r="G246" t="s">
        <v>340</v>
      </c>
      <c r="H246" t="str">
        <f t="shared" si="11"/>
        <v>p_w510844836</v>
      </c>
      <c r="I246" t="s">
        <v>893</v>
      </c>
    </row>
    <row r="247" spans="5:9" x14ac:dyDescent="0.45">
      <c r="E247" t="str">
        <f t="shared" si="9"/>
        <v>e_w511092191</v>
      </c>
      <c r="F247" t="str">
        <f t="shared" si="10"/>
        <v>e_w511092191</v>
      </c>
      <c r="G247" t="s">
        <v>341</v>
      </c>
      <c r="H247" t="str">
        <f t="shared" si="11"/>
        <v>p_w511092191</v>
      </c>
      <c r="I247" t="s">
        <v>893</v>
      </c>
    </row>
    <row r="248" spans="5:9" x14ac:dyDescent="0.45">
      <c r="E248" t="str">
        <f t="shared" si="9"/>
        <v>e_w511381372</v>
      </c>
      <c r="F248" t="str">
        <f t="shared" si="10"/>
        <v>e_w511381372</v>
      </c>
      <c r="G248" t="s">
        <v>342</v>
      </c>
      <c r="H248" t="str">
        <f t="shared" si="11"/>
        <v>p_w511381372</v>
      </c>
      <c r="I248" t="s">
        <v>893</v>
      </c>
    </row>
    <row r="249" spans="5:9" x14ac:dyDescent="0.45">
      <c r="E249" t="str">
        <f t="shared" si="9"/>
        <v>e_w511523810</v>
      </c>
      <c r="F249" t="str">
        <f t="shared" si="10"/>
        <v>e_w511523810</v>
      </c>
      <c r="G249" t="s">
        <v>343</v>
      </c>
      <c r="H249" t="str">
        <f t="shared" si="11"/>
        <v>p_w511523810</v>
      </c>
      <c r="I249" t="s">
        <v>893</v>
      </c>
    </row>
    <row r="250" spans="5:9" x14ac:dyDescent="0.45">
      <c r="E250" t="str">
        <f t="shared" si="9"/>
        <v>e_w521420656</v>
      </c>
      <c r="F250" t="str">
        <f t="shared" si="10"/>
        <v>e_w521420656</v>
      </c>
      <c r="G250" t="s">
        <v>344</v>
      </c>
      <c r="H250" t="str">
        <f t="shared" si="11"/>
        <v>p_w521420656</v>
      </c>
      <c r="I250" t="s">
        <v>893</v>
      </c>
    </row>
    <row r="251" spans="5:9" x14ac:dyDescent="0.45">
      <c r="E251" t="str">
        <f t="shared" si="9"/>
        <v>e_w525374350</v>
      </c>
      <c r="F251" t="str">
        <f t="shared" si="10"/>
        <v>e_w525374350</v>
      </c>
      <c r="G251" t="s">
        <v>345</v>
      </c>
      <c r="H251" t="str">
        <f t="shared" si="11"/>
        <v>p_w525374350</v>
      </c>
      <c r="I251" t="s">
        <v>893</v>
      </c>
    </row>
    <row r="252" spans="5:9" x14ac:dyDescent="0.45">
      <c r="E252" t="str">
        <f t="shared" si="9"/>
        <v>e_w543432160</v>
      </c>
      <c r="F252" t="str">
        <f t="shared" si="10"/>
        <v>e_w543432160</v>
      </c>
      <c r="G252" t="s">
        <v>346</v>
      </c>
      <c r="H252" t="str">
        <f t="shared" si="11"/>
        <v>p_w543432160</v>
      </c>
      <c r="I252" t="s">
        <v>893</v>
      </c>
    </row>
    <row r="253" spans="5:9" x14ac:dyDescent="0.45">
      <c r="E253" t="str">
        <f t="shared" si="9"/>
        <v>e_w550090303</v>
      </c>
      <c r="F253" t="str">
        <f t="shared" si="10"/>
        <v>e_w550090303</v>
      </c>
      <c r="G253" t="s">
        <v>347</v>
      </c>
      <c r="H253" t="str">
        <f t="shared" si="11"/>
        <v>p_w550090303</v>
      </c>
      <c r="I253" t="s">
        <v>893</v>
      </c>
    </row>
    <row r="254" spans="5:9" x14ac:dyDescent="0.45">
      <c r="E254" t="str">
        <f t="shared" si="9"/>
        <v>e_w550172871</v>
      </c>
      <c r="F254" t="str">
        <f t="shared" si="10"/>
        <v>e_w550172871</v>
      </c>
      <c r="G254" t="s">
        <v>348</v>
      </c>
      <c r="H254" t="str">
        <f t="shared" si="11"/>
        <v>p_w550172871</v>
      </c>
      <c r="I254" t="s">
        <v>893</v>
      </c>
    </row>
    <row r="255" spans="5:9" x14ac:dyDescent="0.45">
      <c r="E255" t="str">
        <f t="shared" si="9"/>
        <v>e_w551510936</v>
      </c>
      <c r="F255" t="str">
        <f t="shared" si="10"/>
        <v>e_w551510936</v>
      </c>
      <c r="G255" t="s">
        <v>349</v>
      </c>
      <c r="H255" t="str">
        <f t="shared" si="11"/>
        <v>p_w551510936</v>
      </c>
      <c r="I255" t="s">
        <v>893</v>
      </c>
    </row>
    <row r="256" spans="5:9" x14ac:dyDescent="0.45">
      <c r="E256" t="str">
        <f t="shared" si="9"/>
        <v>e_w551522907</v>
      </c>
      <c r="F256" t="str">
        <f t="shared" si="10"/>
        <v>e_w551522907</v>
      </c>
      <c r="G256" t="s">
        <v>350</v>
      </c>
      <c r="H256" t="str">
        <f t="shared" si="11"/>
        <v>p_w551522907</v>
      </c>
      <c r="I256" t="s">
        <v>893</v>
      </c>
    </row>
    <row r="257" spans="5:9" x14ac:dyDescent="0.45">
      <c r="E257" t="str">
        <f t="shared" si="9"/>
        <v>e_w553650272</v>
      </c>
      <c r="F257" t="str">
        <f t="shared" si="10"/>
        <v>e_w553650272</v>
      </c>
      <c r="G257" t="s">
        <v>351</v>
      </c>
      <c r="H257" t="str">
        <f t="shared" si="11"/>
        <v>p_w553650272</v>
      </c>
      <c r="I257" t="s">
        <v>893</v>
      </c>
    </row>
    <row r="258" spans="5:9" x14ac:dyDescent="0.45">
      <c r="E258" t="str">
        <f t="shared" si="9"/>
        <v>e_w581345032</v>
      </c>
      <c r="F258" t="str">
        <f t="shared" si="10"/>
        <v>e_w581345032</v>
      </c>
      <c r="G258" t="s">
        <v>352</v>
      </c>
      <c r="H258" t="str">
        <f t="shared" si="11"/>
        <v>p_w581345032</v>
      </c>
      <c r="I258" t="s">
        <v>893</v>
      </c>
    </row>
    <row r="259" spans="5:9" x14ac:dyDescent="0.45">
      <c r="E259" t="str">
        <f t="shared" si="9"/>
        <v>e_w581354518</v>
      </c>
      <c r="F259" t="str">
        <f t="shared" si="10"/>
        <v>e_w581354518</v>
      </c>
      <c r="G259" t="s">
        <v>353</v>
      </c>
      <c r="H259" t="str">
        <f t="shared" si="11"/>
        <v>p_w581354518</v>
      </c>
      <c r="I259" t="s">
        <v>893</v>
      </c>
    </row>
    <row r="260" spans="5:9" x14ac:dyDescent="0.45">
      <c r="E260" t="str">
        <f t="shared" si="9"/>
        <v>e_w608118186</v>
      </c>
      <c r="F260" t="str">
        <f t="shared" si="10"/>
        <v>e_w608118186</v>
      </c>
      <c r="G260" t="s">
        <v>354</v>
      </c>
      <c r="H260" t="str">
        <f t="shared" si="11"/>
        <v>p_w608118186</v>
      </c>
      <c r="I260" t="s">
        <v>893</v>
      </c>
    </row>
    <row r="261" spans="5:9" x14ac:dyDescent="0.45">
      <c r="E261" t="str">
        <f t="shared" ref="E261:E324" si="12">F261</f>
        <v>e_w610199852</v>
      </c>
      <c r="F261" t="str">
        <f t="shared" ref="F261:F324" si="13">"e"&amp;MID(G261,2,255)</f>
        <v>e_w610199852</v>
      </c>
      <c r="G261" t="s">
        <v>355</v>
      </c>
      <c r="H261" t="str">
        <f t="shared" ref="H261:H324" si="14">G261</f>
        <v>p_w610199852</v>
      </c>
      <c r="I261" t="s">
        <v>893</v>
      </c>
    </row>
    <row r="262" spans="5:9" x14ac:dyDescent="0.45">
      <c r="E262" t="str">
        <f t="shared" si="12"/>
        <v>e_w610199880</v>
      </c>
      <c r="F262" t="str">
        <f t="shared" si="13"/>
        <v>e_w610199880</v>
      </c>
      <c r="G262" t="s">
        <v>356</v>
      </c>
      <c r="H262" t="str">
        <f t="shared" si="14"/>
        <v>p_w610199880</v>
      </c>
      <c r="I262" t="s">
        <v>893</v>
      </c>
    </row>
    <row r="263" spans="5:9" x14ac:dyDescent="0.45">
      <c r="E263" t="str">
        <f t="shared" si="12"/>
        <v>e_w614612290</v>
      </c>
      <c r="F263" t="str">
        <f t="shared" si="13"/>
        <v>e_w614612290</v>
      </c>
      <c r="G263" t="s">
        <v>357</v>
      </c>
      <c r="H263" t="str">
        <f t="shared" si="14"/>
        <v>p_w614612290</v>
      </c>
      <c r="I263" t="s">
        <v>893</v>
      </c>
    </row>
    <row r="264" spans="5:9" x14ac:dyDescent="0.45">
      <c r="E264" t="str">
        <f t="shared" si="12"/>
        <v>e_w637681518</v>
      </c>
      <c r="F264" t="str">
        <f t="shared" si="13"/>
        <v>e_w637681518</v>
      </c>
      <c r="G264" t="s">
        <v>358</v>
      </c>
      <c r="H264" t="str">
        <f t="shared" si="14"/>
        <v>p_w637681518</v>
      </c>
      <c r="I264" t="s">
        <v>893</v>
      </c>
    </row>
    <row r="265" spans="5:9" x14ac:dyDescent="0.45">
      <c r="E265" t="str">
        <f t="shared" si="12"/>
        <v>e_w638388421</v>
      </c>
      <c r="F265" t="str">
        <f t="shared" si="13"/>
        <v>e_w638388421</v>
      </c>
      <c r="G265" t="s">
        <v>359</v>
      </c>
      <c r="H265" t="str">
        <f t="shared" si="14"/>
        <v>p_w638388421</v>
      </c>
      <c r="I265" t="s">
        <v>893</v>
      </c>
    </row>
    <row r="266" spans="5:9" x14ac:dyDescent="0.45">
      <c r="E266" t="str">
        <f t="shared" si="12"/>
        <v>e_w656367746</v>
      </c>
      <c r="F266" t="str">
        <f t="shared" si="13"/>
        <v>e_w656367746</v>
      </c>
      <c r="G266" t="s">
        <v>360</v>
      </c>
      <c r="H266" t="str">
        <f t="shared" si="14"/>
        <v>p_w656367746</v>
      </c>
      <c r="I266" t="s">
        <v>893</v>
      </c>
    </row>
    <row r="267" spans="5:9" x14ac:dyDescent="0.45">
      <c r="E267" t="str">
        <f t="shared" si="12"/>
        <v>e_w656833215</v>
      </c>
      <c r="F267" t="str">
        <f t="shared" si="13"/>
        <v>e_w656833215</v>
      </c>
      <c r="G267" t="s">
        <v>361</v>
      </c>
      <c r="H267" t="str">
        <f t="shared" si="14"/>
        <v>p_w656833215</v>
      </c>
      <c r="I267" t="s">
        <v>893</v>
      </c>
    </row>
    <row r="268" spans="5:9" x14ac:dyDescent="0.45">
      <c r="E268" t="str">
        <f t="shared" si="12"/>
        <v>e_w707259215</v>
      </c>
      <c r="F268" t="str">
        <f t="shared" si="13"/>
        <v>e_w707259215</v>
      </c>
      <c r="G268" t="s">
        <v>362</v>
      </c>
      <c r="H268" t="str">
        <f t="shared" si="14"/>
        <v>p_w707259215</v>
      </c>
      <c r="I268" t="s">
        <v>893</v>
      </c>
    </row>
    <row r="269" spans="5:9" x14ac:dyDescent="0.45">
      <c r="E269" t="str">
        <f t="shared" si="12"/>
        <v>e_w711797215</v>
      </c>
      <c r="F269" t="str">
        <f t="shared" si="13"/>
        <v>e_w711797215</v>
      </c>
      <c r="G269" t="s">
        <v>363</v>
      </c>
      <c r="H269" t="str">
        <f t="shared" si="14"/>
        <v>p_w711797215</v>
      </c>
      <c r="I269" t="s">
        <v>893</v>
      </c>
    </row>
    <row r="270" spans="5:9" x14ac:dyDescent="0.45">
      <c r="E270" t="str">
        <f t="shared" si="12"/>
        <v>e_w715844327</v>
      </c>
      <c r="F270" t="str">
        <f t="shared" si="13"/>
        <v>e_w715844327</v>
      </c>
      <c r="G270" t="s">
        <v>364</v>
      </c>
      <c r="H270" t="str">
        <f t="shared" si="14"/>
        <v>p_w715844327</v>
      </c>
      <c r="I270" t="s">
        <v>893</v>
      </c>
    </row>
    <row r="271" spans="5:9" x14ac:dyDescent="0.45">
      <c r="E271" t="str">
        <f t="shared" si="12"/>
        <v>e_w774866881</v>
      </c>
      <c r="F271" t="str">
        <f t="shared" si="13"/>
        <v>e_w774866881</v>
      </c>
      <c r="G271" t="s">
        <v>365</v>
      </c>
      <c r="H271" t="str">
        <f t="shared" si="14"/>
        <v>p_w774866881</v>
      </c>
      <c r="I271" t="s">
        <v>893</v>
      </c>
    </row>
    <row r="272" spans="5:9" x14ac:dyDescent="0.45">
      <c r="E272" t="str">
        <f t="shared" si="12"/>
        <v>e_w790595231</v>
      </c>
      <c r="F272" t="str">
        <f t="shared" si="13"/>
        <v>e_w790595231</v>
      </c>
      <c r="G272" t="s">
        <v>366</v>
      </c>
      <c r="H272" t="str">
        <f t="shared" si="14"/>
        <v>p_w790595231</v>
      </c>
      <c r="I272" t="s">
        <v>893</v>
      </c>
    </row>
    <row r="273" spans="5:9" x14ac:dyDescent="0.45">
      <c r="E273" t="str">
        <f t="shared" si="12"/>
        <v>e_w805809222</v>
      </c>
      <c r="F273" t="str">
        <f t="shared" si="13"/>
        <v>e_w805809222</v>
      </c>
      <c r="G273" t="s">
        <v>367</v>
      </c>
      <c r="H273" t="str">
        <f t="shared" si="14"/>
        <v>p_w805809222</v>
      </c>
      <c r="I273" t="s">
        <v>893</v>
      </c>
    </row>
    <row r="274" spans="5:9" x14ac:dyDescent="0.45">
      <c r="E274" t="str">
        <f t="shared" si="12"/>
        <v>e_w816708307</v>
      </c>
      <c r="F274" t="str">
        <f t="shared" si="13"/>
        <v>e_w816708307</v>
      </c>
      <c r="G274" t="s">
        <v>368</v>
      </c>
      <c r="H274" t="str">
        <f t="shared" si="14"/>
        <v>p_w816708307</v>
      </c>
      <c r="I274" t="s">
        <v>893</v>
      </c>
    </row>
    <row r="275" spans="5:9" x14ac:dyDescent="0.45">
      <c r="E275" t="str">
        <f t="shared" si="12"/>
        <v>e_w832487824</v>
      </c>
      <c r="F275" t="str">
        <f t="shared" si="13"/>
        <v>e_w832487824</v>
      </c>
      <c r="G275" t="s">
        <v>369</v>
      </c>
      <c r="H275" t="str">
        <f t="shared" si="14"/>
        <v>p_w832487824</v>
      </c>
      <c r="I275" t="s">
        <v>893</v>
      </c>
    </row>
    <row r="276" spans="5:9" x14ac:dyDescent="0.45">
      <c r="E276" t="str">
        <f t="shared" si="12"/>
        <v>e_w832487832</v>
      </c>
      <c r="F276" t="str">
        <f t="shared" si="13"/>
        <v>e_w832487832</v>
      </c>
      <c r="G276" t="s">
        <v>370</v>
      </c>
      <c r="H276" t="str">
        <f t="shared" si="14"/>
        <v>p_w832487832</v>
      </c>
      <c r="I276" t="s">
        <v>893</v>
      </c>
    </row>
    <row r="277" spans="5:9" x14ac:dyDescent="0.45">
      <c r="E277" t="str">
        <f t="shared" si="12"/>
        <v>e_w832501315</v>
      </c>
      <c r="F277" t="str">
        <f t="shared" si="13"/>
        <v>e_w832501315</v>
      </c>
      <c r="G277" t="s">
        <v>371</v>
      </c>
      <c r="H277" t="str">
        <f t="shared" si="14"/>
        <v>p_w832501315</v>
      </c>
      <c r="I277" t="s">
        <v>893</v>
      </c>
    </row>
    <row r="278" spans="5:9" x14ac:dyDescent="0.45">
      <c r="E278" t="str">
        <f t="shared" si="12"/>
        <v>e_w849603970</v>
      </c>
      <c r="F278" t="str">
        <f t="shared" si="13"/>
        <v>e_w849603970</v>
      </c>
      <c r="G278" t="s">
        <v>372</v>
      </c>
      <c r="H278" t="str">
        <f t="shared" si="14"/>
        <v>p_w849603970</v>
      </c>
      <c r="I278" t="s">
        <v>893</v>
      </c>
    </row>
    <row r="279" spans="5:9" x14ac:dyDescent="0.45">
      <c r="E279" t="str">
        <f t="shared" si="12"/>
        <v>e_w1293508819</v>
      </c>
      <c r="F279" t="str">
        <f t="shared" si="13"/>
        <v>e_w1293508819</v>
      </c>
      <c r="G279" t="s">
        <v>373</v>
      </c>
      <c r="H279" t="str">
        <f t="shared" si="14"/>
        <v>p_w1293508819</v>
      </c>
      <c r="I279" t="s">
        <v>893</v>
      </c>
    </row>
    <row r="280" spans="5:9" x14ac:dyDescent="0.45">
      <c r="E280" t="str">
        <f t="shared" si="12"/>
        <v>e_w911604497</v>
      </c>
      <c r="F280" t="str">
        <f t="shared" si="13"/>
        <v>e_w911604497</v>
      </c>
      <c r="G280" t="s">
        <v>374</v>
      </c>
      <c r="H280" t="str">
        <f t="shared" si="14"/>
        <v>p_w911604497</v>
      </c>
      <c r="I280" t="s">
        <v>893</v>
      </c>
    </row>
    <row r="281" spans="5:9" x14ac:dyDescent="0.45">
      <c r="E281" t="str">
        <f t="shared" si="12"/>
        <v>e_w911604499</v>
      </c>
      <c r="F281" t="str">
        <f t="shared" si="13"/>
        <v>e_w911604499</v>
      </c>
      <c r="G281" t="s">
        <v>375</v>
      </c>
      <c r="H281" t="str">
        <f t="shared" si="14"/>
        <v>p_w911604499</v>
      </c>
      <c r="I281" t="s">
        <v>893</v>
      </c>
    </row>
    <row r="282" spans="5:9" x14ac:dyDescent="0.45">
      <c r="E282" t="str">
        <f t="shared" si="12"/>
        <v>e_w911609411</v>
      </c>
      <c r="F282" t="str">
        <f t="shared" si="13"/>
        <v>e_w911609411</v>
      </c>
      <c r="G282" t="s">
        <v>376</v>
      </c>
      <c r="H282" t="str">
        <f t="shared" si="14"/>
        <v>p_w911609411</v>
      </c>
      <c r="I282" t="s">
        <v>893</v>
      </c>
    </row>
    <row r="283" spans="5:9" x14ac:dyDescent="0.45">
      <c r="E283" t="str">
        <f t="shared" si="12"/>
        <v>e_w911613022</v>
      </c>
      <c r="F283" t="str">
        <f t="shared" si="13"/>
        <v>e_w911613022</v>
      </c>
      <c r="G283" t="s">
        <v>377</v>
      </c>
      <c r="H283" t="str">
        <f t="shared" si="14"/>
        <v>p_w911613022</v>
      </c>
      <c r="I283" t="s">
        <v>893</v>
      </c>
    </row>
    <row r="284" spans="5:9" x14ac:dyDescent="0.45">
      <c r="E284" t="str">
        <f t="shared" si="12"/>
        <v>e_w947757905</v>
      </c>
      <c r="F284" t="str">
        <f t="shared" si="13"/>
        <v>e_w947757905</v>
      </c>
      <c r="G284" t="s">
        <v>378</v>
      </c>
      <c r="H284" t="str">
        <f t="shared" si="14"/>
        <v>p_w947757905</v>
      </c>
      <c r="I284" t="s">
        <v>893</v>
      </c>
    </row>
    <row r="285" spans="5:9" x14ac:dyDescent="0.45">
      <c r="E285" t="str">
        <f t="shared" si="12"/>
        <v>e_w960912589</v>
      </c>
      <c r="F285" t="str">
        <f t="shared" si="13"/>
        <v>e_w960912589</v>
      </c>
      <c r="G285" t="s">
        <v>379</v>
      </c>
      <c r="H285" t="str">
        <f t="shared" si="14"/>
        <v>p_w960912589</v>
      </c>
      <c r="I285" t="s">
        <v>893</v>
      </c>
    </row>
    <row r="286" spans="5:9" x14ac:dyDescent="0.45">
      <c r="E286" t="str">
        <f t="shared" si="12"/>
        <v>e_w961152437</v>
      </c>
      <c r="F286" t="str">
        <f t="shared" si="13"/>
        <v>e_w961152437</v>
      </c>
      <c r="G286" t="s">
        <v>380</v>
      </c>
      <c r="H286" t="str">
        <f t="shared" si="14"/>
        <v>p_w961152437</v>
      </c>
      <c r="I286" t="s">
        <v>893</v>
      </c>
    </row>
    <row r="287" spans="5:9" x14ac:dyDescent="0.45">
      <c r="E287" t="str">
        <f t="shared" si="12"/>
        <v>e_w985289158</v>
      </c>
      <c r="F287" t="str">
        <f t="shared" si="13"/>
        <v>e_w985289158</v>
      </c>
      <c r="G287" t="s">
        <v>381</v>
      </c>
      <c r="H287" t="str">
        <f t="shared" si="14"/>
        <v>p_w985289158</v>
      </c>
      <c r="I287" t="s">
        <v>893</v>
      </c>
    </row>
    <row r="288" spans="5:9" x14ac:dyDescent="0.45">
      <c r="E288" t="str">
        <f t="shared" si="12"/>
        <v>e_w998368251</v>
      </c>
      <c r="F288" t="str">
        <f t="shared" si="13"/>
        <v>e_w998368251</v>
      </c>
      <c r="G288" t="s">
        <v>382</v>
      </c>
      <c r="H288" t="str">
        <f t="shared" si="14"/>
        <v>p_w998368251</v>
      </c>
      <c r="I288" t="s">
        <v>893</v>
      </c>
    </row>
    <row r="289" spans="5:9" x14ac:dyDescent="0.45">
      <c r="E289" t="str">
        <f t="shared" si="12"/>
        <v>e_w1010206154</v>
      </c>
      <c r="F289" t="str">
        <f t="shared" si="13"/>
        <v>e_w1010206154</v>
      </c>
      <c r="G289" t="s">
        <v>383</v>
      </c>
      <c r="H289" t="str">
        <f t="shared" si="14"/>
        <v>p_w1010206154</v>
      </c>
      <c r="I289" t="s">
        <v>893</v>
      </c>
    </row>
    <row r="290" spans="5:9" x14ac:dyDescent="0.45">
      <c r="E290" t="str">
        <f t="shared" si="12"/>
        <v>e_w1020734069</v>
      </c>
      <c r="F290" t="str">
        <f t="shared" si="13"/>
        <v>e_w1020734069</v>
      </c>
      <c r="G290" t="s">
        <v>384</v>
      </c>
      <c r="H290" t="str">
        <f t="shared" si="14"/>
        <v>p_w1020734069</v>
      </c>
      <c r="I290" t="s">
        <v>893</v>
      </c>
    </row>
    <row r="291" spans="5:9" x14ac:dyDescent="0.45">
      <c r="E291" t="str">
        <f t="shared" si="12"/>
        <v>e_w1025616923</v>
      </c>
      <c r="F291" t="str">
        <f t="shared" si="13"/>
        <v>e_w1025616923</v>
      </c>
      <c r="G291" t="s">
        <v>385</v>
      </c>
      <c r="H291" t="str">
        <f t="shared" si="14"/>
        <v>p_w1025616923</v>
      </c>
      <c r="I291" t="s">
        <v>893</v>
      </c>
    </row>
    <row r="292" spans="5:9" x14ac:dyDescent="0.45">
      <c r="E292" t="str">
        <f t="shared" si="12"/>
        <v>e_w1034015958</v>
      </c>
      <c r="F292" t="str">
        <f t="shared" si="13"/>
        <v>e_w1034015958</v>
      </c>
      <c r="G292" t="s">
        <v>386</v>
      </c>
      <c r="H292" t="str">
        <f t="shared" si="14"/>
        <v>p_w1034015958</v>
      </c>
      <c r="I292" t="s">
        <v>893</v>
      </c>
    </row>
    <row r="293" spans="5:9" x14ac:dyDescent="0.45">
      <c r="E293" t="str">
        <f t="shared" si="12"/>
        <v>e_w1050892317</v>
      </c>
      <c r="F293" t="str">
        <f t="shared" si="13"/>
        <v>e_w1050892317</v>
      </c>
      <c r="G293" t="s">
        <v>387</v>
      </c>
      <c r="H293" t="str">
        <f t="shared" si="14"/>
        <v>p_w1050892317</v>
      </c>
      <c r="I293" t="s">
        <v>893</v>
      </c>
    </row>
    <row r="294" spans="5:9" x14ac:dyDescent="0.45">
      <c r="E294" t="str">
        <f t="shared" si="12"/>
        <v>e_w1054532447</v>
      </c>
      <c r="F294" t="str">
        <f t="shared" si="13"/>
        <v>e_w1054532447</v>
      </c>
      <c r="G294" t="s">
        <v>388</v>
      </c>
      <c r="H294" t="str">
        <f t="shared" si="14"/>
        <v>p_w1054532447</v>
      </c>
      <c r="I294" t="s">
        <v>893</v>
      </c>
    </row>
    <row r="295" spans="5:9" x14ac:dyDescent="0.45">
      <c r="E295" t="str">
        <f t="shared" si="12"/>
        <v>e_w1066689518</v>
      </c>
      <c r="F295" t="str">
        <f t="shared" si="13"/>
        <v>e_w1066689518</v>
      </c>
      <c r="G295" t="s">
        <v>389</v>
      </c>
      <c r="H295" t="str">
        <f t="shared" si="14"/>
        <v>p_w1066689518</v>
      </c>
      <c r="I295" t="s">
        <v>893</v>
      </c>
    </row>
    <row r="296" spans="5:9" x14ac:dyDescent="0.45">
      <c r="E296" t="str">
        <f t="shared" si="12"/>
        <v>e_w1098141974</v>
      </c>
      <c r="F296" t="str">
        <f t="shared" si="13"/>
        <v>e_w1098141974</v>
      </c>
      <c r="G296" t="s">
        <v>390</v>
      </c>
      <c r="H296" t="str">
        <f t="shared" si="14"/>
        <v>p_w1098141974</v>
      </c>
      <c r="I296" t="s">
        <v>893</v>
      </c>
    </row>
    <row r="297" spans="5:9" x14ac:dyDescent="0.45">
      <c r="E297" t="str">
        <f t="shared" si="12"/>
        <v>e_w1103687894</v>
      </c>
      <c r="F297" t="str">
        <f t="shared" si="13"/>
        <v>e_w1103687894</v>
      </c>
      <c r="G297" t="s">
        <v>391</v>
      </c>
      <c r="H297" t="str">
        <f t="shared" si="14"/>
        <v>p_w1103687894</v>
      </c>
      <c r="I297" t="s">
        <v>893</v>
      </c>
    </row>
    <row r="298" spans="5:9" x14ac:dyDescent="0.45">
      <c r="E298" t="str">
        <f t="shared" si="12"/>
        <v>e_w1108801918</v>
      </c>
      <c r="F298" t="str">
        <f t="shared" si="13"/>
        <v>e_w1108801918</v>
      </c>
      <c r="G298" t="s">
        <v>392</v>
      </c>
      <c r="H298" t="str">
        <f t="shared" si="14"/>
        <v>p_w1108801918</v>
      </c>
      <c r="I298" t="s">
        <v>893</v>
      </c>
    </row>
    <row r="299" spans="5:9" x14ac:dyDescent="0.45">
      <c r="E299" t="str">
        <f t="shared" si="12"/>
        <v>e_w1108801921</v>
      </c>
      <c r="F299" t="str">
        <f t="shared" si="13"/>
        <v>e_w1108801921</v>
      </c>
      <c r="G299" t="s">
        <v>393</v>
      </c>
      <c r="H299" t="str">
        <f t="shared" si="14"/>
        <v>p_w1108801921</v>
      </c>
      <c r="I299" t="s">
        <v>893</v>
      </c>
    </row>
    <row r="300" spans="5:9" x14ac:dyDescent="0.45">
      <c r="E300" t="str">
        <f t="shared" si="12"/>
        <v>e_w1112178544</v>
      </c>
      <c r="F300" t="str">
        <f t="shared" si="13"/>
        <v>e_w1112178544</v>
      </c>
      <c r="G300" t="s">
        <v>394</v>
      </c>
      <c r="H300" t="str">
        <f t="shared" si="14"/>
        <v>p_w1112178544</v>
      </c>
      <c r="I300" t="s">
        <v>893</v>
      </c>
    </row>
    <row r="301" spans="5:9" x14ac:dyDescent="0.45">
      <c r="E301" t="str">
        <f t="shared" si="12"/>
        <v>e_w1116379982</v>
      </c>
      <c r="F301" t="str">
        <f t="shared" si="13"/>
        <v>e_w1116379982</v>
      </c>
      <c r="G301" t="s">
        <v>395</v>
      </c>
      <c r="H301" t="str">
        <f t="shared" si="14"/>
        <v>p_w1116379982</v>
      </c>
      <c r="I301" t="s">
        <v>893</v>
      </c>
    </row>
    <row r="302" spans="5:9" x14ac:dyDescent="0.45">
      <c r="E302" t="str">
        <f t="shared" si="12"/>
        <v>e_w1119149477</v>
      </c>
      <c r="F302" t="str">
        <f t="shared" si="13"/>
        <v>e_w1119149477</v>
      </c>
      <c r="G302" t="s">
        <v>396</v>
      </c>
      <c r="H302" t="str">
        <f t="shared" si="14"/>
        <v>p_w1119149477</v>
      </c>
      <c r="I302" t="s">
        <v>893</v>
      </c>
    </row>
    <row r="303" spans="5:9" x14ac:dyDescent="0.45">
      <c r="E303" t="str">
        <f t="shared" si="12"/>
        <v>e_w1132335692</v>
      </c>
      <c r="F303" t="str">
        <f t="shared" si="13"/>
        <v>e_w1132335692</v>
      </c>
      <c r="G303" t="s">
        <v>397</v>
      </c>
      <c r="H303" t="str">
        <f t="shared" si="14"/>
        <v>p_w1132335692</v>
      </c>
      <c r="I303" t="s">
        <v>893</v>
      </c>
    </row>
    <row r="304" spans="5:9" x14ac:dyDescent="0.45">
      <c r="E304" t="str">
        <f t="shared" si="12"/>
        <v>e_w1137612733</v>
      </c>
      <c r="F304" t="str">
        <f t="shared" si="13"/>
        <v>e_w1137612733</v>
      </c>
      <c r="G304" t="s">
        <v>398</v>
      </c>
      <c r="H304" t="str">
        <f t="shared" si="14"/>
        <v>p_w1137612733</v>
      </c>
      <c r="I304" t="s">
        <v>893</v>
      </c>
    </row>
    <row r="305" spans="5:9" x14ac:dyDescent="0.45">
      <c r="E305" t="str">
        <f t="shared" si="12"/>
        <v>e_w1159197102</v>
      </c>
      <c r="F305" t="str">
        <f t="shared" si="13"/>
        <v>e_w1159197102</v>
      </c>
      <c r="G305" t="s">
        <v>399</v>
      </c>
      <c r="H305" t="str">
        <f t="shared" si="14"/>
        <v>p_w1159197102</v>
      </c>
      <c r="I305" t="s">
        <v>893</v>
      </c>
    </row>
    <row r="306" spans="5:9" x14ac:dyDescent="0.45">
      <c r="E306" t="str">
        <f t="shared" si="12"/>
        <v>e_w117955755</v>
      </c>
      <c r="F306" t="str">
        <f t="shared" si="13"/>
        <v>e_w117955755</v>
      </c>
      <c r="G306" t="s">
        <v>400</v>
      </c>
      <c r="H306" t="str">
        <f t="shared" si="14"/>
        <v>p_w117955755</v>
      </c>
      <c r="I306" t="s">
        <v>893</v>
      </c>
    </row>
    <row r="307" spans="5:9" x14ac:dyDescent="0.45">
      <c r="E307" t="str">
        <f t="shared" si="12"/>
        <v>e_w1372702567</v>
      </c>
      <c r="F307" t="str">
        <f t="shared" si="13"/>
        <v>e_w1372702567</v>
      </c>
      <c r="G307" t="s">
        <v>401</v>
      </c>
      <c r="H307" t="str">
        <f t="shared" si="14"/>
        <v>p_w1372702567</v>
      </c>
      <c r="I307" t="s">
        <v>893</v>
      </c>
    </row>
    <row r="308" spans="5:9" x14ac:dyDescent="0.45">
      <c r="E308" t="str">
        <f t="shared" si="12"/>
        <v>e_w1424915214</v>
      </c>
      <c r="F308" t="str">
        <f t="shared" si="13"/>
        <v>e_w1424915214</v>
      </c>
      <c r="G308" t="s">
        <v>402</v>
      </c>
      <c r="H308" t="str">
        <f t="shared" si="14"/>
        <v>p_w1424915214</v>
      </c>
      <c r="I308" t="s">
        <v>893</v>
      </c>
    </row>
    <row r="309" spans="5:9" x14ac:dyDescent="0.45">
      <c r="E309" t="str">
        <f t="shared" si="12"/>
        <v>e_r10383301</v>
      </c>
      <c r="F309" t="str">
        <f t="shared" si="13"/>
        <v>e_r10383301</v>
      </c>
      <c r="G309" t="s">
        <v>403</v>
      </c>
      <c r="H309" t="str">
        <f t="shared" si="14"/>
        <v>p_r10383301</v>
      </c>
      <c r="I309" t="s">
        <v>893</v>
      </c>
    </row>
    <row r="310" spans="5:9" x14ac:dyDescent="0.45">
      <c r="E310" t="str">
        <f t="shared" si="12"/>
        <v>e_r10383760</v>
      </c>
      <c r="F310" t="str">
        <f t="shared" si="13"/>
        <v>e_r10383760</v>
      </c>
      <c r="G310" t="s">
        <v>404</v>
      </c>
      <c r="H310" t="str">
        <f t="shared" si="14"/>
        <v>p_r10383760</v>
      </c>
      <c r="I310" t="s">
        <v>893</v>
      </c>
    </row>
    <row r="311" spans="5:9" x14ac:dyDescent="0.45">
      <c r="E311" t="str">
        <f t="shared" si="12"/>
        <v>e_r11490625</v>
      </c>
      <c r="F311" t="str">
        <f t="shared" si="13"/>
        <v>e_r11490625</v>
      </c>
      <c r="G311" t="s">
        <v>405</v>
      </c>
      <c r="H311" t="str">
        <f t="shared" si="14"/>
        <v>p_r11490625</v>
      </c>
      <c r="I311" t="s">
        <v>893</v>
      </c>
    </row>
    <row r="312" spans="5:9" x14ac:dyDescent="0.45">
      <c r="E312" t="str">
        <f t="shared" si="12"/>
        <v>e_r11990161</v>
      </c>
      <c r="F312" t="str">
        <f t="shared" si="13"/>
        <v>e_r11990161</v>
      </c>
      <c r="G312" t="s">
        <v>406</v>
      </c>
      <c r="H312" t="str">
        <f t="shared" si="14"/>
        <v>p_r11990161</v>
      </c>
      <c r="I312" t="s">
        <v>893</v>
      </c>
    </row>
    <row r="313" spans="5:9" x14ac:dyDescent="0.45">
      <c r="E313" t="str">
        <f t="shared" si="12"/>
        <v>e_r12377895</v>
      </c>
      <c r="F313" t="str">
        <f t="shared" si="13"/>
        <v>e_r12377895</v>
      </c>
      <c r="G313" t="s">
        <v>407</v>
      </c>
      <c r="H313" t="str">
        <f t="shared" si="14"/>
        <v>p_r12377895</v>
      </c>
      <c r="I313" t="s">
        <v>893</v>
      </c>
    </row>
    <row r="314" spans="5:9" x14ac:dyDescent="0.45">
      <c r="E314" t="str">
        <f t="shared" si="12"/>
        <v>e_r13076509</v>
      </c>
      <c r="F314" t="str">
        <f t="shared" si="13"/>
        <v>e_r13076509</v>
      </c>
      <c r="G314" t="s">
        <v>408</v>
      </c>
      <c r="H314" t="str">
        <f t="shared" si="14"/>
        <v>p_r13076509</v>
      </c>
      <c r="I314" t="s">
        <v>893</v>
      </c>
    </row>
    <row r="315" spans="5:9" x14ac:dyDescent="0.45">
      <c r="E315" t="str">
        <f t="shared" si="12"/>
        <v>e_CA323</v>
      </c>
      <c r="F315" t="str">
        <f t="shared" si="13"/>
        <v>e_CA323</v>
      </c>
      <c r="G315" t="s">
        <v>409</v>
      </c>
      <c r="H315" t="str">
        <f t="shared" si="14"/>
        <v>p_CA323</v>
      </c>
      <c r="I315" t="s">
        <v>893</v>
      </c>
    </row>
    <row r="316" spans="5:9" x14ac:dyDescent="0.45">
      <c r="E316" t="str">
        <f t="shared" si="12"/>
        <v>e_CA254</v>
      </c>
      <c r="F316" t="str">
        <f t="shared" si="13"/>
        <v>e_CA254</v>
      </c>
      <c r="G316" t="s">
        <v>410</v>
      </c>
      <c r="H316" t="str">
        <f t="shared" si="14"/>
        <v>p_CA254</v>
      </c>
      <c r="I316" t="s">
        <v>893</v>
      </c>
    </row>
    <row r="317" spans="5:9" x14ac:dyDescent="0.45">
      <c r="E317" t="str">
        <f t="shared" si="12"/>
        <v>e_CA389</v>
      </c>
      <c r="F317" t="str">
        <f t="shared" si="13"/>
        <v>e_CA389</v>
      </c>
      <c r="G317" t="s">
        <v>411</v>
      </c>
      <c r="H317" t="str">
        <f t="shared" si="14"/>
        <v>p_CA389</v>
      </c>
      <c r="I317" t="s">
        <v>893</v>
      </c>
    </row>
    <row r="318" spans="5:9" x14ac:dyDescent="0.45">
      <c r="E318" t="str">
        <f t="shared" si="12"/>
        <v>e_CA376</v>
      </c>
      <c r="F318" t="str">
        <f t="shared" si="13"/>
        <v>e_CA376</v>
      </c>
      <c r="G318" t="s">
        <v>412</v>
      </c>
      <c r="H318" t="str">
        <f t="shared" si="14"/>
        <v>p_CA376</v>
      </c>
      <c r="I318" t="s">
        <v>893</v>
      </c>
    </row>
    <row r="319" spans="5:9" x14ac:dyDescent="0.45">
      <c r="E319" t="str">
        <f t="shared" si="12"/>
        <v>e_w169399126</v>
      </c>
      <c r="F319" t="str">
        <f t="shared" si="13"/>
        <v>e_w169399126</v>
      </c>
      <c r="G319" t="s">
        <v>413</v>
      </c>
      <c r="H319" t="str">
        <f t="shared" si="14"/>
        <v>p_w169399126</v>
      </c>
      <c r="I319" t="s">
        <v>893</v>
      </c>
    </row>
    <row r="320" spans="5:9" x14ac:dyDescent="0.45">
      <c r="E320" t="str">
        <f t="shared" si="12"/>
        <v>e_w1335860683</v>
      </c>
      <c r="F320" t="str">
        <f t="shared" si="13"/>
        <v>e_w1335860683</v>
      </c>
      <c r="G320" t="s">
        <v>414</v>
      </c>
      <c r="H320" t="str">
        <f t="shared" si="14"/>
        <v>p_w1335860683</v>
      </c>
      <c r="I320" t="s">
        <v>893</v>
      </c>
    </row>
    <row r="321" spans="5:9" x14ac:dyDescent="0.45">
      <c r="E321" t="str">
        <f t="shared" si="12"/>
        <v>e_CA387</v>
      </c>
      <c r="F321" t="str">
        <f t="shared" si="13"/>
        <v>e_CA387</v>
      </c>
      <c r="G321" t="s">
        <v>415</v>
      </c>
      <c r="H321" t="str">
        <f t="shared" si="14"/>
        <v>p_CA387</v>
      </c>
      <c r="I321" t="s">
        <v>893</v>
      </c>
    </row>
    <row r="322" spans="5:9" x14ac:dyDescent="0.45">
      <c r="E322" t="str">
        <f t="shared" si="12"/>
        <v>e_CA48</v>
      </c>
      <c r="F322" t="str">
        <f t="shared" si="13"/>
        <v>e_CA48</v>
      </c>
      <c r="G322" t="s">
        <v>416</v>
      </c>
      <c r="H322" t="str">
        <f t="shared" si="14"/>
        <v>p_CA48</v>
      </c>
      <c r="I322" t="s">
        <v>893</v>
      </c>
    </row>
    <row r="323" spans="5:9" x14ac:dyDescent="0.45">
      <c r="E323" t="str">
        <f t="shared" si="12"/>
        <v>e_CA305</v>
      </c>
      <c r="F323" t="str">
        <f t="shared" si="13"/>
        <v>e_CA305</v>
      </c>
      <c r="G323" t="s">
        <v>417</v>
      </c>
      <c r="H323" t="str">
        <f t="shared" si="14"/>
        <v>p_CA305</v>
      </c>
      <c r="I323" t="s">
        <v>893</v>
      </c>
    </row>
    <row r="324" spans="5:9" x14ac:dyDescent="0.45">
      <c r="E324" t="str">
        <f t="shared" si="12"/>
        <v>e_CA370</v>
      </c>
      <c r="F324" t="str">
        <f t="shared" si="13"/>
        <v>e_CA370</v>
      </c>
      <c r="G324" t="s">
        <v>418</v>
      </c>
      <c r="H324" t="str">
        <f t="shared" si="14"/>
        <v>p_CA370</v>
      </c>
      <c r="I324" t="s">
        <v>893</v>
      </c>
    </row>
    <row r="325" spans="5:9" x14ac:dyDescent="0.45">
      <c r="E325" t="str">
        <f t="shared" ref="E325:E388" si="15">F325</f>
        <v>e_CA369</v>
      </c>
      <c r="F325" t="str">
        <f t="shared" ref="F325:F388" si="16">"e"&amp;MID(G325,2,255)</f>
        <v>e_CA369</v>
      </c>
      <c r="G325" t="s">
        <v>419</v>
      </c>
      <c r="H325" t="str">
        <f t="shared" ref="H325:H388" si="17">G325</f>
        <v>p_CA369</v>
      </c>
      <c r="I325" t="s">
        <v>893</v>
      </c>
    </row>
    <row r="326" spans="5:9" x14ac:dyDescent="0.45">
      <c r="E326" t="str">
        <f t="shared" si="15"/>
        <v>e_CA310</v>
      </c>
      <c r="F326" t="str">
        <f t="shared" si="16"/>
        <v>e_CA310</v>
      </c>
      <c r="G326" t="s">
        <v>420</v>
      </c>
      <c r="H326" t="str">
        <f t="shared" si="17"/>
        <v>p_CA310</v>
      </c>
      <c r="I326" t="s">
        <v>893</v>
      </c>
    </row>
    <row r="327" spans="5:9" x14ac:dyDescent="0.45">
      <c r="E327" t="str">
        <f t="shared" si="15"/>
        <v>e_CA138</v>
      </c>
      <c r="F327" t="str">
        <f t="shared" si="16"/>
        <v>e_CA138</v>
      </c>
      <c r="G327" t="s">
        <v>421</v>
      </c>
      <c r="H327" t="str">
        <f t="shared" si="17"/>
        <v>p_CA138</v>
      </c>
      <c r="I327" t="s">
        <v>893</v>
      </c>
    </row>
    <row r="328" spans="5:9" x14ac:dyDescent="0.45">
      <c r="E328" t="str">
        <f t="shared" si="15"/>
        <v>e_CA110</v>
      </c>
      <c r="F328" t="str">
        <f t="shared" si="16"/>
        <v>e_CA110</v>
      </c>
      <c r="G328" t="s">
        <v>422</v>
      </c>
      <c r="H328" t="str">
        <f t="shared" si="17"/>
        <v>p_CA110</v>
      </c>
      <c r="I328" t="s">
        <v>893</v>
      </c>
    </row>
    <row r="329" spans="5:9" x14ac:dyDescent="0.45">
      <c r="E329" t="str">
        <f t="shared" si="15"/>
        <v>e_CA98</v>
      </c>
      <c r="F329" t="str">
        <f t="shared" si="16"/>
        <v>e_CA98</v>
      </c>
      <c r="G329" t="s">
        <v>423</v>
      </c>
      <c r="H329" t="str">
        <f t="shared" si="17"/>
        <v>p_CA98</v>
      </c>
      <c r="I329" t="s">
        <v>893</v>
      </c>
    </row>
    <row r="330" spans="5:9" x14ac:dyDescent="0.45">
      <c r="E330" t="str">
        <f t="shared" si="15"/>
        <v>e_CA304</v>
      </c>
      <c r="F330" t="str">
        <f t="shared" si="16"/>
        <v>e_CA304</v>
      </c>
      <c r="G330" t="s">
        <v>424</v>
      </c>
      <c r="H330" t="str">
        <f t="shared" si="17"/>
        <v>p_CA304</v>
      </c>
      <c r="I330" t="s">
        <v>893</v>
      </c>
    </row>
    <row r="331" spans="5:9" x14ac:dyDescent="0.45">
      <c r="E331" t="str">
        <f t="shared" si="15"/>
        <v>e_CA297</v>
      </c>
      <c r="F331" t="str">
        <f t="shared" si="16"/>
        <v>e_CA297</v>
      </c>
      <c r="G331" t="s">
        <v>425</v>
      </c>
      <c r="H331" t="str">
        <f t="shared" si="17"/>
        <v>p_CA297</v>
      </c>
      <c r="I331" t="s">
        <v>893</v>
      </c>
    </row>
    <row r="332" spans="5:9" x14ac:dyDescent="0.45">
      <c r="E332" t="str">
        <f t="shared" si="15"/>
        <v>e_CA230</v>
      </c>
      <c r="F332" t="str">
        <f t="shared" si="16"/>
        <v>e_CA230</v>
      </c>
      <c r="G332" t="s">
        <v>426</v>
      </c>
      <c r="H332" t="str">
        <f t="shared" si="17"/>
        <v>p_CA230</v>
      </c>
      <c r="I332" t="s">
        <v>893</v>
      </c>
    </row>
    <row r="333" spans="5:9" x14ac:dyDescent="0.45">
      <c r="E333" t="str">
        <f t="shared" si="15"/>
        <v>e_CA224</v>
      </c>
      <c r="F333" t="str">
        <f t="shared" si="16"/>
        <v>e_CA224</v>
      </c>
      <c r="G333" t="s">
        <v>427</v>
      </c>
      <c r="H333" t="str">
        <f t="shared" si="17"/>
        <v>p_CA224</v>
      </c>
      <c r="I333" t="s">
        <v>893</v>
      </c>
    </row>
    <row r="334" spans="5:9" x14ac:dyDescent="0.45">
      <c r="E334" t="str">
        <f t="shared" si="15"/>
        <v>e_CA216</v>
      </c>
      <c r="F334" t="str">
        <f t="shared" si="16"/>
        <v>e_CA216</v>
      </c>
      <c r="G334" t="s">
        <v>428</v>
      </c>
      <c r="H334" t="str">
        <f t="shared" si="17"/>
        <v>p_CA216</v>
      </c>
      <c r="I334" t="s">
        <v>893</v>
      </c>
    </row>
    <row r="335" spans="5:9" x14ac:dyDescent="0.45">
      <c r="E335" t="str">
        <f t="shared" si="15"/>
        <v>e_CA292</v>
      </c>
      <c r="F335" t="str">
        <f t="shared" si="16"/>
        <v>e_CA292</v>
      </c>
      <c r="G335" t="s">
        <v>429</v>
      </c>
      <c r="H335" t="str">
        <f t="shared" si="17"/>
        <v>p_CA292</v>
      </c>
      <c r="I335" t="s">
        <v>893</v>
      </c>
    </row>
    <row r="336" spans="5:9" x14ac:dyDescent="0.45">
      <c r="E336" t="str">
        <f t="shared" si="15"/>
        <v>e_CA45</v>
      </c>
      <c r="F336" t="str">
        <f t="shared" si="16"/>
        <v>e_CA45</v>
      </c>
      <c r="G336" t="s">
        <v>430</v>
      </c>
      <c r="H336" t="str">
        <f t="shared" si="17"/>
        <v>p_CA45</v>
      </c>
      <c r="I336" t="s">
        <v>893</v>
      </c>
    </row>
    <row r="337" spans="5:9" x14ac:dyDescent="0.45">
      <c r="E337" t="str">
        <f t="shared" si="15"/>
        <v>e_CA274</v>
      </c>
      <c r="F337" t="str">
        <f t="shared" si="16"/>
        <v>e_CA274</v>
      </c>
      <c r="G337" t="s">
        <v>431</v>
      </c>
      <c r="H337" t="str">
        <f t="shared" si="17"/>
        <v>p_CA274</v>
      </c>
      <c r="I337" t="s">
        <v>893</v>
      </c>
    </row>
    <row r="338" spans="5:9" x14ac:dyDescent="0.45">
      <c r="E338" t="str">
        <f t="shared" si="15"/>
        <v>e_CA265</v>
      </c>
      <c r="F338" t="str">
        <f t="shared" si="16"/>
        <v>e_CA265</v>
      </c>
      <c r="G338" t="s">
        <v>432</v>
      </c>
      <c r="H338" t="str">
        <f t="shared" si="17"/>
        <v>p_CA265</v>
      </c>
      <c r="I338" t="s">
        <v>893</v>
      </c>
    </row>
    <row r="339" spans="5:9" x14ac:dyDescent="0.45">
      <c r="E339" t="str">
        <f t="shared" si="15"/>
        <v>e_CA261</v>
      </c>
      <c r="F339" t="str">
        <f t="shared" si="16"/>
        <v>e_CA261</v>
      </c>
      <c r="G339" t="s">
        <v>433</v>
      </c>
      <c r="H339" t="str">
        <f t="shared" si="17"/>
        <v>p_CA261</v>
      </c>
      <c r="I339" t="s">
        <v>893</v>
      </c>
    </row>
    <row r="340" spans="5:9" x14ac:dyDescent="0.45">
      <c r="E340" t="str">
        <f t="shared" si="15"/>
        <v>e_CA250</v>
      </c>
      <c r="F340" t="str">
        <f t="shared" si="16"/>
        <v>e_CA250</v>
      </c>
      <c r="G340" t="s">
        <v>434</v>
      </c>
      <c r="H340" t="str">
        <f t="shared" si="17"/>
        <v>p_CA250</v>
      </c>
      <c r="I340" t="s">
        <v>893</v>
      </c>
    </row>
    <row r="341" spans="5:9" x14ac:dyDescent="0.45">
      <c r="E341" t="str">
        <f t="shared" si="15"/>
        <v>e_CA243</v>
      </c>
      <c r="F341" t="str">
        <f t="shared" si="16"/>
        <v>e_CA243</v>
      </c>
      <c r="G341" t="s">
        <v>435</v>
      </c>
      <c r="H341" t="str">
        <f t="shared" si="17"/>
        <v>p_CA243</v>
      </c>
      <c r="I341" t="s">
        <v>893</v>
      </c>
    </row>
    <row r="342" spans="5:9" x14ac:dyDescent="0.45">
      <c r="E342" t="str">
        <f t="shared" si="15"/>
        <v>e_CA218</v>
      </c>
      <c r="F342" t="str">
        <f t="shared" si="16"/>
        <v>e_CA218</v>
      </c>
      <c r="G342" t="s">
        <v>436</v>
      </c>
      <c r="H342" t="str">
        <f t="shared" si="17"/>
        <v>p_CA218</v>
      </c>
      <c r="I342" t="s">
        <v>893</v>
      </c>
    </row>
    <row r="343" spans="5:9" x14ac:dyDescent="0.45">
      <c r="E343" t="str">
        <f t="shared" si="15"/>
        <v>e_CA219</v>
      </c>
      <c r="F343" t="str">
        <f t="shared" si="16"/>
        <v>e_CA219</v>
      </c>
      <c r="G343" t="s">
        <v>437</v>
      </c>
      <c r="H343" t="str">
        <f t="shared" si="17"/>
        <v>p_CA219</v>
      </c>
      <c r="I343" t="s">
        <v>893</v>
      </c>
    </row>
    <row r="344" spans="5:9" x14ac:dyDescent="0.45">
      <c r="E344" t="str">
        <f t="shared" si="15"/>
        <v>e_CA294</v>
      </c>
      <c r="F344" t="str">
        <f t="shared" si="16"/>
        <v>e_CA294</v>
      </c>
      <c r="G344" t="s">
        <v>438</v>
      </c>
      <c r="H344" t="str">
        <f t="shared" si="17"/>
        <v>p_CA294</v>
      </c>
      <c r="I344" t="s">
        <v>893</v>
      </c>
    </row>
    <row r="345" spans="5:9" x14ac:dyDescent="0.45">
      <c r="E345" t="str">
        <f t="shared" si="15"/>
        <v>e_CA296</v>
      </c>
      <c r="F345" t="str">
        <f t="shared" si="16"/>
        <v>e_CA296</v>
      </c>
      <c r="G345" t="s">
        <v>439</v>
      </c>
      <c r="H345" t="str">
        <f t="shared" si="17"/>
        <v>p_CA296</v>
      </c>
      <c r="I345" t="s">
        <v>893</v>
      </c>
    </row>
    <row r="346" spans="5:9" x14ac:dyDescent="0.45">
      <c r="E346" t="str">
        <f t="shared" si="15"/>
        <v>e_CA289</v>
      </c>
      <c r="F346" t="str">
        <f t="shared" si="16"/>
        <v>e_CA289</v>
      </c>
      <c r="G346" t="s">
        <v>440</v>
      </c>
      <c r="H346" t="str">
        <f t="shared" si="17"/>
        <v>p_CA289</v>
      </c>
      <c r="I346" t="s">
        <v>893</v>
      </c>
    </row>
    <row r="347" spans="5:9" x14ac:dyDescent="0.45">
      <c r="E347" t="str">
        <f t="shared" si="15"/>
        <v>e_CA364</v>
      </c>
      <c r="F347" t="str">
        <f t="shared" si="16"/>
        <v>e_CA364</v>
      </c>
      <c r="G347" t="s">
        <v>441</v>
      </c>
      <c r="H347" t="str">
        <f t="shared" si="17"/>
        <v>p_CA364</v>
      </c>
      <c r="I347" t="s">
        <v>893</v>
      </c>
    </row>
    <row r="348" spans="5:9" x14ac:dyDescent="0.45">
      <c r="E348" t="str">
        <f t="shared" si="15"/>
        <v>e_CA221</v>
      </c>
      <c r="F348" t="str">
        <f t="shared" si="16"/>
        <v>e_CA221</v>
      </c>
      <c r="G348" t="s">
        <v>442</v>
      </c>
      <c r="H348" t="str">
        <f t="shared" si="17"/>
        <v>p_CA221</v>
      </c>
      <c r="I348" t="s">
        <v>893</v>
      </c>
    </row>
    <row r="349" spans="5:9" x14ac:dyDescent="0.45">
      <c r="E349" t="str">
        <f t="shared" si="15"/>
        <v>e_CA349</v>
      </c>
      <c r="F349" t="str">
        <f t="shared" si="16"/>
        <v>e_CA349</v>
      </c>
      <c r="G349" t="s">
        <v>443</v>
      </c>
      <c r="H349" t="str">
        <f t="shared" si="17"/>
        <v>p_CA349</v>
      </c>
      <c r="I349" t="s">
        <v>893</v>
      </c>
    </row>
    <row r="350" spans="5:9" x14ac:dyDescent="0.45">
      <c r="E350" t="str">
        <f t="shared" si="15"/>
        <v>e_CA55</v>
      </c>
      <c r="F350" t="str">
        <f t="shared" si="16"/>
        <v>e_CA55</v>
      </c>
      <c r="G350" t="s">
        <v>444</v>
      </c>
      <c r="H350" t="str">
        <f t="shared" si="17"/>
        <v>p_CA55</v>
      </c>
      <c r="I350" t="s">
        <v>893</v>
      </c>
    </row>
    <row r="351" spans="5:9" x14ac:dyDescent="0.45">
      <c r="E351" t="str">
        <f t="shared" si="15"/>
        <v>e_CA302</v>
      </c>
      <c r="F351" t="str">
        <f t="shared" si="16"/>
        <v>e_CA302</v>
      </c>
      <c r="G351" t="s">
        <v>445</v>
      </c>
      <c r="H351" t="str">
        <f t="shared" si="17"/>
        <v>p_CA302</v>
      </c>
      <c r="I351" t="s">
        <v>893</v>
      </c>
    </row>
    <row r="352" spans="5:9" x14ac:dyDescent="0.45">
      <c r="E352" t="str">
        <f t="shared" si="15"/>
        <v>e_CA298</v>
      </c>
      <c r="F352" t="str">
        <f t="shared" si="16"/>
        <v>e_CA298</v>
      </c>
      <c r="G352" t="s">
        <v>446</v>
      </c>
      <c r="H352" t="str">
        <f t="shared" si="17"/>
        <v>p_CA298</v>
      </c>
      <c r="I352" t="s">
        <v>893</v>
      </c>
    </row>
    <row r="353" spans="5:9" x14ac:dyDescent="0.45">
      <c r="E353" t="str">
        <f t="shared" si="15"/>
        <v>e_CA303</v>
      </c>
      <c r="F353" t="str">
        <f t="shared" si="16"/>
        <v>e_CA303</v>
      </c>
      <c r="G353" t="s">
        <v>447</v>
      </c>
      <c r="H353" t="str">
        <f t="shared" si="17"/>
        <v>p_CA303</v>
      </c>
      <c r="I353" t="s">
        <v>893</v>
      </c>
    </row>
    <row r="354" spans="5:9" x14ac:dyDescent="0.45">
      <c r="E354" t="str">
        <f t="shared" si="15"/>
        <v>e_CA142</v>
      </c>
      <c r="F354" t="str">
        <f t="shared" si="16"/>
        <v>e_CA142</v>
      </c>
      <c r="G354" t="s">
        <v>448</v>
      </c>
      <c r="H354" t="str">
        <f t="shared" si="17"/>
        <v>p_CA142</v>
      </c>
      <c r="I354" t="s">
        <v>893</v>
      </c>
    </row>
    <row r="355" spans="5:9" x14ac:dyDescent="0.45">
      <c r="E355" t="str">
        <f t="shared" si="15"/>
        <v>e_CA258</v>
      </c>
      <c r="F355" t="str">
        <f t="shared" si="16"/>
        <v>e_CA258</v>
      </c>
      <c r="G355" t="s">
        <v>449</v>
      </c>
      <c r="H355" t="str">
        <f t="shared" si="17"/>
        <v>p_CA258</v>
      </c>
      <c r="I355" t="s">
        <v>893</v>
      </c>
    </row>
    <row r="356" spans="5:9" x14ac:dyDescent="0.45">
      <c r="E356" t="str">
        <f t="shared" si="15"/>
        <v>e_CA211</v>
      </c>
      <c r="F356" t="str">
        <f t="shared" si="16"/>
        <v>e_CA211</v>
      </c>
      <c r="G356" t="s">
        <v>450</v>
      </c>
      <c r="H356" t="str">
        <f t="shared" si="17"/>
        <v>p_CA211</v>
      </c>
      <c r="I356" t="s">
        <v>893</v>
      </c>
    </row>
    <row r="357" spans="5:9" x14ac:dyDescent="0.45">
      <c r="E357" t="str">
        <f t="shared" si="15"/>
        <v>e_CA30</v>
      </c>
      <c r="F357" t="str">
        <f t="shared" si="16"/>
        <v>e_CA30</v>
      </c>
      <c r="G357" t="s">
        <v>451</v>
      </c>
      <c r="H357" t="str">
        <f t="shared" si="17"/>
        <v>p_CA30</v>
      </c>
      <c r="I357" t="s">
        <v>893</v>
      </c>
    </row>
    <row r="358" spans="5:9" x14ac:dyDescent="0.45">
      <c r="E358" t="str">
        <f t="shared" si="15"/>
        <v>e_CA293</v>
      </c>
      <c r="F358" t="str">
        <f t="shared" si="16"/>
        <v>e_CA293</v>
      </c>
      <c r="G358" t="s">
        <v>452</v>
      </c>
      <c r="H358" t="str">
        <f t="shared" si="17"/>
        <v>p_CA293</v>
      </c>
      <c r="I358" t="s">
        <v>893</v>
      </c>
    </row>
    <row r="359" spans="5:9" x14ac:dyDescent="0.45">
      <c r="E359" t="str">
        <f t="shared" si="15"/>
        <v>e_CA19</v>
      </c>
      <c r="F359" t="str">
        <f t="shared" si="16"/>
        <v>e_CA19</v>
      </c>
      <c r="G359" t="s">
        <v>453</v>
      </c>
      <c r="H359" t="str">
        <f t="shared" si="17"/>
        <v>p_CA19</v>
      </c>
      <c r="I359" t="s">
        <v>893</v>
      </c>
    </row>
    <row r="360" spans="5:9" x14ac:dyDescent="0.45">
      <c r="E360" t="str">
        <f t="shared" si="15"/>
        <v>e_CA444</v>
      </c>
      <c r="F360" t="str">
        <f t="shared" si="16"/>
        <v>e_CA444</v>
      </c>
      <c r="G360" t="s">
        <v>454</v>
      </c>
      <c r="H360" t="str">
        <f t="shared" si="17"/>
        <v>p_CA444</v>
      </c>
      <c r="I360" t="s">
        <v>893</v>
      </c>
    </row>
    <row r="361" spans="5:9" x14ac:dyDescent="0.45">
      <c r="E361" t="str">
        <f t="shared" si="15"/>
        <v>e_CA257</v>
      </c>
      <c r="F361" t="str">
        <f t="shared" si="16"/>
        <v>e_CA257</v>
      </c>
      <c r="G361" t="s">
        <v>455</v>
      </c>
      <c r="H361" t="str">
        <f t="shared" si="17"/>
        <v>p_CA257</v>
      </c>
      <c r="I361" t="s">
        <v>893</v>
      </c>
    </row>
    <row r="362" spans="5:9" x14ac:dyDescent="0.45">
      <c r="E362" t="str">
        <f t="shared" si="15"/>
        <v>e_CA37</v>
      </c>
      <c r="F362" t="str">
        <f t="shared" si="16"/>
        <v>e_CA37</v>
      </c>
      <c r="G362" t="s">
        <v>456</v>
      </c>
      <c r="H362" t="str">
        <f t="shared" si="17"/>
        <v>p_CA37</v>
      </c>
      <c r="I362" t="s">
        <v>893</v>
      </c>
    </row>
    <row r="363" spans="5:9" x14ac:dyDescent="0.45">
      <c r="E363" t="str">
        <f t="shared" si="15"/>
        <v>e_CA40</v>
      </c>
      <c r="F363" t="str">
        <f t="shared" si="16"/>
        <v>e_CA40</v>
      </c>
      <c r="G363" t="s">
        <v>457</v>
      </c>
      <c r="H363" t="str">
        <f t="shared" si="17"/>
        <v>p_CA40</v>
      </c>
      <c r="I363" t="s">
        <v>893</v>
      </c>
    </row>
    <row r="364" spans="5:9" x14ac:dyDescent="0.45">
      <c r="E364" t="str">
        <f t="shared" si="15"/>
        <v>e_CA122</v>
      </c>
      <c r="F364" t="str">
        <f t="shared" si="16"/>
        <v>e_CA122</v>
      </c>
      <c r="G364" t="s">
        <v>458</v>
      </c>
      <c r="H364" t="str">
        <f t="shared" si="17"/>
        <v>p_CA122</v>
      </c>
      <c r="I364" t="s">
        <v>893</v>
      </c>
    </row>
    <row r="365" spans="5:9" x14ac:dyDescent="0.45">
      <c r="E365" t="str">
        <f t="shared" si="15"/>
        <v>e_CA331</v>
      </c>
      <c r="F365" t="str">
        <f t="shared" si="16"/>
        <v>e_CA331</v>
      </c>
      <c r="G365" t="s">
        <v>459</v>
      </c>
      <c r="H365" t="str">
        <f t="shared" si="17"/>
        <v>p_CA331</v>
      </c>
      <c r="I365" t="s">
        <v>893</v>
      </c>
    </row>
    <row r="366" spans="5:9" x14ac:dyDescent="0.45">
      <c r="E366" t="str">
        <f t="shared" si="15"/>
        <v>e_CA44</v>
      </c>
      <c r="F366" t="str">
        <f t="shared" si="16"/>
        <v>e_CA44</v>
      </c>
      <c r="G366" t="s">
        <v>460</v>
      </c>
      <c r="H366" t="str">
        <f t="shared" si="17"/>
        <v>p_CA44</v>
      </c>
      <c r="I366" t="s">
        <v>893</v>
      </c>
    </row>
    <row r="367" spans="5:9" x14ac:dyDescent="0.45">
      <c r="E367" t="str">
        <f t="shared" si="15"/>
        <v>e_CA41</v>
      </c>
      <c r="F367" t="str">
        <f t="shared" si="16"/>
        <v>e_CA41</v>
      </c>
      <c r="G367" t="s">
        <v>461</v>
      </c>
      <c r="H367" t="str">
        <f t="shared" si="17"/>
        <v>p_CA41</v>
      </c>
      <c r="I367" t="s">
        <v>893</v>
      </c>
    </row>
    <row r="368" spans="5:9" x14ac:dyDescent="0.45">
      <c r="E368" t="str">
        <f t="shared" si="15"/>
        <v>e_CA38</v>
      </c>
      <c r="F368" t="str">
        <f t="shared" si="16"/>
        <v>e_CA38</v>
      </c>
      <c r="G368" t="s">
        <v>462</v>
      </c>
      <c r="H368" t="str">
        <f t="shared" si="17"/>
        <v>p_CA38</v>
      </c>
      <c r="I368" t="s">
        <v>893</v>
      </c>
    </row>
    <row r="369" spans="5:9" x14ac:dyDescent="0.45">
      <c r="E369" t="str">
        <f t="shared" si="15"/>
        <v>e_CA57</v>
      </c>
      <c r="F369" t="str">
        <f t="shared" si="16"/>
        <v>e_CA57</v>
      </c>
      <c r="G369" t="s">
        <v>463</v>
      </c>
      <c r="H369" t="str">
        <f t="shared" si="17"/>
        <v>p_CA57</v>
      </c>
      <c r="I369" t="s">
        <v>893</v>
      </c>
    </row>
    <row r="370" spans="5:9" x14ac:dyDescent="0.45">
      <c r="E370" t="str">
        <f t="shared" si="15"/>
        <v>e_CA58</v>
      </c>
      <c r="F370" t="str">
        <f t="shared" si="16"/>
        <v>e_CA58</v>
      </c>
      <c r="G370" t="s">
        <v>464</v>
      </c>
      <c r="H370" t="str">
        <f t="shared" si="17"/>
        <v>p_CA58</v>
      </c>
      <c r="I370" t="s">
        <v>893</v>
      </c>
    </row>
    <row r="371" spans="5:9" x14ac:dyDescent="0.45">
      <c r="E371" t="str">
        <f t="shared" si="15"/>
        <v>e_CA62</v>
      </c>
      <c r="F371" t="str">
        <f t="shared" si="16"/>
        <v>e_CA62</v>
      </c>
      <c r="G371" t="s">
        <v>465</v>
      </c>
      <c r="H371" t="str">
        <f t="shared" si="17"/>
        <v>p_CA62</v>
      </c>
      <c r="I371" t="s">
        <v>893</v>
      </c>
    </row>
    <row r="372" spans="5:9" x14ac:dyDescent="0.45">
      <c r="E372" t="str">
        <f t="shared" si="15"/>
        <v>e_CA71</v>
      </c>
      <c r="F372" t="str">
        <f t="shared" si="16"/>
        <v>e_CA71</v>
      </c>
      <c r="G372" t="s">
        <v>466</v>
      </c>
      <c r="H372" t="str">
        <f t="shared" si="17"/>
        <v>p_CA71</v>
      </c>
      <c r="I372" t="s">
        <v>893</v>
      </c>
    </row>
    <row r="373" spans="5:9" x14ac:dyDescent="0.45">
      <c r="E373" t="str">
        <f t="shared" si="15"/>
        <v>e_CA69</v>
      </c>
      <c r="F373" t="str">
        <f t="shared" si="16"/>
        <v>e_CA69</v>
      </c>
      <c r="G373" t="s">
        <v>467</v>
      </c>
      <c r="H373" t="str">
        <f t="shared" si="17"/>
        <v>p_CA69</v>
      </c>
      <c r="I373" t="s">
        <v>893</v>
      </c>
    </row>
    <row r="374" spans="5:9" x14ac:dyDescent="0.45">
      <c r="E374" t="str">
        <f t="shared" si="15"/>
        <v>e_CA75</v>
      </c>
      <c r="F374" t="str">
        <f t="shared" si="16"/>
        <v>e_CA75</v>
      </c>
      <c r="G374" t="s">
        <v>468</v>
      </c>
      <c r="H374" t="str">
        <f t="shared" si="17"/>
        <v>p_CA75</v>
      </c>
      <c r="I374" t="s">
        <v>893</v>
      </c>
    </row>
    <row r="375" spans="5:9" x14ac:dyDescent="0.45">
      <c r="E375" t="str">
        <f t="shared" si="15"/>
        <v>e_CA73</v>
      </c>
      <c r="F375" t="str">
        <f t="shared" si="16"/>
        <v>e_CA73</v>
      </c>
      <c r="G375" t="s">
        <v>469</v>
      </c>
      <c r="H375" t="str">
        <f t="shared" si="17"/>
        <v>p_CA73</v>
      </c>
      <c r="I375" t="s">
        <v>893</v>
      </c>
    </row>
    <row r="376" spans="5:9" x14ac:dyDescent="0.45">
      <c r="E376" t="str">
        <f t="shared" si="15"/>
        <v>e_CA79</v>
      </c>
      <c r="F376" t="str">
        <f t="shared" si="16"/>
        <v>e_CA79</v>
      </c>
      <c r="G376" t="s">
        <v>470</v>
      </c>
      <c r="H376" t="str">
        <f t="shared" si="17"/>
        <v>p_CA79</v>
      </c>
      <c r="I376" t="s">
        <v>893</v>
      </c>
    </row>
    <row r="377" spans="5:9" x14ac:dyDescent="0.45">
      <c r="E377" t="str">
        <f t="shared" si="15"/>
        <v>e_CA66</v>
      </c>
      <c r="F377" t="str">
        <f t="shared" si="16"/>
        <v>e_CA66</v>
      </c>
      <c r="G377" t="s">
        <v>471</v>
      </c>
      <c r="H377" t="str">
        <f t="shared" si="17"/>
        <v>p_CA66</v>
      </c>
      <c r="I377" t="s">
        <v>893</v>
      </c>
    </row>
    <row r="378" spans="5:9" x14ac:dyDescent="0.45">
      <c r="E378" t="str">
        <f t="shared" si="15"/>
        <v>e_CA56</v>
      </c>
      <c r="F378" t="str">
        <f t="shared" si="16"/>
        <v>e_CA56</v>
      </c>
      <c r="G378" t="s">
        <v>472</v>
      </c>
      <c r="H378" t="str">
        <f t="shared" si="17"/>
        <v>p_CA56</v>
      </c>
      <c r="I378" t="s">
        <v>893</v>
      </c>
    </row>
    <row r="379" spans="5:9" x14ac:dyDescent="0.45">
      <c r="E379" t="str">
        <f t="shared" si="15"/>
        <v>e_CA60</v>
      </c>
      <c r="F379" t="str">
        <f t="shared" si="16"/>
        <v>e_CA60</v>
      </c>
      <c r="G379" t="s">
        <v>473</v>
      </c>
      <c r="H379" t="str">
        <f t="shared" si="17"/>
        <v>p_CA60</v>
      </c>
      <c r="I379" t="s">
        <v>893</v>
      </c>
    </row>
    <row r="380" spans="5:9" x14ac:dyDescent="0.45">
      <c r="E380" t="str">
        <f t="shared" si="15"/>
        <v>e_CA63</v>
      </c>
      <c r="F380" t="str">
        <f t="shared" si="16"/>
        <v>e_CA63</v>
      </c>
      <c r="G380" t="s">
        <v>474</v>
      </c>
      <c r="H380" t="str">
        <f t="shared" si="17"/>
        <v>p_CA63</v>
      </c>
      <c r="I380" t="s">
        <v>893</v>
      </c>
    </row>
    <row r="381" spans="5:9" x14ac:dyDescent="0.45">
      <c r="E381" t="str">
        <f t="shared" si="15"/>
        <v>e_CA112</v>
      </c>
      <c r="F381" t="str">
        <f t="shared" si="16"/>
        <v>e_CA112</v>
      </c>
      <c r="G381" t="s">
        <v>475</v>
      </c>
      <c r="H381" t="str">
        <f t="shared" si="17"/>
        <v>p_CA112</v>
      </c>
      <c r="I381" t="s">
        <v>893</v>
      </c>
    </row>
    <row r="382" spans="5:9" x14ac:dyDescent="0.45">
      <c r="E382" t="str">
        <f t="shared" si="15"/>
        <v>e_CA144</v>
      </c>
      <c r="F382" t="str">
        <f t="shared" si="16"/>
        <v>e_CA144</v>
      </c>
      <c r="G382" t="s">
        <v>476</v>
      </c>
      <c r="H382" t="str">
        <f t="shared" si="17"/>
        <v>p_CA144</v>
      </c>
      <c r="I382" t="s">
        <v>893</v>
      </c>
    </row>
    <row r="383" spans="5:9" x14ac:dyDescent="0.45">
      <c r="E383" t="str">
        <f t="shared" si="15"/>
        <v>e_CA72</v>
      </c>
      <c r="F383" t="str">
        <f t="shared" si="16"/>
        <v>e_CA72</v>
      </c>
      <c r="G383" t="s">
        <v>477</v>
      </c>
      <c r="H383" t="str">
        <f t="shared" si="17"/>
        <v>p_CA72</v>
      </c>
      <c r="I383" t="s">
        <v>893</v>
      </c>
    </row>
    <row r="384" spans="5:9" x14ac:dyDescent="0.45">
      <c r="E384" t="str">
        <f t="shared" si="15"/>
        <v>e_CA67</v>
      </c>
      <c r="F384" t="str">
        <f t="shared" si="16"/>
        <v>e_CA67</v>
      </c>
      <c r="G384" t="s">
        <v>478</v>
      </c>
      <c r="H384" t="str">
        <f t="shared" si="17"/>
        <v>p_CA67</v>
      </c>
      <c r="I384" t="s">
        <v>893</v>
      </c>
    </row>
    <row r="385" spans="5:9" x14ac:dyDescent="0.45">
      <c r="E385" t="str">
        <f t="shared" si="15"/>
        <v>e_CA83</v>
      </c>
      <c r="F385" t="str">
        <f t="shared" si="16"/>
        <v>e_CA83</v>
      </c>
      <c r="G385" t="s">
        <v>479</v>
      </c>
      <c r="H385" t="str">
        <f t="shared" si="17"/>
        <v>p_CA83</v>
      </c>
      <c r="I385" t="s">
        <v>893</v>
      </c>
    </row>
    <row r="386" spans="5:9" x14ac:dyDescent="0.45">
      <c r="E386" t="str">
        <f t="shared" si="15"/>
        <v>e_CA42</v>
      </c>
      <c r="F386" t="str">
        <f t="shared" si="16"/>
        <v>e_CA42</v>
      </c>
      <c r="G386" t="s">
        <v>480</v>
      </c>
      <c r="H386" t="str">
        <f t="shared" si="17"/>
        <v>p_CA42</v>
      </c>
      <c r="I386" t="s">
        <v>893</v>
      </c>
    </row>
    <row r="387" spans="5:9" x14ac:dyDescent="0.45">
      <c r="E387" t="str">
        <f t="shared" si="15"/>
        <v>e_CA82</v>
      </c>
      <c r="F387" t="str">
        <f t="shared" si="16"/>
        <v>e_CA82</v>
      </c>
      <c r="G387" t="s">
        <v>481</v>
      </c>
      <c r="H387" t="str">
        <f t="shared" si="17"/>
        <v>p_CA82</v>
      </c>
      <c r="I387" t="s">
        <v>893</v>
      </c>
    </row>
    <row r="388" spans="5:9" x14ac:dyDescent="0.45">
      <c r="E388" t="str">
        <f t="shared" si="15"/>
        <v>e_CA1</v>
      </c>
      <c r="F388" t="str">
        <f t="shared" si="16"/>
        <v>e_CA1</v>
      </c>
      <c r="G388" t="s">
        <v>482</v>
      </c>
      <c r="H388" t="str">
        <f t="shared" si="17"/>
        <v>p_CA1</v>
      </c>
      <c r="I388" t="s">
        <v>893</v>
      </c>
    </row>
    <row r="389" spans="5:9" x14ac:dyDescent="0.45">
      <c r="E389" t="str">
        <f t="shared" ref="E389:E452" si="18">F389</f>
        <v>e_CA46</v>
      </c>
      <c r="F389" t="str">
        <f t="shared" ref="F389:F452" si="19">"e"&amp;MID(G389,2,255)</f>
        <v>e_CA46</v>
      </c>
      <c r="G389" t="s">
        <v>483</v>
      </c>
      <c r="H389" t="str">
        <f t="shared" ref="H389:H452" si="20">G389</f>
        <v>p_CA46</v>
      </c>
      <c r="I389" t="s">
        <v>893</v>
      </c>
    </row>
    <row r="390" spans="5:9" x14ac:dyDescent="0.45">
      <c r="E390" t="str">
        <f t="shared" si="18"/>
        <v>e_CA43</v>
      </c>
      <c r="F390" t="str">
        <f t="shared" si="19"/>
        <v>e_CA43</v>
      </c>
      <c r="G390" t="s">
        <v>484</v>
      </c>
      <c r="H390" t="str">
        <f t="shared" si="20"/>
        <v>p_CA43</v>
      </c>
      <c r="I390" t="s">
        <v>893</v>
      </c>
    </row>
    <row r="391" spans="5:9" x14ac:dyDescent="0.45">
      <c r="E391" t="str">
        <f t="shared" si="18"/>
        <v>e_CA70</v>
      </c>
      <c r="F391" t="str">
        <f t="shared" si="19"/>
        <v>e_CA70</v>
      </c>
      <c r="G391" t="s">
        <v>485</v>
      </c>
      <c r="H391" t="str">
        <f t="shared" si="20"/>
        <v>p_CA70</v>
      </c>
      <c r="I391" t="s">
        <v>893</v>
      </c>
    </row>
    <row r="392" spans="5:9" x14ac:dyDescent="0.45">
      <c r="E392" t="str">
        <f t="shared" si="18"/>
        <v>e_CA81</v>
      </c>
      <c r="F392" t="str">
        <f t="shared" si="19"/>
        <v>e_CA81</v>
      </c>
      <c r="G392" t="s">
        <v>486</v>
      </c>
      <c r="H392" t="str">
        <f t="shared" si="20"/>
        <v>p_CA81</v>
      </c>
      <c r="I392" t="s">
        <v>893</v>
      </c>
    </row>
    <row r="393" spans="5:9" x14ac:dyDescent="0.45">
      <c r="E393" t="str">
        <f t="shared" si="18"/>
        <v>e_CA5</v>
      </c>
      <c r="F393" t="str">
        <f t="shared" si="19"/>
        <v>e_CA5</v>
      </c>
      <c r="G393" t="s">
        <v>487</v>
      </c>
      <c r="H393" t="str">
        <f t="shared" si="20"/>
        <v>p_CA5</v>
      </c>
      <c r="I393" t="s">
        <v>893</v>
      </c>
    </row>
    <row r="394" spans="5:9" x14ac:dyDescent="0.45">
      <c r="E394" t="str">
        <f t="shared" si="18"/>
        <v>e_CA7</v>
      </c>
      <c r="F394" t="str">
        <f t="shared" si="19"/>
        <v>e_CA7</v>
      </c>
      <c r="G394" t="s">
        <v>488</v>
      </c>
      <c r="H394" t="str">
        <f t="shared" si="20"/>
        <v>p_CA7</v>
      </c>
      <c r="I394" t="s">
        <v>893</v>
      </c>
    </row>
    <row r="395" spans="5:9" x14ac:dyDescent="0.45">
      <c r="E395" t="str">
        <f t="shared" si="18"/>
        <v>e_CA8</v>
      </c>
      <c r="F395" t="str">
        <f t="shared" si="19"/>
        <v>e_CA8</v>
      </c>
      <c r="G395" t="s">
        <v>489</v>
      </c>
      <c r="H395" t="str">
        <f t="shared" si="20"/>
        <v>p_CA8</v>
      </c>
      <c r="I395" t="s">
        <v>893</v>
      </c>
    </row>
    <row r="396" spans="5:9" x14ac:dyDescent="0.45">
      <c r="E396" t="str">
        <f t="shared" si="18"/>
        <v>e_CA2</v>
      </c>
      <c r="F396" t="str">
        <f t="shared" si="19"/>
        <v>e_CA2</v>
      </c>
      <c r="G396" t="s">
        <v>490</v>
      </c>
      <c r="H396" t="str">
        <f t="shared" si="20"/>
        <v>p_CA2</v>
      </c>
      <c r="I396" t="s">
        <v>893</v>
      </c>
    </row>
    <row r="397" spans="5:9" x14ac:dyDescent="0.45">
      <c r="E397" t="str">
        <f t="shared" si="18"/>
        <v>e_CA3</v>
      </c>
      <c r="F397" t="str">
        <f t="shared" si="19"/>
        <v>e_CA3</v>
      </c>
      <c r="G397" t="s">
        <v>491</v>
      </c>
      <c r="H397" t="str">
        <f t="shared" si="20"/>
        <v>p_CA3</v>
      </c>
      <c r="I397" t="s">
        <v>893</v>
      </c>
    </row>
    <row r="398" spans="5:9" x14ac:dyDescent="0.45">
      <c r="E398" t="str">
        <f t="shared" si="18"/>
        <v>e_CA10</v>
      </c>
      <c r="F398" t="str">
        <f t="shared" si="19"/>
        <v>e_CA10</v>
      </c>
      <c r="G398" t="s">
        <v>492</v>
      </c>
      <c r="H398" t="str">
        <f t="shared" si="20"/>
        <v>p_CA10</v>
      </c>
      <c r="I398" t="s">
        <v>893</v>
      </c>
    </row>
    <row r="399" spans="5:9" x14ac:dyDescent="0.45">
      <c r="E399" t="str">
        <f t="shared" si="18"/>
        <v>e_CA26</v>
      </c>
      <c r="F399" t="str">
        <f t="shared" si="19"/>
        <v>e_CA26</v>
      </c>
      <c r="G399" t="s">
        <v>493</v>
      </c>
      <c r="H399" t="str">
        <f t="shared" si="20"/>
        <v>p_CA26</v>
      </c>
      <c r="I399" t="s">
        <v>893</v>
      </c>
    </row>
    <row r="400" spans="5:9" x14ac:dyDescent="0.45">
      <c r="E400" t="str">
        <f t="shared" si="18"/>
        <v>e_CA24</v>
      </c>
      <c r="F400" t="str">
        <f t="shared" si="19"/>
        <v>e_CA24</v>
      </c>
      <c r="G400" t="s">
        <v>494</v>
      </c>
      <c r="H400" t="str">
        <f t="shared" si="20"/>
        <v>p_CA24</v>
      </c>
      <c r="I400" t="s">
        <v>893</v>
      </c>
    </row>
    <row r="401" spans="5:9" x14ac:dyDescent="0.45">
      <c r="E401" t="str">
        <f t="shared" si="18"/>
        <v>e_CA25</v>
      </c>
      <c r="F401" t="str">
        <f t="shared" si="19"/>
        <v>e_CA25</v>
      </c>
      <c r="G401" t="s">
        <v>495</v>
      </c>
      <c r="H401" t="str">
        <f t="shared" si="20"/>
        <v>p_CA25</v>
      </c>
      <c r="I401" t="s">
        <v>893</v>
      </c>
    </row>
    <row r="402" spans="5:9" x14ac:dyDescent="0.45">
      <c r="E402" t="str">
        <f t="shared" si="18"/>
        <v>e_CA27</v>
      </c>
      <c r="F402" t="str">
        <f t="shared" si="19"/>
        <v>e_CA27</v>
      </c>
      <c r="G402" t="s">
        <v>496</v>
      </c>
      <c r="H402" t="str">
        <f t="shared" si="20"/>
        <v>p_CA27</v>
      </c>
      <c r="I402" t="s">
        <v>893</v>
      </c>
    </row>
    <row r="403" spans="5:9" x14ac:dyDescent="0.45">
      <c r="E403" t="str">
        <f t="shared" si="18"/>
        <v>e_CA374</v>
      </c>
      <c r="F403" t="str">
        <f t="shared" si="19"/>
        <v>e_CA374</v>
      </c>
      <c r="G403" t="s">
        <v>497</v>
      </c>
      <c r="H403" t="str">
        <f t="shared" si="20"/>
        <v>p_CA374</v>
      </c>
      <c r="I403" t="s">
        <v>893</v>
      </c>
    </row>
    <row r="404" spans="5:9" x14ac:dyDescent="0.45">
      <c r="E404" t="str">
        <f t="shared" si="18"/>
        <v>e_CA34</v>
      </c>
      <c r="F404" t="str">
        <f t="shared" si="19"/>
        <v>e_CA34</v>
      </c>
      <c r="G404" t="s">
        <v>498</v>
      </c>
      <c r="H404" t="str">
        <f t="shared" si="20"/>
        <v>p_CA34</v>
      </c>
      <c r="I404" t="s">
        <v>893</v>
      </c>
    </row>
    <row r="405" spans="5:9" x14ac:dyDescent="0.45">
      <c r="E405" t="str">
        <f t="shared" si="18"/>
        <v>e_CA36</v>
      </c>
      <c r="F405" t="str">
        <f t="shared" si="19"/>
        <v>e_CA36</v>
      </c>
      <c r="G405" t="s">
        <v>499</v>
      </c>
      <c r="H405" t="str">
        <f t="shared" si="20"/>
        <v>p_CA36</v>
      </c>
      <c r="I405" t="s">
        <v>893</v>
      </c>
    </row>
    <row r="406" spans="5:9" x14ac:dyDescent="0.45">
      <c r="E406" t="str">
        <f t="shared" si="18"/>
        <v>e_CA390</v>
      </c>
      <c r="F406" t="str">
        <f t="shared" si="19"/>
        <v>e_CA390</v>
      </c>
      <c r="G406" t="s">
        <v>500</v>
      </c>
      <c r="H406" t="str">
        <f t="shared" si="20"/>
        <v>p_CA390</v>
      </c>
      <c r="I406" t="s">
        <v>893</v>
      </c>
    </row>
    <row r="407" spans="5:9" x14ac:dyDescent="0.45">
      <c r="E407" t="str">
        <f t="shared" si="18"/>
        <v>e_CA78</v>
      </c>
      <c r="F407" t="str">
        <f t="shared" si="19"/>
        <v>e_CA78</v>
      </c>
      <c r="G407" t="s">
        <v>501</v>
      </c>
      <c r="H407" t="str">
        <f t="shared" si="20"/>
        <v>p_CA78</v>
      </c>
      <c r="I407" t="s">
        <v>893</v>
      </c>
    </row>
    <row r="408" spans="5:9" x14ac:dyDescent="0.45">
      <c r="E408" t="str">
        <f t="shared" si="18"/>
        <v>e_CA59</v>
      </c>
      <c r="F408" t="str">
        <f t="shared" si="19"/>
        <v>e_CA59</v>
      </c>
      <c r="G408" t="s">
        <v>502</v>
      </c>
      <c r="H408" t="str">
        <f t="shared" si="20"/>
        <v>p_CA59</v>
      </c>
      <c r="I408" t="s">
        <v>893</v>
      </c>
    </row>
    <row r="409" spans="5:9" x14ac:dyDescent="0.45">
      <c r="E409" t="str">
        <f t="shared" si="18"/>
        <v>e_CA121</v>
      </c>
      <c r="F409" t="str">
        <f t="shared" si="19"/>
        <v>e_CA121</v>
      </c>
      <c r="G409" t="s">
        <v>503</v>
      </c>
      <c r="H409" t="str">
        <f t="shared" si="20"/>
        <v>p_CA121</v>
      </c>
      <c r="I409" t="s">
        <v>893</v>
      </c>
    </row>
    <row r="410" spans="5:9" x14ac:dyDescent="0.45">
      <c r="E410" t="str">
        <f t="shared" si="18"/>
        <v>e_CA312</v>
      </c>
      <c r="F410" t="str">
        <f t="shared" si="19"/>
        <v>e_CA312</v>
      </c>
      <c r="G410" t="s">
        <v>504</v>
      </c>
      <c r="H410" t="str">
        <f t="shared" si="20"/>
        <v>p_CA312</v>
      </c>
      <c r="I410" t="s">
        <v>893</v>
      </c>
    </row>
    <row r="411" spans="5:9" x14ac:dyDescent="0.45">
      <c r="E411" t="str">
        <f t="shared" si="18"/>
        <v>e_CA231</v>
      </c>
      <c r="F411" t="str">
        <f t="shared" si="19"/>
        <v>e_CA231</v>
      </c>
      <c r="G411" t="s">
        <v>505</v>
      </c>
      <c r="H411" t="str">
        <f t="shared" si="20"/>
        <v>p_CA231</v>
      </c>
      <c r="I411" t="s">
        <v>893</v>
      </c>
    </row>
    <row r="412" spans="5:9" x14ac:dyDescent="0.45">
      <c r="E412" t="str">
        <f t="shared" si="18"/>
        <v>e_CA94</v>
      </c>
      <c r="F412" t="str">
        <f t="shared" si="19"/>
        <v>e_CA94</v>
      </c>
      <c r="G412" t="s">
        <v>506</v>
      </c>
      <c r="H412" t="str">
        <f t="shared" si="20"/>
        <v>p_CA94</v>
      </c>
      <c r="I412" t="s">
        <v>893</v>
      </c>
    </row>
    <row r="413" spans="5:9" x14ac:dyDescent="0.45">
      <c r="E413" t="str">
        <f t="shared" si="18"/>
        <v>e_w551512429</v>
      </c>
      <c r="F413" t="str">
        <f t="shared" si="19"/>
        <v>e_w551512429</v>
      </c>
      <c r="G413" t="s">
        <v>507</v>
      </c>
      <c r="H413" t="str">
        <f t="shared" si="20"/>
        <v>p_w551512429</v>
      </c>
      <c r="I413" t="s">
        <v>893</v>
      </c>
    </row>
    <row r="414" spans="5:9" x14ac:dyDescent="0.45">
      <c r="E414" t="str">
        <f t="shared" si="18"/>
        <v>e_CA241</v>
      </c>
      <c r="F414" t="str">
        <f t="shared" si="19"/>
        <v>e_CA241</v>
      </c>
      <c r="G414" t="s">
        <v>508</v>
      </c>
      <c r="H414" t="str">
        <f t="shared" si="20"/>
        <v>p_CA241</v>
      </c>
      <c r="I414" t="s">
        <v>893</v>
      </c>
    </row>
    <row r="415" spans="5:9" x14ac:dyDescent="0.45">
      <c r="E415" t="str">
        <f t="shared" si="18"/>
        <v>e_CA185</v>
      </c>
      <c r="F415" t="str">
        <f t="shared" si="19"/>
        <v>e_CA185</v>
      </c>
      <c r="G415" t="s">
        <v>509</v>
      </c>
      <c r="H415" t="str">
        <f t="shared" si="20"/>
        <v>p_CA185</v>
      </c>
      <c r="I415" t="s">
        <v>893</v>
      </c>
    </row>
    <row r="416" spans="5:9" x14ac:dyDescent="0.45">
      <c r="E416" t="str">
        <f t="shared" si="18"/>
        <v>e_CA12</v>
      </c>
      <c r="F416" t="str">
        <f t="shared" si="19"/>
        <v>e_CA12</v>
      </c>
      <c r="G416" t="s">
        <v>510</v>
      </c>
      <c r="H416" t="str">
        <f t="shared" si="20"/>
        <v>p_CA12</v>
      </c>
      <c r="I416" t="s">
        <v>893</v>
      </c>
    </row>
    <row r="417" spans="5:9" x14ac:dyDescent="0.45">
      <c r="E417" t="str">
        <f t="shared" si="18"/>
        <v>e_CA184</v>
      </c>
      <c r="F417" t="str">
        <f t="shared" si="19"/>
        <v>e_CA184</v>
      </c>
      <c r="G417" t="s">
        <v>511</v>
      </c>
      <c r="H417" t="str">
        <f t="shared" si="20"/>
        <v>p_CA184</v>
      </c>
      <c r="I417" t="s">
        <v>893</v>
      </c>
    </row>
    <row r="418" spans="5:9" x14ac:dyDescent="0.45">
      <c r="E418" t="str">
        <f t="shared" si="18"/>
        <v>e_CA164</v>
      </c>
      <c r="F418" t="str">
        <f t="shared" si="19"/>
        <v>e_CA164</v>
      </c>
      <c r="G418" t="s">
        <v>512</v>
      </c>
      <c r="H418" t="str">
        <f t="shared" si="20"/>
        <v>p_CA164</v>
      </c>
      <c r="I418" t="s">
        <v>893</v>
      </c>
    </row>
    <row r="419" spans="5:9" x14ac:dyDescent="0.45">
      <c r="E419" t="str">
        <f t="shared" si="18"/>
        <v>e_CA317</v>
      </c>
      <c r="F419" t="str">
        <f t="shared" si="19"/>
        <v>e_CA317</v>
      </c>
      <c r="G419" t="s">
        <v>513</v>
      </c>
      <c r="H419" t="str">
        <f t="shared" si="20"/>
        <v>p_CA317</v>
      </c>
      <c r="I419" t="s">
        <v>893</v>
      </c>
    </row>
    <row r="420" spans="5:9" x14ac:dyDescent="0.45">
      <c r="E420" t="str">
        <f t="shared" si="18"/>
        <v>e_CA47</v>
      </c>
      <c r="F420" t="str">
        <f t="shared" si="19"/>
        <v>e_CA47</v>
      </c>
      <c r="G420" t="s">
        <v>514</v>
      </c>
      <c r="H420" t="str">
        <f t="shared" si="20"/>
        <v>p_CA47</v>
      </c>
      <c r="I420" t="s">
        <v>893</v>
      </c>
    </row>
    <row r="421" spans="5:9" x14ac:dyDescent="0.45">
      <c r="E421" t="str">
        <f t="shared" si="18"/>
        <v>e_w675398070</v>
      </c>
      <c r="F421" t="str">
        <f t="shared" si="19"/>
        <v>e_w675398070</v>
      </c>
      <c r="G421" t="s">
        <v>515</v>
      </c>
      <c r="H421" t="str">
        <f t="shared" si="20"/>
        <v>p_w675398070</v>
      </c>
      <c r="I421" t="s">
        <v>893</v>
      </c>
    </row>
    <row r="422" spans="5:9" x14ac:dyDescent="0.45">
      <c r="E422" t="str">
        <f t="shared" si="18"/>
        <v>e_CA248</v>
      </c>
      <c r="F422" t="str">
        <f t="shared" si="19"/>
        <v>e_CA248</v>
      </c>
      <c r="G422" t="s">
        <v>516</v>
      </c>
      <c r="H422" t="str">
        <f t="shared" si="20"/>
        <v>p_CA248</v>
      </c>
      <c r="I422" t="s">
        <v>893</v>
      </c>
    </row>
    <row r="423" spans="5:9" x14ac:dyDescent="0.45">
      <c r="E423" t="str">
        <f t="shared" si="18"/>
        <v>e_CA239</v>
      </c>
      <c r="F423" t="str">
        <f t="shared" si="19"/>
        <v>e_CA239</v>
      </c>
      <c r="G423" t="s">
        <v>517</v>
      </c>
      <c r="H423" t="str">
        <f t="shared" si="20"/>
        <v>p_CA239</v>
      </c>
      <c r="I423" t="s">
        <v>893</v>
      </c>
    </row>
    <row r="424" spans="5:9" x14ac:dyDescent="0.45">
      <c r="E424" t="str">
        <f t="shared" si="18"/>
        <v>e_CA256</v>
      </c>
      <c r="F424" t="str">
        <f t="shared" si="19"/>
        <v>e_CA256</v>
      </c>
      <c r="G424" t="s">
        <v>518</v>
      </c>
      <c r="H424" t="str">
        <f t="shared" si="20"/>
        <v>p_CA256</v>
      </c>
      <c r="I424" t="s">
        <v>893</v>
      </c>
    </row>
    <row r="425" spans="5:9" x14ac:dyDescent="0.45">
      <c r="E425" t="str">
        <f t="shared" si="18"/>
        <v>e_CA80</v>
      </c>
      <c r="F425" t="str">
        <f t="shared" si="19"/>
        <v>e_CA80</v>
      </c>
      <c r="G425" t="s">
        <v>519</v>
      </c>
      <c r="H425" t="str">
        <f t="shared" si="20"/>
        <v>p_CA80</v>
      </c>
      <c r="I425" t="s">
        <v>893</v>
      </c>
    </row>
    <row r="426" spans="5:9" x14ac:dyDescent="0.45">
      <c r="E426" t="str">
        <f t="shared" si="18"/>
        <v>e_CA246</v>
      </c>
      <c r="F426" t="str">
        <f t="shared" si="19"/>
        <v>e_CA246</v>
      </c>
      <c r="G426" t="s">
        <v>520</v>
      </c>
      <c r="H426" t="str">
        <f t="shared" si="20"/>
        <v>p_CA246</v>
      </c>
      <c r="I426" t="s">
        <v>893</v>
      </c>
    </row>
    <row r="427" spans="5:9" x14ac:dyDescent="0.45">
      <c r="E427" t="str">
        <f t="shared" si="18"/>
        <v>e_CA29</v>
      </c>
      <c r="F427" t="str">
        <f t="shared" si="19"/>
        <v>e_CA29</v>
      </c>
      <c r="G427" t="s">
        <v>521</v>
      </c>
      <c r="H427" t="str">
        <f t="shared" si="20"/>
        <v>p_CA29</v>
      </c>
      <c r="I427" t="s">
        <v>893</v>
      </c>
    </row>
    <row r="428" spans="5:9" x14ac:dyDescent="0.45">
      <c r="E428" t="str">
        <f t="shared" si="18"/>
        <v>e_CA28</v>
      </c>
      <c r="F428" t="str">
        <f t="shared" si="19"/>
        <v>e_CA28</v>
      </c>
      <c r="G428" t="s">
        <v>522</v>
      </c>
      <c r="H428" t="str">
        <f t="shared" si="20"/>
        <v>p_CA28</v>
      </c>
      <c r="I428" t="s">
        <v>893</v>
      </c>
    </row>
    <row r="429" spans="5:9" x14ac:dyDescent="0.45">
      <c r="E429" t="str">
        <f t="shared" si="18"/>
        <v>e_CA273</v>
      </c>
      <c r="F429" t="str">
        <f t="shared" si="19"/>
        <v>e_CA273</v>
      </c>
      <c r="G429" t="s">
        <v>523</v>
      </c>
      <c r="H429" t="str">
        <f t="shared" si="20"/>
        <v>p_CA273</v>
      </c>
      <c r="I429" t="s">
        <v>893</v>
      </c>
    </row>
    <row r="430" spans="5:9" x14ac:dyDescent="0.45">
      <c r="E430" t="str">
        <f t="shared" si="18"/>
        <v>e_CA307</v>
      </c>
      <c r="F430" t="str">
        <f t="shared" si="19"/>
        <v>e_CA307</v>
      </c>
      <c r="G430" t="s">
        <v>524</v>
      </c>
      <c r="H430" t="str">
        <f t="shared" si="20"/>
        <v>p_CA307</v>
      </c>
      <c r="I430" t="s">
        <v>893</v>
      </c>
    </row>
    <row r="431" spans="5:9" x14ac:dyDescent="0.45">
      <c r="E431" t="str">
        <f t="shared" si="18"/>
        <v>e_CA33</v>
      </c>
      <c r="F431" t="str">
        <f t="shared" si="19"/>
        <v>e_CA33</v>
      </c>
      <c r="G431" t="s">
        <v>525</v>
      </c>
      <c r="H431" t="str">
        <f t="shared" si="20"/>
        <v>p_CA33</v>
      </c>
      <c r="I431" t="s">
        <v>893</v>
      </c>
    </row>
    <row r="432" spans="5:9" x14ac:dyDescent="0.45">
      <c r="E432" t="str">
        <f t="shared" si="18"/>
        <v>e_CA32</v>
      </c>
      <c r="F432" t="str">
        <f t="shared" si="19"/>
        <v>e_CA32</v>
      </c>
      <c r="G432" t="s">
        <v>526</v>
      </c>
      <c r="H432" t="str">
        <f t="shared" si="20"/>
        <v>p_CA32</v>
      </c>
      <c r="I432" t="s">
        <v>893</v>
      </c>
    </row>
    <row r="433" spans="5:9" x14ac:dyDescent="0.45">
      <c r="E433" t="str">
        <f t="shared" si="18"/>
        <v>e_CA283</v>
      </c>
      <c r="F433" t="str">
        <f t="shared" si="19"/>
        <v>e_CA283</v>
      </c>
      <c r="G433" t="s">
        <v>527</v>
      </c>
      <c r="H433" t="str">
        <f t="shared" si="20"/>
        <v>p_CA283</v>
      </c>
      <c r="I433" t="s">
        <v>893</v>
      </c>
    </row>
    <row r="434" spans="5:9" x14ac:dyDescent="0.45">
      <c r="E434" t="str">
        <f t="shared" si="18"/>
        <v>e_CA74</v>
      </c>
      <c r="F434" t="str">
        <f t="shared" si="19"/>
        <v>e_CA74</v>
      </c>
      <c r="G434" t="s">
        <v>528</v>
      </c>
      <c r="H434" t="str">
        <f t="shared" si="20"/>
        <v>p_CA74</v>
      </c>
      <c r="I434" t="s">
        <v>893</v>
      </c>
    </row>
    <row r="435" spans="5:9" x14ac:dyDescent="0.45">
      <c r="E435" t="str">
        <f t="shared" si="18"/>
        <v>e_CA52</v>
      </c>
      <c r="F435" t="str">
        <f t="shared" si="19"/>
        <v>e_CA52</v>
      </c>
      <c r="G435" t="s">
        <v>529</v>
      </c>
      <c r="H435" t="str">
        <f t="shared" si="20"/>
        <v>p_CA52</v>
      </c>
      <c r="I435" t="s">
        <v>893</v>
      </c>
    </row>
    <row r="436" spans="5:9" x14ac:dyDescent="0.45">
      <c r="E436" t="str">
        <f t="shared" si="18"/>
        <v>e_CA87</v>
      </c>
      <c r="F436" t="str">
        <f t="shared" si="19"/>
        <v>e_CA87</v>
      </c>
      <c r="G436" t="s">
        <v>530</v>
      </c>
      <c r="H436" t="str">
        <f t="shared" si="20"/>
        <v>p_CA87</v>
      </c>
      <c r="I436" t="s">
        <v>893</v>
      </c>
    </row>
    <row r="437" spans="5:9" x14ac:dyDescent="0.45">
      <c r="E437" t="str">
        <f t="shared" si="18"/>
        <v>e_CA96</v>
      </c>
      <c r="F437" t="str">
        <f t="shared" si="19"/>
        <v>e_CA96</v>
      </c>
      <c r="G437" t="s">
        <v>531</v>
      </c>
      <c r="H437" t="str">
        <f t="shared" si="20"/>
        <v>p_CA96</v>
      </c>
      <c r="I437" t="s">
        <v>893</v>
      </c>
    </row>
    <row r="438" spans="5:9" x14ac:dyDescent="0.45">
      <c r="E438" t="str">
        <f t="shared" si="18"/>
        <v>e_CA124</v>
      </c>
      <c r="F438" t="str">
        <f t="shared" si="19"/>
        <v>e_CA124</v>
      </c>
      <c r="G438" t="s">
        <v>532</v>
      </c>
      <c r="H438" t="str">
        <f t="shared" si="20"/>
        <v>p_CA124</v>
      </c>
      <c r="I438" t="s">
        <v>893</v>
      </c>
    </row>
    <row r="439" spans="5:9" x14ac:dyDescent="0.45">
      <c r="E439" t="str">
        <f t="shared" si="18"/>
        <v>e_CA39</v>
      </c>
      <c r="F439" t="str">
        <f t="shared" si="19"/>
        <v>e_CA39</v>
      </c>
      <c r="G439" t="s">
        <v>533</v>
      </c>
      <c r="H439" t="str">
        <f t="shared" si="20"/>
        <v>p_CA39</v>
      </c>
      <c r="I439" t="s">
        <v>893</v>
      </c>
    </row>
    <row r="440" spans="5:9" x14ac:dyDescent="0.45">
      <c r="E440" t="str">
        <f t="shared" si="18"/>
        <v>e_CA295</v>
      </c>
      <c r="F440" t="str">
        <f t="shared" si="19"/>
        <v>e_CA295</v>
      </c>
      <c r="G440" t="s">
        <v>534</v>
      </c>
      <c r="H440" t="str">
        <f t="shared" si="20"/>
        <v>p_CA295</v>
      </c>
      <c r="I440" t="s">
        <v>893</v>
      </c>
    </row>
    <row r="441" spans="5:9" x14ac:dyDescent="0.45">
      <c r="E441" t="str">
        <f t="shared" si="18"/>
        <v>e_CA11</v>
      </c>
      <c r="F441" t="str">
        <f t="shared" si="19"/>
        <v>e_CA11</v>
      </c>
      <c r="G441" t="s">
        <v>535</v>
      </c>
      <c r="H441" t="str">
        <f t="shared" si="20"/>
        <v>p_CA11</v>
      </c>
      <c r="I441" t="s">
        <v>893</v>
      </c>
    </row>
    <row r="442" spans="5:9" x14ac:dyDescent="0.45">
      <c r="E442" t="str">
        <f t="shared" si="18"/>
        <v>e_CA88</v>
      </c>
      <c r="F442" t="str">
        <f t="shared" si="19"/>
        <v>e_CA88</v>
      </c>
      <c r="G442" t="s">
        <v>536</v>
      </c>
      <c r="H442" t="str">
        <f t="shared" si="20"/>
        <v>p_CA88</v>
      </c>
      <c r="I442" t="s">
        <v>893</v>
      </c>
    </row>
    <row r="443" spans="5:9" x14ac:dyDescent="0.45">
      <c r="E443" t="str">
        <f t="shared" si="18"/>
        <v>e_CA89</v>
      </c>
      <c r="F443" t="str">
        <f t="shared" si="19"/>
        <v>e_CA89</v>
      </c>
      <c r="G443" t="s">
        <v>537</v>
      </c>
      <c r="H443" t="str">
        <f t="shared" si="20"/>
        <v>p_CA89</v>
      </c>
      <c r="I443" t="s">
        <v>893</v>
      </c>
    </row>
    <row r="444" spans="5:9" x14ac:dyDescent="0.45">
      <c r="E444" t="str">
        <f t="shared" si="18"/>
        <v>e_CA322</v>
      </c>
      <c r="F444" t="str">
        <f t="shared" si="19"/>
        <v>e_CA322</v>
      </c>
      <c r="G444" t="s">
        <v>538</v>
      </c>
      <c r="H444" t="str">
        <f t="shared" si="20"/>
        <v>p_CA322</v>
      </c>
      <c r="I444" t="s">
        <v>893</v>
      </c>
    </row>
    <row r="445" spans="5:9" x14ac:dyDescent="0.45">
      <c r="E445" t="str">
        <f t="shared" si="18"/>
        <v>e_CA35</v>
      </c>
      <c r="F445" t="str">
        <f t="shared" si="19"/>
        <v>e_CA35</v>
      </c>
      <c r="G445" t="s">
        <v>539</v>
      </c>
      <c r="H445" t="str">
        <f t="shared" si="20"/>
        <v>p_CA35</v>
      </c>
      <c r="I445" t="s">
        <v>893</v>
      </c>
    </row>
    <row r="446" spans="5:9" x14ac:dyDescent="0.45">
      <c r="E446" t="str">
        <f t="shared" si="18"/>
        <v>e_CA147</v>
      </c>
      <c r="F446" t="str">
        <f t="shared" si="19"/>
        <v>e_CA147</v>
      </c>
      <c r="G446" t="s">
        <v>540</v>
      </c>
      <c r="H446" t="str">
        <f t="shared" si="20"/>
        <v>p_CA147</v>
      </c>
      <c r="I446" t="s">
        <v>893</v>
      </c>
    </row>
    <row r="447" spans="5:9" x14ac:dyDescent="0.45">
      <c r="E447" t="str">
        <f t="shared" si="18"/>
        <v>e_CA288</v>
      </c>
      <c r="F447" t="str">
        <f t="shared" si="19"/>
        <v>e_CA288</v>
      </c>
      <c r="G447" t="s">
        <v>541</v>
      </c>
      <c r="H447" t="str">
        <f t="shared" si="20"/>
        <v>p_CA288</v>
      </c>
      <c r="I447" t="s">
        <v>893</v>
      </c>
    </row>
    <row r="448" spans="5:9" x14ac:dyDescent="0.45">
      <c r="E448" t="str">
        <f t="shared" si="18"/>
        <v>e_CA337</v>
      </c>
      <c r="F448" t="str">
        <f t="shared" si="19"/>
        <v>e_CA337</v>
      </c>
      <c r="G448" t="s">
        <v>542</v>
      </c>
      <c r="H448" t="str">
        <f t="shared" si="20"/>
        <v>p_CA337</v>
      </c>
      <c r="I448" t="s">
        <v>893</v>
      </c>
    </row>
    <row r="449" spans="5:9" x14ac:dyDescent="0.45">
      <c r="E449" t="str">
        <f t="shared" si="18"/>
        <v>e_CA31</v>
      </c>
      <c r="F449" t="str">
        <f t="shared" si="19"/>
        <v>e_CA31</v>
      </c>
      <c r="G449" t="s">
        <v>543</v>
      </c>
      <c r="H449" t="str">
        <f t="shared" si="20"/>
        <v>p_CA31</v>
      </c>
      <c r="I449" t="s">
        <v>893</v>
      </c>
    </row>
    <row r="450" spans="5:9" x14ac:dyDescent="0.45">
      <c r="E450" t="str">
        <f t="shared" si="18"/>
        <v>e_CA61</v>
      </c>
      <c r="F450" t="str">
        <f t="shared" si="19"/>
        <v>e_CA61</v>
      </c>
      <c r="G450" t="s">
        <v>544</v>
      </c>
      <c r="H450" t="str">
        <f t="shared" si="20"/>
        <v>p_CA61</v>
      </c>
      <c r="I450" t="s">
        <v>893</v>
      </c>
    </row>
    <row r="451" spans="5:9" x14ac:dyDescent="0.45">
      <c r="E451" t="str">
        <f t="shared" si="18"/>
        <v>e_CA92</v>
      </c>
      <c r="F451" t="str">
        <f t="shared" si="19"/>
        <v>e_CA92</v>
      </c>
      <c r="G451" t="s">
        <v>545</v>
      </c>
      <c r="H451" t="str">
        <f t="shared" si="20"/>
        <v>p_CA92</v>
      </c>
      <c r="I451" t="s">
        <v>893</v>
      </c>
    </row>
    <row r="452" spans="5:9" x14ac:dyDescent="0.45">
      <c r="E452" t="str">
        <f t="shared" si="18"/>
        <v>e_CA4</v>
      </c>
      <c r="F452" t="str">
        <f t="shared" si="19"/>
        <v>e_CA4</v>
      </c>
      <c r="G452" t="s">
        <v>546</v>
      </c>
      <c r="H452" t="str">
        <f t="shared" si="20"/>
        <v>p_CA4</v>
      </c>
      <c r="I452" t="s">
        <v>893</v>
      </c>
    </row>
    <row r="453" spans="5:9" x14ac:dyDescent="0.45">
      <c r="E453" t="str">
        <f t="shared" ref="E453:E516" si="21">F453</f>
        <v>e_CA13</v>
      </c>
      <c r="F453" t="str">
        <f t="shared" ref="F453:F516" si="22">"e"&amp;MID(G453,2,255)</f>
        <v>e_CA13</v>
      </c>
      <c r="G453" t="s">
        <v>547</v>
      </c>
      <c r="H453" t="str">
        <f t="shared" ref="H453:H516" si="23">G453</f>
        <v>p_CA13</v>
      </c>
      <c r="I453" t="s">
        <v>893</v>
      </c>
    </row>
    <row r="454" spans="5:9" x14ac:dyDescent="0.45">
      <c r="E454" t="str">
        <f t="shared" si="21"/>
        <v>e_CA9</v>
      </c>
      <c r="F454" t="str">
        <f t="shared" si="22"/>
        <v>e_CA9</v>
      </c>
      <c r="G454" t="s">
        <v>548</v>
      </c>
      <c r="H454" t="str">
        <f t="shared" si="23"/>
        <v>p_CA9</v>
      </c>
      <c r="I454" t="s">
        <v>893</v>
      </c>
    </row>
    <row r="455" spans="5:9" x14ac:dyDescent="0.45">
      <c r="E455" t="str">
        <f t="shared" si="21"/>
        <v>e_CA20</v>
      </c>
      <c r="F455" t="str">
        <f t="shared" si="22"/>
        <v>e_CA20</v>
      </c>
      <c r="G455" t="s">
        <v>549</v>
      </c>
      <c r="H455" t="str">
        <f t="shared" si="23"/>
        <v>p_CA20</v>
      </c>
      <c r="I455" t="s">
        <v>893</v>
      </c>
    </row>
    <row r="456" spans="5:9" x14ac:dyDescent="0.45">
      <c r="E456" t="str">
        <f t="shared" si="21"/>
        <v>e_CA6</v>
      </c>
      <c r="F456" t="str">
        <f t="shared" si="22"/>
        <v>e_CA6</v>
      </c>
      <c r="G456" t="s">
        <v>550</v>
      </c>
      <c r="H456" t="str">
        <f t="shared" si="23"/>
        <v>p_CA6</v>
      </c>
      <c r="I456" t="s">
        <v>893</v>
      </c>
    </row>
    <row r="457" spans="5:9" x14ac:dyDescent="0.45">
      <c r="E457" t="str">
        <f t="shared" si="21"/>
        <v>e_CA141</v>
      </c>
      <c r="F457" t="str">
        <f t="shared" si="22"/>
        <v>e_CA141</v>
      </c>
      <c r="G457" t="s">
        <v>551</v>
      </c>
      <c r="H457" t="str">
        <f t="shared" si="23"/>
        <v>p_CA141</v>
      </c>
      <c r="I457" t="s">
        <v>893</v>
      </c>
    </row>
    <row r="458" spans="5:9" x14ac:dyDescent="0.45">
      <c r="E458" t="str">
        <f t="shared" si="21"/>
        <v>e_CA21</v>
      </c>
      <c r="F458" t="str">
        <f t="shared" si="22"/>
        <v>e_CA21</v>
      </c>
      <c r="G458" t="s">
        <v>552</v>
      </c>
      <c r="H458" t="str">
        <f t="shared" si="23"/>
        <v>p_CA21</v>
      </c>
      <c r="I458" t="s">
        <v>893</v>
      </c>
    </row>
    <row r="459" spans="5:9" x14ac:dyDescent="0.45">
      <c r="E459" t="str">
        <f t="shared" si="21"/>
        <v>e_w609824151</v>
      </c>
      <c r="F459" t="str">
        <f t="shared" si="22"/>
        <v>e_w609824151</v>
      </c>
      <c r="G459" t="s">
        <v>553</v>
      </c>
      <c r="H459" t="str">
        <f t="shared" si="23"/>
        <v>p_w609824151</v>
      </c>
      <c r="I459" t="s">
        <v>893</v>
      </c>
    </row>
    <row r="460" spans="5:9" x14ac:dyDescent="0.45">
      <c r="E460" t="str">
        <f t="shared" si="21"/>
        <v>e_CA50</v>
      </c>
      <c r="F460" t="str">
        <f t="shared" si="22"/>
        <v>e_CA50</v>
      </c>
      <c r="G460" t="s">
        <v>554</v>
      </c>
      <c r="H460" t="str">
        <f t="shared" si="23"/>
        <v>p_CA50</v>
      </c>
      <c r="I460" t="s">
        <v>893</v>
      </c>
    </row>
    <row r="461" spans="5:9" x14ac:dyDescent="0.45">
      <c r="E461" t="str">
        <f t="shared" si="21"/>
        <v>e_CA18</v>
      </c>
      <c r="F461" t="str">
        <f t="shared" si="22"/>
        <v>e_CA18</v>
      </c>
      <c r="G461" t="s">
        <v>555</v>
      </c>
      <c r="H461" t="str">
        <f t="shared" si="23"/>
        <v>p_CA18</v>
      </c>
      <c r="I461" t="s">
        <v>893</v>
      </c>
    </row>
    <row r="462" spans="5:9" x14ac:dyDescent="0.45">
      <c r="E462" t="str">
        <f t="shared" si="21"/>
        <v>e_CA193</v>
      </c>
      <c r="F462" t="str">
        <f t="shared" si="22"/>
        <v>e_CA193</v>
      </c>
      <c r="G462" t="s">
        <v>556</v>
      </c>
      <c r="H462" t="str">
        <f t="shared" si="23"/>
        <v>p_CA193</v>
      </c>
      <c r="I462" t="s">
        <v>893</v>
      </c>
    </row>
    <row r="463" spans="5:9" x14ac:dyDescent="0.45">
      <c r="E463" t="str">
        <f t="shared" si="21"/>
        <v>e_CA343</v>
      </c>
      <c r="F463" t="str">
        <f t="shared" si="22"/>
        <v>e_CA343</v>
      </c>
      <c r="G463" t="s">
        <v>557</v>
      </c>
      <c r="H463" t="str">
        <f t="shared" si="23"/>
        <v>p_CA343</v>
      </c>
      <c r="I463" t="s">
        <v>893</v>
      </c>
    </row>
    <row r="464" spans="5:9" x14ac:dyDescent="0.45">
      <c r="E464" t="str">
        <f t="shared" si="21"/>
        <v>e_CA191</v>
      </c>
      <c r="F464" t="str">
        <f t="shared" si="22"/>
        <v>e_CA191</v>
      </c>
      <c r="G464" t="s">
        <v>558</v>
      </c>
      <c r="H464" t="str">
        <f t="shared" si="23"/>
        <v>p_CA191</v>
      </c>
      <c r="I464" t="s">
        <v>893</v>
      </c>
    </row>
    <row r="465" spans="5:9" x14ac:dyDescent="0.45">
      <c r="E465" t="str">
        <f t="shared" si="21"/>
        <v>e_CA200</v>
      </c>
      <c r="F465" t="str">
        <f t="shared" si="22"/>
        <v>e_CA200</v>
      </c>
      <c r="G465" t="s">
        <v>559</v>
      </c>
      <c r="H465" t="str">
        <f t="shared" si="23"/>
        <v>p_CA200</v>
      </c>
      <c r="I465" t="s">
        <v>893</v>
      </c>
    </row>
    <row r="466" spans="5:9" x14ac:dyDescent="0.45">
      <c r="E466" t="str">
        <f t="shared" si="21"/>
        <v>e_CA139</v>
      </c>
      <c r="F466" t="str">
        <f t="shared" si="22"/>
        <v>e_CA139</v>
      </c>
      <c r="G466" t="s">
        <v>560</v>
      </c>
      <c r="H466" t="str">
        <f t="shared" si="23"/>
        <v>p_CA139</v>
      </c>
      <c r="I466" t="s">
        <v>893</v>
      </c>
    </row>
    <row r="467" spans="5:9" x14ac:dyDescent="0.45">
      <c r="E467" t="str">
        <f t="shared" si="21"/>
        <v>e_CA229</v>
      </c>
      <c r="F467" t="str">
        <f t="shared" si="22"/>
        <v>e_CA229</v>
      </c>
      <c r="G467" t="s">
        <v>561</v>
      </c>
      <c r="H467" t="str">
        <f t="shared" si="23"/>
        <v>p_CA229</v>
      </c>
      <c r="I467" t="s">
        <v>893</v>
      </c>
    </row>
    <row r="468" spans="5:9" x14ac:dyDescent="0.45">
      <c r="E468" t="str">
        <f t="shared" si="21"/>
        <v>elc_spv_001</v>
      </c>
      <c r="F468" t="str">
        <f>"elc"&amp;MID(G468,4,255)</f>
        <v>elc_spv_001</v>
      </c>
      <c r="G468" t="s">
        <v>562</v>
      </c>
      <c r="H468" t="str">
        <f t="shared" si="23"/>
        <v>rez_spv_001</v>
      </c>
      <c r="I468" t="s">
        <v>893</v>
      </c>
    </row>
    <row r="469" spans="5:9" x14ac:dyDescent="0.45">
      <c r="E469" t="str">
        <f t="shared" si="21"/>
        <v>elc_spv_002</v>
      </c>
      <c r="F469" t="str">
        <f t="shared" ref="F469:F532" si="24">"elc"&amp;MID(G469,4,255)</f>
        <v>elc_spv_002</v>
      </c>
      <c r="G469" t="s">
        <v>563</v>
      </c>
      <c r="H469" t="str">
        <f t="shared" si="23"/>
        <v>rez_spv_002</v>
      </c>
      <c r="I469" t="s">
        <v>893</v>
      </c>
    </row>
    <row r="470" spans="5:9" x14ac:dyDescent="0.45">
      <c r="E470" t="str">
        <f t="shared" si="21"/>
        <v>elc_spv_003</v>
      </c>
      <c r="F470" t="str">
        <f t="shared" si="24"/>
        <v>elc_spv_003</v>
      </c>
      <c r="G470" t="s">
        <v>564</v>
      </c>
      <c r="H470" t="str">
        <f t="shared" si="23"/>
        <v>rez_spv_003</v>
      </c>
      <c r="I470" t="s">
        <v>893</v>
      </c>
    </row>
    <row r="471" spans="5:9" x14ac:dyDescent="0.45">
      <c r="E471" t="str">
        <f t="shared" si="21"/>
        <v>elc_spv_004</v>
      </c>
      <c r="F471" t="str">
        <f t="shared" si="24"/>
        <v>elc_spv_004</v>
      </c>
      <c r="G471" t="s">
        <v>565</v>
      </c>
      <c r="H471" t="str">
        <f t="shared" si="23"/>
        <v>rez_spv_004</v>
      </c>
      <c r="I471" t="s">
        <v>893</v>
      </c>
    </row>
    <row r="472" spans="5:9" x14ac:dyDescent="0.45">
      <c r="E472" t="str">
        <f t="shared" si="21"/>
        <v>elc_spv_005</v>
      </c>
      <c r="F472" t="str">
        <f t="shared" si="24"/>
        <v>elc_spv_005</v>
      </c>
      <c r="G472" t="s">
        <v>566</v>
      </c>
      <c r="H472" t="str">
        <f t="shared" si="23"/>
        <v>rez_spv_005</v>
      </c>
      <c r="I472" t="s">
        <v>893</v>
      </c>
    </row>
    <row r="473" spans="5:9" x14ac:dyDescent="0.45">
      <c r="E473" t="str">
        <f t="shared" si="21"/>
        <v>elc_spv_006</v>
      </c>
      <c r="F473" t="str">
        <f t="shared" si="24"/>
        <v>elc_spv_006</v>
      </c>
      <c r="G473" t="s">
        <v>567</v>
      </c>
      <c r="H473" t="str">
        <f t="shared" si="23"/>
        <v>rez_spv_006</v>
      </c>
      <c r="I473" t="s">
        <v>893</v>
      </c>
    </row>
    <row r="474" spans="5:9" x14ac:dyDescent="0.45">
      <c r="E474" t="str">
        <f t="shared" si="21"/>
        <v>elc_spv_007</v>
      </c>
      <c r="F474" t="str">
        <f t="shared" si="24"/>
        <v>elc_spv_007</v>
      </c>
      <c r="G474" t="s">
        <v>568</v>
      </c>
      <c r="H474" t="str">
        <f t="shared" si="23"/>
        <v>rez_spv_007</v>
      </c>
      <c r="I474" t="s">
        <v>893</v>
      </c>
    </row>
    <row r="475" spans="5:9" x14ac:dyDescent="0.45">
      <c r="E475" t="str">
        <f t="shared" si="21"/>
        <v>elc_spv_008</v>
      </c>
      <c r="F475" t="str">
        <f t="shared" si="24"/>
        <v>elc_spv_008</v>
      </c>
      <c r="G475" t="s">
        <v>569</v>
      </c>
      <c r="H475" t="str">
        <f t="shared" si="23"/>
        <v>rez_spv_008</v>
      </c>
      <c r="I475" t="s">
        <v>893</v>
      </c>
    </row>
    <row r="476" spans="5:9" x14ac:dyDescent="0.45">
      <c r="E476" t="str">
        <f t="shared" si="21"/>
        <v>elc_spv_009</v>
      </c>
      <c r="F476" t="str">
        <f t="shared" si="24"/>
        <v>elc_spv_009</v>
      </c>
      <c r="G476" t="s">
        <v>570</v>
      </c>
      <c r="H476" t="str">
        <f t="shared" si="23"/>
        <v>rez_spv_009</v>
      </c>
      <c r="I476" t="s">
        <v>893</v>
      </c>
    </row>
    <row r="477" spans="5:9" x14ac:dyDescent="0.45">
      <c r="E477" t="str">
        <f t="shared" si="21"/>
        <v>elc_spv_010</v>
      </c>
      <c r="F477" t="str">
        <f t="shared" si="24"/>
        <v>elc_spv_010</v>
      </c>
      <c r="G477" t="s">
        <v>571</v>
      </c>
      <c r="H477" t="str">
        <f t="shared" si="23"/>
        <v>rez_spv_010</v>
      </c>
      <c r="I477" t="s">
        <v>893</v>
      </c>
    </row>
    <row r="478" spans="5:9" x14ac:dyDescent="0.45">
      <c r="E478" t="str">
        <f t="shared" si="21"/>
        <v>elc_spv_011</v>
      </c>
      <c r="F478" t="str">
        <f t="shared" si="24"/>
        <v>elc_spv_011</v>
      </c>
      <c r="G478" t="s">
        <v>572</v>
      </c>
      <c r="H478" t="str">
        <f t="shared" si="23"/>
        <v>rez_spv_011</v>
      </c>
      <c r="I478" t="s">
        <v>893</v>
      </c>
    </row>
    <row r="479" spans="5:9" x14ac:dyDescent="0.45">
      <c r="E479" t="str">
        <f t="shared" si="21"/>
        <v>elc_spv_012</v>
      </c>
      <c r="F479" t="str">
        <f t="shared" si="24"/>
        <v>elc_spv_012</v>
      </c>
      <c r="G479" t="s">
        <v>573</v>
      </c>
      <c r="H479" t="str">
        <f t="shared" si="23"/>
        <v>rez_spv_012</v>
      </c>
      <c r="I479" t="s">
        <v>893</v>
      </c>
    </row>
    <row r="480" spans="5:9" x14ac:dyDescent="0.45">
      <c r="E480" t="str">
        <f t="shared" si="21"/>
        <v>elc_spv_013</v>
      </c>
      <c r="F480" t="str">
        <f t="shared" si="24"/>
        <v>elc_spv_013</v>
      </c>
      <c r="G480" t="s">
        <v>574</v>
      </c>
      <c r="H480" t="str">
        <f t="shared" si="23"/>
        <v>rez_spv_013</v>
      </c>
      <c r="I480" t="s">
        <v>893</v>
      </c>
    </row>
    <row r="481" spans="5:9" x14ac:dyDescent="0.45">
      <c r="E481" t="str">
        <f t="shared" si="21"/>
        <v>elc_spv_014</v>
      </c>
      <c r="F481" t="str">
        <f t="shared" si="24"/>
        <v>elc_spv_014</v>
      </c>
      <c r="G481" t="s">
        <v>575</v>
      </c>
      <c r="H481" t="str">
        <f t="shared" si="23"/>
        <v>rez_spv_014</v>
      </c>
      <c r="I481" t="s">
        <v>893</v>
      </c>
    </row>
    <row r="482" spans="5:9" x14ac:dyDescent="0.45">
      <c r="E482" t="str">
        <f t="shared" si="21"/>
        <v>elc_spv_015</v>
      </c>
      <c r="F482" t="str">
        <f t="shared" si="24"/>
        <v>elc_spv_015</v>
      </c>
      <c r="G482" t="s">
        <v>576</v>
      </c>
      <c r="H482" t="str">
        <f t="shared" si="23"/>
        <v>rez_spv_015</v>
      </c>
      <c r="I482" t="s">
        <v>893</v>
      </c>
    </row>
    <row r="483" spans="5:9" x14ac:dyDescent="0.45">
      <c r="E483" t="str">
        <f t="shared" si="21"/>
        <v>elc_spv_016</v>
      </c>
      <c r="F483" t="str">
        <f t="shared" si="24"/>
        <v>elc_spv_016</v>
      </c>
      <c r="G483" t="s">
        <v>577</v>
      </c>
      <c r="H483" t="str">
        <f t="shared" si="23"/>
        <v>rez_spv_016</v>
      </c>
      <c r="I483" t="s">
        <v>893</v>
      </c>
    </row>
    <row r="484" spans="5:9" x14ac:dyDescent="0.45">
      <c r="E484" t="str">
        <f t="shared" si="21"/>
        <v>elc_spv_017</v>
      </c>
      <c r="F484" t="str">
        <f t="shared" si="24"/>
        <v>elc_spv_017</v>
      </c>
      <c r="G484" t="s">
        <v>578</v>
      </c>
      <c r="H484" t="str">
        <f t="shared" si="23"/>
        <v>rez_spv_017</v>
      </c>
      <c r="I484" t="s">
        <v>893</v>
      </c>
    </row>
    <row r="485" spans="5:9" x14ac:dyDescent="0.45">
      <c r="E485" t="str">
        <f t="shared" si="21"/>
        <v>elc_spv_018</v>
      </c>
      <c r="F485" t="str">
        <f t="shared" si="24"/>
        <v>elc_spv_018</v>
      </c>
      <c r="G485" t="s">
        <v>579</v>
      </c>
      <c r="H485" t="str">
        <f t="shared" si="23"/>
        <v>rez_spv_018</v>
      </c>
      <c r="I485" t="s">
        <v>893</v>
      </c>
    </row>
    <row r="486" spans="5:9" x14ac:dyDescent="0.45">
      <c r="E486" t="str">
        <f t="shared" si="21"/>
        <v>elc_spv_019</v>
      </c>
      <c r="F486" t="str">
        <f t="shared" si="24"/>
        <v>elc_spv_019</v>
      </c>
      <c r="G486" t="s">
        <v>580</v>
      </c>
      <c r="H486" t="str">
        <f t="shared" si="23"/>
        <v>rez_spv_019</v>
      </c>
      <c r="I486" t="s">
        <v>893</v>
      </c>
    </row>
    <row r="487" spans="5:9" x14ac:dyDescent="0.45">
      <c r="E487" t="str">
        <f t="shared" si="21"/>
        <v>elc_spv_020</v>
      </c>
      <c r="F487" t="str">
        <f t="shared" si="24"/>
        <v>elc_spv_020</v>
      </c>
      <c r="G487" t="s">
        <v>581</v>
      </c>
      <c r="H487" t="str">
        <f t="shared" si="23"/>
        <v>rez_spv_020</v>
      </c>
      <c r="I487" t="s">
        <v>893</v>
      </c>
    </row>
    <row r="488" spans="5:9" x14ac:dyDescent="0.45">
      <c r="E488" t="str">
        <f t="shared" si="21"/>
        <v>elc_spv_021</v>
      </c>
      <c r="F488" t="str">
        <f t="shared" si="24"/>
        <v>elc_spv_021</v>
      </c>
      <c r="G488" t="s">
        <v>582</v>
      </c>
      <c r="H488" t="str">
        <f t="shared" si="23"/>
        <v>rez_spv_021</v>
      </c>
      <c r="I488" t="s">
        <v>893</v>
      </c>
    </row>
    <row r="489" spans="5:9" x14ac:dyDescent="0.45">
      <c r="E489" t="str">
        <f t="shared" si="21"/>
        <v>elc_spv_022</v>
      </c>
      <c r="F489" t="str">
        <f t="shared" si="24"/>
        <v>elc_spv_022</v>
      </c>
      <c r="G489" t="s">
        <v>583</v>
      </c>
      <c r="H489" t="str">
        <f t="shared" si="23"/>
        <v>rez_spv_022</v>
      </c>
      <c r="I489" t="s">
        <v>893</v>
      </c>
    </row>
    <row r="490" spans="5:9" x14ac:dyDescent="0.45">
      <c r="E490" t="str">
        <f t="shared" si="21"/>
        <v>elc_spv_023</v>
      </c>
      <c r="F490" t="str">
        <f t="shared" si="24"/>
        <v>elc_spv_023</v>
      </c>
      <c r="G490" t="s">
        <v>584</v>
      </c>
      <c r="H490" t="str">
        <f t="shared" si="23"/>
        <v>rez_spv_023</v>
      </c>
      <c r="I490" t="s">
        <v>893</v>
      </c>
    </row>
    <row r="491" spans="5:9" x14ac:dyDescent="0.45">
      <c r="E491" t="str">
        <f t="shared" si="21"/>
        <v>elc_spv_024</v>
      </c>
      <c r="F491" t="str">
        <f t="shared" si="24"/>
        <v>elc_spv_024</v>
      </c>
      <c r="G491" t="s">
        <v>585</v>
      </c>
      <c r="H491" t="str">
        <f t="shared" si="23"/>
        <v>rez_spv_024</v>
      </c>
      <c r="I491" t="s">
        <v>893</v>
      </c>
    </row>
    <row r="492" spans="5:9" x14ac:dyDescent="0.45">
      <c r="E492" t="str">
        <f t="shared" si="21"/>
        <v>elc_spv_025</v>
      </c>
      <c r="F492" t="str">
        <f t="shared" si="24"/>
        <v>elc_spv_025</v>
      </c>
      <c r="G492" t="s">
        <v>586</v>
      </c>
      <c r="H492" t="str">
        <f t="shared" si="23"/>
        <v>rez_spv_025</v>
      </c>
      <c r="I492" t="s">
        <v>893</v>
      </c>
    </row>
    <row r="493" spans="5:9" x14ac:dyDescent="0.45">
      <c r="E493" t="str">
        <f t="shared" si="21"/>
        <v>elc_spv_026</v>
      </c>
      <c r="F493" t="str">
        <f t="shared" si="24"/>
        <v>elc_spv_026</v>
      </c>
      <c r="G493" t="s">
        <v>587</v>
      </c>
      <c r="H493" t="str">
        <f t="shared" si="23"/>
        <v>rez_spv_026</v>
      </c>
      <c r="I493" t="s">
        <v>893</v>
      </c>
    </row>
    <row r="494" spans="5:9" x14ac:dyDescent="0.45">
      <c r="E494" t="str">
        <f t="shared" si="21"/>
        <v>elc_spv_027</v>
      </c>
      <c r="F494" t="str">
        <f t="shared" si="24"/>
        <v>elc_spv_027</v>
      </c>
      <c r="G494" t="s">
        <v>588</v>
      </c>
      <c r="H494" t="str">
        <f t="shared" si="23"/>
        <v>rez_spv_027</v>
      </c>
      <c r="I494" t="s">
        <v>893</v>
      </c>
    </row>
    <row r="495" spans="5:9" x14ac:dyDescent="0.45">
      <c r="E495" t="str">
        <f t="shared" si="21"/>
        <v>elc_spv_028</v>
      </c>
      <c r="F495" t="str">
        <f t="shared" si="24"/>
        <v>elc_spv_028</v>
      </c>
      <c r="G495" t="s">
        <v>589</v>
      </c>
      <c r="H495" t="str">
        <f t="shared" si="23"/>
        <v>rez_spv_028</v>
      </c>
      <c r="I495" t="s">
        <v>893</v>
      </c>
    </row>
    <row r="496" spans="5:9" x14ac:dyDescent="0.45">
      <c r="E496" t="str">
        <f t="shared" si="21"/>
        <v>elc_spv_029</v>
      </c>
      <c r="F496" t="str">
        <f t="shared" si="24"/>
        <v>elc_spv_029</v>
      </c>
      <c r="G496" t="s">
        <v>590</v>
      </c>
      <c r="H496" t="str">
        <f t="shared" si="23"/>
        <v>rez_spv_029</v>
      </c>
      <c r="I496" t="s">
        <v>893</v>
      </c>
    </row>
    <row r="497" spans="5:9" x14ac:dyDescent="0.45">
      <c r="E497" t="str">
        <f t="shared" si="21"/>
        <v>elc_spv_030</v>
      </c>
      <c r="F497" t="str">
        <f t="shared" si="24"/>
        <v>elc_spv_030</v>
      </c>
      <c r="G497" t="s">
        <v>591</v>
      </c>
      <c r="H497" t="str">
        <f t="shared" si="23"/>
        <v>rez_spv_030</v>
      </c>
      <c r="I497" t="s">
        <v>893</v>
      </c>
    </row>
    <row r="498" spans="5:9" x14ac:dyDescent="0.45">
      <c r="E498" t="str">
        <f t="shared" si="21"/>
        <v>elc_spv_031</v>
      </c>
      <c r="F498" t="str">
        <f t="shared" si="24"/>
        <v>elc_spv_031</v>
      </c>
      <c r="G498" t="s">
        <v>592</v>
      </c>
      <c r="H498" t="str">
        <f t="shared" si="23"/>
        <v>rez_spv_031</v>
      </c>
      <c r="I498" t="s">
        <v>893</v>
      </c>
    </row>
    <row r="499" spans="5:9" x14ac:dyDescent="0.45">
      <c r="E499" t="str">
        <f t="shared" si="21"/>
        <v>elc_spv_032</v>
      </c>
      <c r="F499" t="str">
        <f t="shared" si="24"/>
        <v>elc_spv_032</v>
      </c>
      <c r="G499" t="s">
        <v>593</v>
      </c>
      <c r="H499" t="str">
        <f t="shared" si="23"/>
        <v>rez_spv_032</v>
      </c>
      <c r="I499" t="s">
        <v>893</v>
      </c>
    </row>
    <row r="500" spans="5:9" x14ac:dyDescent="0.45">
      <c r="E500" t="str">
        <f t="shared" si="21"/>
        <v>elc_spv_033</v>
      </c>
      <c r="F500" t="str">
        <f t="shared" si="24"/>
        <v>elc_spv_033</v>
      </c>
      <c r="G500" t="s">
        <v>594</v>
      </c>
      <c r="H500" t="str">
        <f t="shared" si="23"/>
        <v>rez_spv_033</v>
      </c>
      <c r="I500" t="s">
        <v>893</v>
      </c>
    </row>
    <row r="501" spans="5:9" x14ac:dyDescent="0.45">
      <c r="E501" t="str">
        <f t="shared" si="21"/>
        <v>elc_spv_034</v>
      </c>
      <c r="F501" t="str">
        <f t="shared" si="24"/>
        <v>elc_spv_034</v>
      </c>
      <c r="G501" t="s">
        <v>595</v>
      </c>
      <c r="H501" t="str">
        <f t="shared" si="23"/>
        <v>rez_spv_034</v>
      </c>
      <c r="I501" t="s">
        <v>893</v>
      </c>
    </row>
    <row r="502" spans="5:9" x14ac:dyDescent="0.45">
      <c r="E502" t="str">
        <f t="shared" si="21"/>
        <v>elc_spv_035</v>
      </c>
      <c r="F502" t="str">
        <f t="shared" si="24"/>
        <v>elc_spv_035</v>
      </c>
      <c r="G502" t="s">
        <v>596</v>
      </c>
      <c r="H502" t="str">
        <f t="shared" si="23"/>
        <v>rez_spv_035</v>
      </c>
      <c r="I502" t="s">
        <v>893</v>
      </c>
    </row>
    <row r="503" spans="5:9" x14ac:dyDescent="0.45">
      <c r="E503" t="str">
        <f t="shared" si="21"/>
        <v>elc_spv_036</v>
      </c>
      <c r="F503" t="str">
        <f t="shared" si="24"/>
        <v>elc_spv_036</v>
      </c>
      <c r="G503" t="s">
        <v>597</v>
      </c>
      <c r="H503" t="str">
        <f t="shared" si="23"/>
        <v>rez_spv_036</v>
      </c>
      <c r="I503" t="s">
        <v>893</v>
      </c>
    </row>
    <row r="504" spans="5:9" x14ac:dyDescent="0.45">
      <c r="E504" t="str">
        <f t="shared" si="21"/>
        <v>elc_spv_037</v>
      </c>
      <c r="F504" t="str">
        <f t="shared" si="24"/>
        <v>elc_spv_037</v>
      </c>
      <c r="G504" t="s">
        <v>598</v>
      </c>
      <c r="H504" t="str">
        <f t="shared" si="23"/>
        <v>rez_spv_037</v>
      </c>
      <c r="I504" t="s">
        <v>893</v>
      </c>
    </row>
    <row r="505" spans="5:9" x14ac:dyDescent="0.45">
      <c r="E505" t="str">
        <f t="shared" si="21"/>
        <v>elc_spv_038</v>
      </c>
      <c r="F505" t="str">
        <f t="shared" si="24"/>
        <v>elc_spv_038</v>
      </c>
      <c r="G505" t="s">
        <v>599</v>
      </c>
      <c r="H505" t="str">
        <f t="shared" si="23"/>
        <v>rez_spv_038</v>
      </c>
      <c r="I505" t="s">
        <v>893</v>
      </c>
    </row>
    <row r="506" spans="5:9" x14ac:dyDescent="0.45">
      <c r="E506" t="str">
        <f t="shared" si="21"/>
        <v>elc_spv_039</v>
      </c>
      <c r="F506" t="str">
        <f t="shared" si="24"/>
        <v>elc_spv_039</v>
      </c>
      <c r="G506" t="s">
        <v>600</v>
      </c>
      <c r="H506" t="str">
        <f t="shared" si="23"/>
        <v>rez_spv_039</v>
      </c>
      <c r="I506" t="s">
        <v>893</v>
      </c>
    </row>
    <row r="507" spans="5:9" x14ac:dyDescent="0.45">
      <c r="E507" t="str">
        <f t="shared" si="21"/>
        <v>elc_spv_040</v>
      </c>
      <c r="F507" t="str">
        <f t="shared" si="24"/>
        <v>elc_spv_040</v>
      </c>
      <c r="G507" t="s">
        <v>601</v>
      </c>
      <c r="H507" t="str">
        <f t="shared" si="23"/>
        <v>rez_spv_040</v>
      </c>
      <c r="I507" t="s">
        <v>893</v>
      </c>
    </row>
    <row r="508" spans="5:9" x14ac:dyDescent="0.45">
      <c r="E508" t="str">
        <f t="shared" si="21"/>
        <v>elc_spv_041</v>
      </c>
      <c r="F508" t="str">
        <f t="shared" si="24"/>
        <v>elc_spv_041</v>
      </c>
      <c r="G508" t="s">
        <v>602</v>
      </c>
      <c r="H508" t="str">
        <f t="shared" si="23"/>
        <v>rez_spv_041</v>
      </c>
      <c r="I508" t="s">
        <v>893</v>
      </c>
    </row>
    <row r="509" spans="5:9" x14ac:dyDescent="0.45">
      <c r="E509" t="str">
        <f t="shared" si="21"/>
        <v>elc_spv_042</v>
      </c>
      <c r="F509" t="str">
        <f t="shared" si="24"/>
        <v>elc_spv_042</v>
      </c>
      <c r="G509" t="s">
        <v>603</v>
      </c>
      <c r="H509" t="str">
        <f t="shared" si="23"/>
        <v>rez_spv_042</v>
      </c>
      <c r="I509" t="s">
        <v>893</v>
      </c>
    </row>
    <row r="510" spans="5:9" x14ac:dyDescent="0.45">
      <c r="E510" t="str">
        <f t="shared" si="21"/>
        <v>elc_spv_043</v>
      </c>
      <c r="F510" t="str">
        <f t="shared" si="24"/>
        <v>elc_spv_043</v>
      </c>
      <c r="G510" t="s">
        <v>604</v>
      </c>
      <c r="H510" t="str">
        <f t="shared" si="23"/>
        <v>rez_spv_043</v>
      </c>
      <c r="I510" t="s">
        <v>893</v>
      </c>
    </row>
    <row r="511" spans="5:9" x14ac:dyDescent="0.45">
      <c r="E511" t="str">
        <f t="shared" si="21"/>
        <v>elc_spv_044</v>
      </c>
      <c r="F511" t="str">
        <f t="shared" si="24"/>
        <v>elc_spv_044</v>
      </c>
      <c r="G511" t="s">
        <v>605</v>
      </c>
      <c r="H511" t="str">
        <f t="shared" si="23"/>
        <v>rez_spv_044</v>
      </c>
      <c r="I511" t="s">
        <v>893</v>
      </c>
    </row>
    <row r="512" spans="5:9" x14ac:dyDescent="0.45">
      <c r="E512" t="str">
        <f t="shared" si="21"/>
        <v>elc_spv_045</v>
      </c>
      <c r="F512" t="str">
        <f t="shared" si="24"/>
        <v>elc_spv_045</v>
      </c>
      <c r="G512" t="s">
        <v>606</v>
      </c>
      <c r="H512" t="str">
        <f t="shared" si="23"/>
        <v>rez_spv_045</v>
      </c>
      <c r="I512" t="s">
        <v>893</v>
      </c>
    </row>
    <row r="513" spans="5:9" x14ac:dyDescent="0.45">
      <c r="E513" t="str">
        <f t="shared" si="21"/>
        <v>elc_spv_046</v>
      </c>
      <c r="F513" t="str">
        <f t="shared" si="24"/>
        <v>elc_spv_046</v>
      </c>
      <c r="G513" t="s">
        <v>607</v>
      </c>
      <c r="H513" t="str">
        <f t="shared" si="23"/>
        <v>rez_spv_046</v>
      </c>
      <c r="I513" t="s">
        <v>893</v>
      </c>
    </row>
    <row r="514" spans="5:9" x14ac:dyDescent="0.45">
      <c r="E514" t="str">
        <f t="shared" si="21"/>
        <v>elc_spv_047</v>
      </c>
      <c r="F514" t="str">
        <f t="shared" si="24"/>
        <v>elc_spv_047</v>
      </c>
      <c r="G514" t="s">
        <v>608</v>
      </c>
      <c r="H514" t="str">
        <f t="shared" si="23"/>
        <v>rez_spv_047</v>
      </c>
      <c r="I514" t="s">
        <v>893</v>
      </c>
    </row>
    <row r="515" spans="5:9" x14ac:dyDescent="0.45">
      <c r="E515" t="str">
        <f t="shared" si="21"/>
        <v>elc_spv_048</v>
      </c>
      <c r="F515" t="str">
        <f t="shared" si="24"/>
        <v>elc_spv_048</v>
      </c>
      <c r="G515" t="s">
        <v>609</v>
      </c>
      <c r="H515" t="str">
        <f t="shared" si="23"/>
        <v>rez_spv_048</v>
      </c>
      <c r="I515" t="s">
        <v>893</v>
      </c>
    </row>
    <row r="516" spans="5:9" x14ac:dyDescent="0.45">
      <c r="E516" t="str">
        <f t="shared" si="21"/>
        <v>elc_spv_049</v>
      </c>
      <c r="F516" t="str">
        <f t="shared" si="24"/>
        <v>elc_spv_049</v>
      </c>
      <c r="G516" t="s">
        <v>610</v>
      </c>
      <c r="H516" t="str">
        <f t="shared" si="23"/>
        <v>rez_spv_049</v>
      </c>
      <c r="I516" t="s">
        <v>893</v>
      </c>
    </row>
    <row r="517" spans="5:9" x14ac:dyDescent="0.45">
      <c r="E517" t="str">
        <f t="shared" ref="E517:E580" si="25">F517</f>
        <v>elc_spv_050</v>
      </c>
      <c r="F517" t="str">
        <f t="shared" si="24"/>
        <v>elc_spv_050</v>
      </c>
      <c r="G517" t="s">
        <v>611</v>
      </c>
      <c r="H517" t="str">
        <f t="shared" ref="H517:H580" si="26">G517</f>
        <v>rez_spv_050</v>
      </c>
      <c r="I517" t="s">
        <v>893</v>
      </c>
    </row>
    <row r="518" spans="5:9" x14ac:dyDescent="0.45">
      <c r="E518" t="str">
        <f t="shared" si="25"/>
        <v>elc_spv_051</v>
      </c>
      <c r="F518" t="str">
        <f t="shared" si="24"/>
        <v>elc_spv_051</v>
      </c>
      <c r="G518" t="s">
        <v>612</v>
      </c>
      <c r="H518" t="str">
        <f t="shared" si="26"/>
        <v>rez_spv_051</v>
      </c>
      <c r="I518" t="s">
        <v>893</v>
      </c>
    </row>
    <row r="519" spans="5:9" x14ac:dyDescent="0.45">
      <c r="E519" t="str">
        <f t="shared" si="25"/>
        <v>elc_spv_052</v>
      </c>
      <c r="F519" t="str">
        <f t="shared" si="24"/>
        <v>elc_spv_052</v>
      </c>
      <c r="G519" t="s">
        <v>613</v>
      </c>
      <c r="H519" t="str">
        <f t="shared" si="26"/>
        <v>rez_spv_052</v>
      </c>
      <c r="I519" t="s">
        <v>893</v>
      </c>
    </row>
    <row r="520" spans="5:9" x14ac:dyDescent="0.45">
      <c r="E520" t="str">
        <f t="shared" si="25"/>
        <v>elc_spv_053</v>
      </c>
      <c r="F520" t="str">
        <f t="shared" si="24"/>
        <v>elc_spv_053</v>
      </c>
      <c r="G520" t="s">
        <v>614</v>
      </c>
      <c r="H520" t="str">
        <f t="shared" si="26"/>
        <v>rez_spv_053</v>
      </c>
      <c r="I520" t="s">
        <v>893</v>
      </c>
    </row>
    <row r="521" spans="5:9" x14ac:dyDescent="0.45">
      <c r="E521" t="str">
        <f t="shared" si="25"/>
        <v>elc_spv_054</v>
      </c>
      <c r="F521" t="str">
        <f t="shared" si="24"/>
        <v>elc_spv_054</v>
      </c>
      <c r="G521" t="s">
        <v>615</v>
      </c>
      <c r="H521" t="str">
        <f t="shared" si="26"/>
        <v>rez_spv_054</v>
      </c>
      <c r="I521" t="s">
        <v>893</v>
      </c>
    </row>
    <row r="522" spans="5:9" x14ac:dyDescent="0.45">
      <c r="E522" t="str">
        <f t="shared" si="25"/>
        <v>elc_spv_055</v>
      </c>
      <c r="F522" t="str">
        <f t="shared" si="24"/>
        <v>elc_spv_055</v>
      </c>
      <c r="G522" t="s">
        <v>616</v>
      </c>
      <c r="H522" t="str">
        <f t="shared" si="26"/>
        <v>rez_spv_055</v>
      </c>
      <c r="I522" t="s">
        <v>893</v>
      </c>
    </row>
    <row r="523" spans="5:9" x14ac:dyDescent="0.45">
      <c r="E523" t="str">
        <f t="shared" si="25"/>
        <v>elc_spv_056</v>
      </c>
      <c r="F523" t="str">
        <f t="shared" si="24"/>
        <v>elc_spv_056</v>
      </c>
      <c r="G523" t="s">
        <v>617</v>
      </c>
      <c r="H523" t="str">
        <f t="shared" si="26"/>
        <v>rez_spv_056</v>
      </c>
      <c r="I523" t="s">
        <v>893</v>
      </c>
    </row>
    <row r="524" spans="5:9" x14ac:dyDescent="0.45">
      <c r="E524" t="str">
        <f t="shared" si="25"/>
        <v>elc_spv_057</v>
      </c>
      <c r="F524" t="str">
        <f t="shared" si="24"/>
        <v>elc_spv_057</v>
      </c>
      <c r="G524" t="s">
        <v>618</v>
      </c>
      <c r="H524" t="str">
        <f t="shared" si="26"/>
        <v>rez_spv_057</v>
      </c>
      <c r="I524" t="s">
        <v>893</v>
      </c>
    </row>
    <row r="525" spans="5:9" x14ac:dyDescent="0.45">
      <c r="E525" t="str">
        <f t="shared" si="25"/>
        <v>elc_spv_058</v>
      </c>
      <c r="F525" t="str">
        <f t="shared" si="24"/>
        <v>elc_spv_058</v>
      </c>
      <c r="G525" t="s">
        <v>619</v>
      </c>
      <c r="H525" t="str">
        <f t="shared" si="26"/>
        <v>rez_spv_058</v>
      </c>
      <c r="I525" t="s">
        <v>893</v>
      </c>
    </row>
    <row r="526" spans="5:9" x14ac:dyDescent="0.45">
      <c r="E526" t="str">
        <f t="shared" si="25"/>
        <v>elc_spv_059</v>
      </c>
      <c r="F526" t="str">
        <f t="shared" si="24"/>
        <v>elc_spv_059</v>
      </c>
      <c r="G526" t="s">
        <v>620</v>
      </c>
      <c r="H526" t="str">
        <f t="shared" si="26"/>
        <v>rez_spv_059</v>
      </c>
      <c r="I526" t="s">
        <v>893</v>
      </c>
    </row>
    <row r="527" spans="5:9" x14ac:dyDescent="0.45">
      <c r="E527" t="str">
        <f t="shared" si="25"/>
        <v>elc_spv_060</v>
      </c>
      <c r="F527" t="str">
        <f t="shared" si="24"/>
        <v>elc_spv_060</v>
      </c>
      <c r="G527" t="s">
        <v>621</v>
      </c>
      <c r="H527" t="str">
        <f t="shared" si="26"/>
        <v>rez_spv_060</v>
      </c>
      <c r="I527" t="s">
        <v>893</v>
      </c>
    </row>
    <row r="528" spans="5:9" x14ac:dyDescent="0.45">
      <c r="E528" t="str">
        <f t="shared" si="25"/>
        <v>elc_spv_061</v>
      </c>
      <c r="F528" t="str">
        <f t="shared" si="24"/>
        <v>elc_spv_061</v>
      </c>
      <c r="G528" t="s">
        <v>622</v>
      </c>
      <c r="H528" t="str">
        <f t="shared" si="26"/>
        <v>rez_spv_061</v>
      </c>
      <c r="I528" t="s">
        <v>893</v>
      </c>
    </row>
    <row r="529" spans="5:9" x14ac:dyDescent="0.45">
      <c r="E529" t="str">
        <f t="shared" si="25"/>
        <v>elc_spv_062</v>
      </c>
      <c r="F529" t="str">
        <f t="shared" si="24"/>
        <v>elc_spv_062</v>
      </c>
      <c r="G529" t="s">
        <v>623</v>
      </c>
      <c r="H529" t="str">
        <f t="shared" si="26"/>
        <v>rez_spv_062</v>
      </c>
      <c r="I529" t="s">
        <v>893</v>
      </c>
    </row>
    <row r="530" spans="5:9" x14ac:dyDescent="0.45">
      <c r="E530" t="str">
        <f t="shared" si="25"/>
        <v>elc_spv_063</v>
      </c>
      <c r="F530" t="str">
        <f t="shared" si="24"/>
        <v>elc_spv_063</v>
      </c>
      <c r="G530" t="s">
        <v>624</v>
      </c>
      <c r="H530" t="str">
        <f t="shared" si="26"/>
        <v>rez_spv_063</v>
      </c>
      <c r="I530" t="s">
        <v>893</v>
      </c>
    </row>
    <row r="531" spans="5:9" x14ac:dyDescent="0.45">
      <c r="E531" t="str">
        <f t="shared" si="25"/>
        <v>elc_spv_064</v>
      </c>
      <c r="F531" t="str">
        <f t="shared" si="24"/>
        <v>elc_spv_064</v>
      </c>
      <c r="G531" t="s">
        <v>625</v>
      </c>
      <c r="H531" t="str">
        <f t="shared" si="26"/>
        <v>rez_spv_064</v>
      </c>
      <c r="I531" t="s">
        <v>893</v>
      </c>
    </row>
    <row r="532" spans="5:9" x14ac:dyDescent="0.45">
      <c r="E532" t="str">
        <f t="shared" si="25"/>
        <v>elc_spv_065</v>
      </c>
      <c r="F532" t="str">
        <f t="shared" si="24"/>
        <v>elc_spv_065</v>
      </c>
      <c r="G532" t="s">
        <v>626</v>
      </c>
      <c r="H532" t="str">
        <f t="shared" si="26"/>
        <v>rez_spv_065</v>
      </c>
      <c r="I532" t="s">
        <v>893</v>
      </c>
    </row>
    <row r="533" spans="5:9" x14ac:dyDescent="0.45">
      <c r="E533" t="str">
        <f t="shared" si="25"/>
        <v>elc_spv_066</v>
      </c>
      <c r="F533" t="str">
        <f t="shared" ref="F533:F596" si="27">"elc"&amp;MID(G533,4,255)</f>
        <v>elc_spv_066</v>
      </c>
      <c r="G533" t="s">
        <v>627</v>
      </c>
      <c r="H533" t="str">
        <f t="shared" si="26"/>
        <v>rez_spv_066</v>
      </c>
      <c r="I533" t="s">
        <v>893</v>
      </c>
    </row>
    <row r="534" spans="5:9" x14ac:dyDescent="0.45">
      <c r="E534" t="str">
        <f t="shared" si="25"/>
        <v>elc_spv_067</v>
      </c>
      <c r="F534" t="str">
        <f t="shared" si="27"/>
        <v>elc_spv_067</v>
      </c>
      <c r="G534" t="s">
        <v>628</v>
      </c>
      <c r="H534" t="str">
        <f t="shared" si="26"/>
        <v>rez_spv_067</v>
      </c>
      <c r="I534" t="s">
        <v>893</v>
      </c>
    </row>
    <row r="535" spans="5:9" x14ac:dyDescent="0.45">
      <c r="E535" t="str">
        <f t="shared" si="25"/>
        <v>elc_spv_068</v>
      </c>
      <c r="F535" t="str">
        <f t="shared" si="27"/>
        <v>elc_spv_068</v>
      </c>
      <c r="G535" t="s">
        <v>629</v>
      </c>
      <c r="H535" t="str">
        <f t="shared" si="26"/>
        <v>rez_spv_068</v>
      </c>
      <c r="I535" t="s">
        <v>893</v>
      </c>
    </row>
    <row r="536" spans="5:9" x14ac:dyDescent="0.45">
      <c r="E536" t="str">
        <f t="shared" si="25"/>
        <v>elc_spv_069</v>
      </c>
      <c r="F536" t="str">
        <f t="shared" si="27"/>
        <v>elc_spv_069</v>
      </c>
      <c r="G536" t="s">
        <v>630</v>
      </c>
      <c r="H536" t="str">
        <f t="shared" si="26"/>
        <v>rez_spv_069</v>
      </c>
      <c r="I536" t="s">
        <v>893</v>
      </c>
    </row>
    <row r="537" spans="5:9" x14ac:dyDescent="0.45">
      <c r="E537" t="str">
        <f t="shared" si="25"/>
        <v>elc_spv_070</v>
      </c>
      <c r="F537" t="str">
        <f t="shared" si="27"/>
        <v>elc_spv_070</v>
      </c>
      <c r="G537" t="s">
        <v>631</v>
      </c>
      <c r="H537" t="str">
        <f t="shared" si="26"/>
        <v>rez_spv_070</v>
      </c>
      <c r="I537" t="s">
        <v>893</v>
      </c>
    </row>
    <row r="538" spans="5:9" x14ac:dyDescent="0.45">
      <c r="E538" t="str">
        <f t="shared" si="25"/>
        <v>elc_spv_071</v>
      </c>
      <c r="F538" t="str">
        <f t="shared" si="27"/>
        <v>elc_spv_071</v>
      </c>
      <c r="G538" t="s">
        <v>632</v>
      </c>
      <c r="H538" t="str">
        <f t="shared" si="26"/>
        <v>rez_spv_071</v>
      </c>
      <c r="I538" t="s">
        <v>893</v>
      </c>
    </row>
    <row r="539" spans="5:9" x14ac:dyDescent="0.45">
      <c r="E539" t="str">
        <f t="shared" si="25"/>
        <v>elc_spv_072</v>
      </c>
      <c r="F539" t="str">
        <f t="shared" si="27"/>
        <v>elc_spv_072</v>
      </c>
      <c r="G539" t="s">
        <v>633</v>
      </c>
      <c r="H539" t="str">
        <f t="shared" si="26"/>
        <v>rez_spv_072</v>
      </c>
      <c r="I539" t="s">
        <v>893</v>
      </c>
    </row>
    <row r="540" spans="5:9" x14ac:dyDescent="0.45">
      <c r="E540" t="str">
        <f t="shared" si="25"/>
        <v>elc_spv_073</v>
      </c>
      <c r="F540" t="str">
        <f t="shared" si="27"/>
        <v>elc_spv_073</v>
      </c>
      <c r="G540" t="s">
        <v>634</v>
      </c>
      <c r="H540" t="str">
        <f t="shared" si="26"/>
        <v>rez_spv_073</v>
      </c>
      <c r="I540" t="s">
        <v>893</v>
      </c>
    </row>
    <row r="541" spans="5:9" x14ac:dyDescent="0.45">
      <c r="E541" t="str">
        <f t="shared" si="25"/>
        <v>elc_spv_074</v>
      </c>
      <c r="F541" t="str">
        <f t="shared" si="27"/>
        <v>elc_spv_074</v>
      </c>
      <c r="G541" t="s">
        <v>635</v>
      </c>
      <c r="H541" t="str">
        <f t="shared" si="26"/>
        <v>rez_spv_074</v>
      </c>
      <c r="I541" t="s">
        <v>893</v>
      </c>
    </row>
    <row r="542" spans="5:9" x14ac:dyDescent="0.45">
      <c r="E542" t="str">
        <f t="shared" si="25"/>
        <v>elc_spv_075</v>
      </c>
      <c r="F542" t="str">
        <f t="shared" si="27"/>
        <v>elc_spv_075</v>
      </c>
      <c r="G542" t="s">
        <v>636</v>
      </c>
      <c r="H542" t="str">
        <f t="shared" si="26"/>
        <v>rez_spv_075</v>
      </c>
      <c r="I542" t="s">
        <v>893</v>
      </c>
    </row>
    <row r="543" spans="5:9" x14ac:dyDescent="0.45">
      <c r="E543" t="str">
        <f t="shared" si="25"/>
        <v>elc_spv_076</v>
      </c>
      <c r="F543" t="str">
        <f t="shared" si="27"/>
        <v>elc_spv_076</v>
      </c>
      <c r="G543" t="s">
        <v>637</v>
      </c>
      <c r="H543" t="str">
        <f t="shared" si="26"/>
        <v>rez_spv_076</v>
      </c>
      <c r="I543" t="s">
        <v>893</v>
      </c>
    </row>
    <row r="544" spans="5:9" x14ac:dyDescent="0.45">
      <c r="E544" t="str">
        <f t="shared" si="25"/>
        <v>elc_spv_077</v>
      </c>
      <c r="F544" t="str">
        <f t="shared" si="27"/>
        <v>elc_spv_077</v>
      </c>
      <c r="G544" t="s">
        <v>638</v>
      </c>
      <c r="H544" t="str">
        <f t="shared" si="26"/>
        <v>rez_spv_077</v>
      </c>
      <c r="I544" t="s">
        <v>893</v>
      </c>
    </row>
    <row r="545" spans="5:9" x14ac:dyDescent="0.45">
      <c r="E545" t="str">
        <f t="shared" si="25"/>
        <v>elc_spv_078</v>
      </c>
      <c r="F545" t="str">
        <f t="shared" si="27"/>
        <v>elc_spv_078</v>
      </c>
      <c r="G545" t="s">
        <v>639</v>
      </c>
      <c r="H545" t="str">
        <f t="shared" si="26"/>
        <v>rez_spv_078</v>
      </c>
      <c r="I545" t="s">
        <v>893</v>
      </c>
    </row>
    <row r="546" spans="5:9" x14ac:dyDescent="0.45">
      <c r="E546" t="str">
        <f t="shared" si="25"/>
        <v>elc_spv_079</v>
      </c>
      <c r="F546" t="str">
        <f t="shared" si="27"/>
        <v>elc_spv_079</v>
      </c>
      <c r="G546" t="s">
        <v>640</v>
      </c>
      <c r="H546" t="str">
        <f t="shared" si="26"/>
        <v>rez_spv_079</v>
      </c>
      <c r="I546" t="s">
        <v>893</v>
      </c>
    </row>
    <row r="547" spans="5:9" x14ac:dyDescent="0.45">
      <c r="E547" t="str">
        <f t="shared" si="25"/>
        <v>elc_spv_080</v>
      </c>
      <c r="F547" t="str">
        <f t="shared" si="27"/>
        <v>elc_spv_080</v>
      </c>
      <c r="G547" t="s">
        <v>641</v>
      </c>
      <c r="H547" t="str">
        <f t="shared" si="26"/>
        <v>rez_spv_080</v>
      </c>
      <c r="I547" t="s">
        <v>893</v>
      </c>
    </row>
    <row r="548" spans="5:9" x14ac:dyDescent="0.45">
      <c r="E548" t="str">
        <f t="shared" si="25"/>
        <v>elc_spv_081</v>
      </c>
      <c r="F548" t="str">
        <f t="shared" si="27"/>
        <v>elc_spv_081</v>
      </c>
      <c r="G548" t="s">
        <v>642</v>
      </c>
      <c r="H548" t="str">
        <f t="shared" si="26"/>
        <v>rez_spv_081</v>
      </c>
      <c r="I548" t="s">
        <v>893</v>
      </c>
    </row>
    <row r="549" spans="5:9" x14ac:dyDescent="0.45">
      <c r="E549" t="str">
        <f t="shared" si="25"/>
        <v>elc_spv_082</v>
      </c>
      <c r="F549" t="str">
        <f t="shared" si="27"/>
        <v>elc_spv_082</v>
      </c>
      <c r="G549" t="s">
        <v>643</v>
      </c>
      <c r="H549" t="str">
        <f t="shared" si="26"/>
        <v>rez_spv_082</v>
      </c>
      <c r="I549" t="s">
        <v>893</v>
      </c>
    </row>
    <row r="550" spans="5:9" x14ac:dyDescent="0.45">
      <c r="E550" t="str">
        <f t="shared" si="25"/>
        <v>elc_spv_083</v>
      </c>
      <c r="F550" t="str">
        <f t="shared" si="27"/>
        <v>elc_spv_083</v>
      </c>
      <c r="G550" t="s">
        <v>644</v>
      </c>
      <c r="H550" t="str">
        <f t="shared" si="26"/>
        <v>rez_spv_083</v>
      </c>
      <c r="I550" t="s">
        <v>893</v>
      </c>
    </row>
    <row r="551" spans="5:9" x14ac:dyDescent="0.45">
      <c r="E551" t="str">
        <f t="shared" si="25"/>
        <v>elc_spv_084</v>
      </c>
      <c r="F551" t="str">
        <f t="shared" si="27"/>
        <v>elc_spv_084</v>
      </c>
      <c r="G551" t="s">
        <v>645</v>
      </c>
      <c r="H551" t="str">
        <f t="shared" si="26"/>
        <v>rez_spv_084</v>
      </c>
      <c r="I551" t="s">
        <v>893</v>
      </c>
    </row>
    <row r="552" spans="5:9" x14ac:dyDescent="0.45">
      <c r="E552" t="str">
        <f t="shared" si="25"/>
        <v>elc_spv_085</v>
      </c>
      <c r="F552" t="str">
        <f t="shared" si="27"/>
        <v>elc_spv_085</v>
      </c>
      <c r="G552" t="s">
        <v>646</v>
      </c>
      <c r="H552" t="str">
        <f t="shared" si="26"/>
        <v>rez_spv_085</v>
      </c>
      <c r="I552" t="s">
        <v>893</v>
      </c>
    </row>
    <row r="553" spans="5:9" x14ac:dyDescent="0.45">
      <c r="E553" t="str">
        <f t="shared" si="25"/>
        <v>elc_spv_086</v>
      </c>
      <c r="F553" t="str">
        <f t="shared" si="27"/>
        <v>elc_spv_086</v>
      </c>
      <c r="G553" t="s">
        <v>647</v>
      </c>
      <c r="H553" t="str">
        <f t="shared" si="26"/>
        <v>rez_spv_086</v>
      </c>
      <c r="I553" t="s">
        <v>893</v>
      </c>
    </row>
    <row r="554" spans="5:9" x14ac:dyDescent="0.45">
      <c r="E554" t="str">
        <f t="shared" si="25"/>
        <v>elc_spv_087</v>
      </c>
      <c r="F554" t="str">
        <f t="shared" si="27"/>
        <v>elc_spv_087</v>
      </c>
      <c r="G554" t="s">
        <v>648</v>
      </c>
      <c r="H554" t="str">
        <f t="shared" si="26"/>
        <v>rez_spv_087</v>
      </c>
      <c r="I554" t="s">
        <v>893</v>
      </c>
    </row>
    <row r="555" spans="5:9" x14ac:dyDescent="0.45">
      <c r="E555" t="str">
        <f t="shared" si="25"/>
        <v>elc_spv_088</v>
      </c>
      <c r="F555" t="str">
        <f t="shared" si="27"/>
        <v>elc_spv_088</v>
      </c>
      <c r="G555" t="s">
        <v>649</v>
      </c>
      <c r="H555" t="str">
        <f t="shared" si="26"/>
        <v>rez_spv_088</v>
      </c>
      <c r="I555" t="s">
        <v>893</v>
      </c>
    </row>
    <row r="556" spans="5:9" x14ac:dyDescent="0.45">
      <c r="E556" t="str">
        <f t="shared" si="25"/>
        <v>elc_spv_089</v>
      </c>
      <c r="F556" t="str">
        <f t="shared" si="27"/>
        <v>elc_spv_089</v>
      </c>
      <c r="G556" t="s">
        <v>650</v>
      </c>
      <c r="H556" t="str">
        <f t="shared" si="26"/>
        <v>rez_spv_089</v>
      </c>
      <c r="I556" t="s">
        <v>893</v>
      </c>
    </row>
    <row r="557" spans="5:9" x14ac:dyDescent="0.45">
      <c r="E557" t="str">
        <f t="shared" si="25"/>
        <v>elc_spv_090</v>
      </c>
      <c r="F557" t="str">
        <f t="shared" si="27"/>
        <v>elc_spv_090</v>
      </c>
      <c r="G557" t="s">
        <v>651</v>
      </c>
      <c r="H557" t="str">
        <f t="shared" si="26"/>
        <v>rez_spv_090</v>
      </c>
      <c r="I557" t="s">
        <v>893</v>
      </c>
    </row>
    <row r="558" spans="5:9" x14ac:dyDescent="0.45">
      <c r="E558" t="str">
        <f t="shared" si="25"/>
        <v>elc_spv_091</v>
      </c>
      <c r="F558" t="str">
        <f t="shared" si="27"/>
        <v>elc_spv_091</v>
      </c>
      <c r="G558" t="s">
        <v>652</v>
      </c>
      <c r="H558" t="str">
        <f t="shared" si="26"/>
        <v>rez_spv_091</v>
      </c>
      <c r="I558" t="s">
        <v>893</v>
      </c>
    </row>
    <row r="559" spans="5:9" x14ac:dyDescent="0.45">
      <c r="E559" t="str">
        <f t="shared" si="25"/>
        <v>elc_spv_092</v>
      </c>
      <c r="F559" t="str">
        <f t="shared" si="27"/>
        <v>elc_spv_092</v>
      </c>
      <c r="G559" t="s">
        <v>653</v>
      </c>
      <c r="H559" t="str">
        <f t="shared" si="26"/>
        <v>rez_spv_092</v>
      </c>
      <c r="I559" t="s">
        <v>893</v>
      </c>
    </row>
    <row r="560" spans="5:9" x14ac:dyDescent="0.45">
      <c r="E560" t="str">
        <f t="shared" si="25"/>
        <v>elc_spv_093</v>
      </c>
      <c r="F560" t="str">
        <f t="shared" si="27"/>
        <v>elc_spv_093</v>
      </c>
      <c r="G560" t="s">
        <v>654</v>
      </c>
      <c r="H560" t="str">
        <f t="shared" si="26"/>
        <v>rez_spv_093</v>
      </c>
      <c r="I560" t="s">
        <v>893</v>
      </c>
    </row>
    <row r="561" spans="5:9" x14ac:dyDescent="0.45">
      <c r="E561" t="str">
        <f t="shared" si="25"/>
        <v>elc_spv_094</v>
      </c>
      <c r="F561" t="str">
        <f t="shared" si="27"/>
        <v>elc_spv_094</v>
      </c>
      <c r="G561" t="s">
        <v>655</v>
      </c>
      <c r="H561" t="str">
        <f t="shared" si="26"/>
        <v>rez_spv_094</v>
      </c>
      <c r="I561" t="s">
        <v>893</v>
      </c>
    </row>
    <row r="562" spans="5:9" x14ac:dyDescent="0.45">
      <c r="E562" t="str">
        <f t="shared" si="25"/>
        <v>elc_spv_095</v>
      </c>
      <c r="F562" t="str">
        <f t="shared" si="27"/>
        <v>elc_spv_095</v>
      </c>
      <c r="G562" t="s">
        <v>656</v>
      </c>
      <c r="H562" t="str">
        <f t="shared" si="26"/>
        <v>rez_spv_095</v>
      </c>
      <c r="I562" t="s">
        <v>893</v>
      </c>
    </row>
    <row r="563" spans="5:9" x14ac:dyDescent="0.45">
      <c r="E563" t="str">
        <f t="shared" si="25"/>
        <v>elc_spv_096</v>
      </c>
      <c r="F563" t="str">
        <f t="shared" si="27"/>
        <v>elc_spv_096</v>
      </c>
      <c r="G563" t="s">
        <v>657</v>
      </c>
      <c r="H563" t="str">
        <f t="shared" si="26"/>
        <v>rez_spv_096</v>
      </c>
      <c r="I563" t="s">
        <v>893</v>
      </c>
    </row>
    <row r="564" spans="5:9" x14ac:dyDescent="0.45">
      <c r="E564" t="str">
        <f t="shared" si="25"/>
        <v>elc_spv_097</v>
      </c>
      <c r="F564" t="str">
        <f t="shared" si="27"/>
        <v>elc_spv_097</v>
      </c>
      <c r="G564" t="s">
        <v>658</v>
      </c>
      <c r="H564" t="str">
        <f t="shared" si="26"/>
        <v>rez_spv_097</v>
      </c>
      <c r="I564" t="s">
        <v>893</v>
      </c>
    </row>
    <row r="565" spans="5:9" x14ac:dyDescent="0.45">
      <c r="E565" t="str">
        <f t="shared" si="25"/>
        <v>elc_spv_098</v>
      </c>
      <c r="F565" t="str">
        <f t="shared" si="27"/>
        <v>elc_spv_098</v>
      </c>
      <c r="G565" t="s">
        <v>659</v>
      </c>
      <c r="H565" t="str">
        <f t="shared" si="26"/>
        <v>rez_spv_098</v>
      </c>
      <c r="I565" t="s">
        <v>893</v>
      </c>
    </row>
    <row r="566" spans="5:9" x14ac:dyDescent="0.45">
      <c r="E566" t="str">
        <f t="shared" si="25"/>
        <v>elc_spv_099</v>
      </c>
      <c r="F566" t="str">
        <f t="shared" si="27"/>
        <v>elc_spv_099</v>
      </c>
      <c r="G566" t="s">
        <v>660</v>
      </c>
      <c r="H566" t="str">
        <f t="shared" si="26"/>
        <v>rez_spv_099</v>
      </c>
      <c r="I566" t="s">
        <v>893</v>
      </c>
    </row>
    <row r="567" spans="5:9" x14ac:dyDescent="0.45">
      <c r="E567" t="str">
        <f t="shared" si="25"/>
        <v>elc_spv_100</v>
      </c>
      <c r="F567" t="str">
        <f t="shared" si="27"/>
        <v>elc_spv_100</v>
      </c>
      <c r="G567" t="s">
        <v>661</v>
      </c>
      <c r="H567" t="str">
        <f t="shared" si="26"/>
        <v>rez_spv_100</v>
      </c>
      <c r="I567" t="s">
        <v>893</v>
      </c>
    </row>
    <row r="568" spans="5:9" x14ac:dyDescent="0.45">
      <c r="E568" t="str">
        <f t="shared" si="25"/>
        <v>elc_spv_101</v>
      </c>
      <c r="F568" t="str">
        <f t="shared" si="27"/>
        <v>elc_spv_101</v>
      </c>
      <c r="G568" t="s">
        <v>662</v>
      </c>
      <c r="H568" t="str">
        <f t="shared" si="26"/>
        <v>rez_spv_101</v>
      </c>
      <c r="I568" t="s">
        <v>893</v>
      </c>
    </row>
    <row r="569" spans="5:9" x14ac:dyDescent="0.45">
      <c r="E569" t="str">
        <f t="shared" si="25"/>
        <v>elc_spv_102</v>
      </c>
      <c r="F569" t="str">
        <f t="shared" si="27"/>
        <v>elc_spv_102</v>
      </c>
      <c r="G569" t="s">
        <v>663</v>
      </c>
      <c r="H569" t="str">
        <f t="shared" si="26"/>
        <v>rez_spv_102</v>
      </c>
      <c r="I569" t="s">
        <v>893</v>
      </c>
    </row>
    <row r="570" spans="5:9" x14ac:dyDescent="0.45">
      <c r="E570" t="str">
        <f t="shared" si="25"/>
        <v>elc_spv_103</v>
      </c>
      <c r="F570" t="str">
        <f t="shared" si="27"/>
        <v>elc_spv_103</v>
      </c>
      <c r="G570" t="s">
        <v>664</v>
      </c>
      <c r="H570" t="str">
        <f t="shared" si="26"/>
        <v>rez_spv_103</v>
      </c>
      <c r="I570" t="s">
        <v>893</v>
      </c>
    </row>
    <row r="571" spans="5:9" x14ac:dyDescent="0.45">
      <c r="E571" t="str">
        <f t="shared" si="25"/>
        <v>elc_spv_104</v>
      </c>
      <c r="F571" t="str">
        <f t="shared" si="27"/>
        <v>elc_spv_104</v>
      </c>
      <c r="G571" t="s">
        <v>665</v>
      </c>
      <c r="H571" t="str">
        <f t="shared" si="26"/>
        <v>rez_spv_104</v>
      </c>
      <c r="I571" t="s">
        <v>893</v>
      </c>
    </row>
    <row r="572" spans="5:9" x14ac:dyDescent="0.45">
      <c r="E572" t="str">
        <f t="shared" si="25"/>
        <v>elc_spv_105</v>
      </c>
      <c r="F572" t="str">
        <f t="shared" si="27"/>
        <v>elc_spv_105</v>
      </c>
      <c r="G572" t="s">
        <v>666</v>
      </c>
      <c r="H572" t="str">
        <f t="shared" si="26"/>
        <v>rez_spv_105</v>
      </c>
      <c r="I572" t="s">
        <v>893</v>
      </c>
    </row>
    <row r="573" spans="5:9" x14ac:dyDescent="0.45">
      <c r="E573" t="str">
        <f t="shared" si="25"/>
        <v>elc_spv_106</v>
      </c>
      <c r="F573" t="str">
        <f t="shared" si="27"/>
        <v>elc_spv_106</v>
      </c>
      <c r="G573" t="s">
        <v>667</v>
      </c>
      <c r="H573" t="str">
        <f t="shared" si="26"/>
        <v>rez_spv_106</v>
      </c>
      <c r="I573" t="s">
        <v>893</v>
      </c>
    </row>
    <row r="574" spans="5:9" x14ac:dyDescent="0.45">
      <c r="E574" t="str">
        <f t="shared" si="25"/>
        <v>elc_spv_107</v>
      </c>
      <c r="F574" t="str">
        <f t="shared" si="27"/>
        <v>elc_spv_107</v>
      </c>
      <c r="G574" t="s">
        <v>668</v>
      </c>
      <c r="H574" t="str">
        <f t="shared" si="26"/>
        <v>rez_spv_107</v>
      </c>
      <c r="I574" t="s">
        <v>893</v>
      </c>
    </row>
    <row r="575" spans="5:9" x14ac:dyDescent="0.45">
      <c r="E575" t="str">
        <f t="shared" si="25"/>
        <v>elc_spv_108</v>
      </c>
      <c r="F575" t="str">
        <f t="shared" si="27"/>
        <v>elc_spv_108</v>
      </c>
      <c r="G575" t="s">
        <v>669</v>
      </c>
      <c r="H575" t="str">
        <f t="shared" si="26"/>
        <v>rez_spv_108</v>
      </c>
      <c r="I575" t="s">
        <v>893</v>
      </c>
    </row>
    <row r="576" spans="5:9" x14ac:dyDescent="0.45">
      <c r="E576" t="str">
        <f t="shared" si="25"/>
        <v>elc_spv_109</v>
      </c>
      <c r="F576" t="str">
        <f t="shared" si="27"/>
        <v>elc_spv_109</v>
      </c>
      <c r="G576" t="s">
        <v>670</v>
      </c>
      <c r="H576" t="str">
        <f t="shared" si="26"/>
        <v>rez_spv_109</v>
      </c>
      <c r="I576" t="s">
        <v>893</v>
      </c>
    </row>
    <row r="577" spans="5:9" x14ac:dyDescent="0.45">
      <c r="E577" t="str">
        <f t="shared" si="25"/>
        <v>elc_spv_110</v>
      </c>
      <c r="F577" t="str">
        <f t="shared" si="27"/>
        <v>elc_spv_110</v>
      </c>
      <c r="G577" t="s">
        <v>671</v>
      </c>
      <c r="H577" t="str">
        <f t="shared" si="26"/>
        <v>rez_spv_110</v>
      </c>
      <c r="I577" t="s">
        <v>893</v>
      </c>
    </row>
    <row r="578" spans="5:9" x14ac:dyDescent="0.45">
      <c r="E578" t="str">
        <f t="shared" si="25"/>
        <v>elc_spv_111</v>
      </c>
      <c r="F578" t="str">
        <f t="shared" si="27"/>
        <v>elc_spv_111</v>
      </c>
      <c r="G578" t="s">
        <v>672</v>
      </c>
      <c r="H578" t="str">
        <f t="shared" si="26"/>
        <v>rez_spv_111</v>
      </c>
      <c r="I578" t="s">
        <v>893</v>
      </c>
    </row>
    <row r="579" spans="5:9" x14ac:dyDescent="0.45">
      <c r="E579" t="str">
        <f t="shared" si="25"/>
        <v>elc_spv_112</v>
      </c>
      <c r="F579" t="str">
        <f t="shared" si="27"/>
        <v>elc_spv_112</v>
      </c>
      <c r="G579" t="s">
        <v>673</v>
      </c>
      <c r="H579" t="str">
        <f t="shared" si="26"/>
        <v>rez_spv_112</v>
      </c>
      <c r="I579" t="s">
        <v>893</v>
      </c>
    </row>
    <row r="580" spans="5:9" x14ac:dyDescent="0.45">
      <c r="E580" t="str">
        <f t="shared" si="25"/>
        <v>elc_won_001</v>
      </c>
      <c r="F580" t="str">
        <f t="shared" si="27"/>
        <v>elc_won_001</v>
      </c>
      <c r="G580" t="s">
        <v>674</v>
      </c>
      <c r="H580" t="str">
        <f t="shared" si="26"/>
        <v>rez_won_001</v>
      </c>
      <c r="I580" t="s">
        <v>893</v>
      </c>
    </row>
    <row r="581" spans="5:9" x14ac:dyDescent="0.45">
      <c r="E581" t="str">
        <f t="shared" ref="E581:E644" si="28">F581</f>
        <v>elc_won_002</v>
      </c>
      <c r="F581" t="str">
        <f t="shared" si="27"/>
        <v>elc_won_002</v>
      </c>
      <c r="G581" t="s">
        <v>675</v>
      </c>
      <c r="H581" t="str">
        <f t="shared" ref="H581:H644" si="29">G581</f>
        <v>rez_won_002</v>
      </c>
      <c r="I581" t="s">
        <v>893</v>
      </c>
    </row>
    <row r="582" spans="5:9" x14ac:dyDescent="0.45">
      <c r="E582" t="str">
        <f t="shared" si="28"/>
        <v>elc_won_003</v>
      </c>
      <c r="F582" t="str">
        <f t="shared" si="27"/>
        <v>elc_won_003</v>
      </c>
      <c r="G582" t="s">
        <v>676</v>
      </c>
      <c r="H582" t="str">
        <f t="shared" si="29"/>
        <v>rez_won_003</v>
      </c>
      <c r="I582" t="s">
        <v>893</v>
      </c>
    </row>
    <row r="583" spans="5:9" x14ac:dyDescent="0.45">
      <c r="E583" t="str">
        <f t="shared" si="28"/>
        <v>elc_won_004</v>
      </c>
      <c r="F583" t="str">
        <f t="shared" si="27"/>
        <v>elc_won_004</v>
      </c>
      <c r="G583" t="s">
        <v>677</v>
      </c>
      <c r="H583" t="str">
        <f t="shared" si="29"/>
        <v>rez_won_004</v>
      </c>
      <c r="I583" t="s">
        <v>893</v>
      </c>
    </row>
    <row r="584" spans="5:9" x14ac:dyDescent="0.45">
      <c r="E584" t="str">
        <f t="shared" si="28"/>
        <v>elc_won_005</v>
      </c>
      <c r="F584" t="str">
        <f t="shared" si="27"/>
        <v>elc_won_005</v>
      </c>
      <c r="G584" t="s">
        <v>678</v>
      </c>
      <c r="H584" t="str">
        <f t="shared" si="29"/>
        <v>rez_won_005</v>
      </c>
      <c r="I584" t="s">
        <v>893</v>
      </c>
    </row>
    <row r="585" spans="5:9" x14ac:dyDescent="0.45">
      <c r="E585" t="str">
        <f t="shared" si="28"/>
        <v>elc_won_006</v>
      </c>
      <c r="F585" t="str">
        <f t="shared" si="27"/>
        <v>elc_won_006</v>
      </c>
      <c r="G585" t="s">
        <v>679</v>
      </c>
      <c r="H585" t="str">
        <f t="shared" si="29"/>
        <v>rez_won_006</v>
      </c>
      <c r="I585" t="s">
        <v>893</v>
      </c>
    </row>
    <row r="586" spans="5:9" x14ac:dyDescent="0.45">
      <c r="E586" t="str">
        <f t="shared" si="28"/>
        <v>elc_won_007</v>
      </c>
      <c r="F586" t="str">
        <f t="shared" si="27"/>
        <v>elc_won_007</v>
      </c>
      <c r="G586" t="s">
        <v>680</v>
      </c>
      <c r="H586" t="str">
        <f t="shared" si="29"/>
        <v>rez_won_007</v>
      </c>
      <c r="I586" t="s">
        <v>893</v>
      </c>
    </row>
    <row r="587" spans="5:9" x14ac:dyDescent="0.45">
      <c r="E587" t="str">
        <f t="shared" si="28"/>
        <v>elc_won_008</v>
      </c>
      <c r="F587" t="str">
        <f t="shared" si="27"/>
        <v>elc_won_008</v>
      </c>
      <c r="G587" t="s">
        <v>681</v>
      </c>
      <c r="H587" t="str">
        <f t="shared" si="29"/>
        <v>rez_won_008</v>
      </c>
      <c r="I587" t="s">
        <v>893</v>
      </c>
    </row>
    <row r="588" spans="5:9" x14ac:dyDescent="0.45">
      <c r="E588" t="str">
        <f t="shared" si="28"/>
        <v>elc_won_009</v>
      </c>
      <c r="F588" t="str">
        <f t="shared" si="27"/>
        <v>elc_won_009</v>
      </c>
      <c r="G588" t="s">
        <v>682</v>
      </c>
      <c r="H588" t="str">
        <f t="shared" si="29"/>
        <v>rez_won_009</v>
      </c>
      <c r="I588" t="s">
        <v>893</v>
      </c>
    </row>
    <row r="589" spans="5:9" x14ac:dyDescent="0.45">
      <c r="E589" t="str">
        <f t="shared" si="28"/>
        <v>elc_won_010</v>
      </c>
      <c r="F589" t="str">
        <f t="shared" si="27"/>
        <v>elc_won_010</v>
      </c>
      <c r="G589" t="s">
        <v>683</v>
      </c>
      <c r="H589" t="str">
        <f t="shared" si="29"/>
        <v>rez_won_010</v>
      </c>
      <c r="I589" t="s">
        <v>893</v>
      </c>
    </row>
    <row r="590" spans="5:9" x14ac:dyDescent="0.45">
      <c r="E590" t="str">
        <f t="shared" si="28"/>
        <v>elc_won_011</v>
      </c>
      <c r="F590" t="str">
        <f t="shared" si="27"/>
        <v>elc_won_011</v>
      </c>
      <c r="G590" t="s">
        <v>684</v>
      </c>
      <c r="H590" t="str">
        <f t="shared" si="29"/>
        <v>rez_won_011</v>
      </c>
      <c r="I590" t="s">
        <v>893</v>
      </c>
    </row>
    <row r="591" spans="5:9" x14ac:dyDescent="0.45">
      <c r="E591" t="str">
        <f t="shared" si="28"/>
        <v>elc_won_012</v>
      </c>
      <c r="F591" t="str">
        <f t="shared" si="27"/>
        <v>elc_won_012</v>
      </c>
      <c r="G591" t="s">
        <v>685</v>
      </c>
      <c r="H591" t="str">
        <f t="shared" si="29"/>
        <v>rez_won_012</v>
      </c>
      <c r="I591" t="s">
        <v>893</v>
      </c>
    </row>
    <row r="592" spans="5:9" x14ac:dyDescent="0.45">
      <c r="E592" t="str">
        <f t="shared" si="28"/>
        <v>elc_won_013</v>
      </c>
      <c r="F592" t="str">
        <f t="shared" si="27"/>
        <v>elc_won_013</v>
      </c>
      <c r="G592" t="s">
        <v>686</v>
      </c>
      <c r="H592" t="str">
        <f t="shared" si="29"/>
        <v>rez_won_013</v>
      </c>
      <c r="I592" t="s">
        <v>893</v>
      </c>
    </row>
    <row r="593" spans="5:9" x14ac:dyDescent="0.45">
      <c r="E593" t="str">
        <f t="shared" si="28"/>
        <v>elc_won_014</v>
      </c>
      <c r="F593" t="str">
        <f t="shared" si="27"/>
        <v>elc_won_014</v>
      </c>
      <c r="G593" t="s">
        <v>687</v>
      </c>
      <c r="H593" t="str">
        <f t="shared" si="29"/>
        <v>rez_won_014</v>
      </c>
      <c r="I593" t="s">
        <v>893</v>
      </c>
    </row>
    <row r="594" spans="5:9" x14ac:dyDescent="0.45">
      <c r="E594" t="str">
        <f t="shared" si="28"/>
        <v>elc_won_015</v>
      </c>
      <c r="F594" t="str">
        <f t="shared" si="27"/>
        <v>elc_won_015</v>
      </c>
      <c r="G594" t="s">
        <v>688</v>
      </c>
      <c r="H594" t="str">
        <f t="shared" si="29"/>
        <v>rez_won_015</v>
      </c>
      <c r="I594" t="s">
        <v>893</v>
      </c>
    </row>
    <row r="595" spans="5:9" x14ac:dyDescent="0.45">
      <c r="E595" t="str">
        <f t="shared" si="28"/>
        <v>elc_won_016</v>
      </c>
      <c r="F595" t="str">
        <f t="shared" si="27"/>
        <v>elc_won_016</v>
      </c>
      <c r="G595" t="s">
        <v>689</v>
      </c>
      <c r="H595" t="str">
        <f t="shared" si="29"/>
        <v>rez_won_016</v>
      </c>
      <c r="I595" t="s">
        <v>893</v>
      </c>
    </row>
    <row r="596" spans="5:9" x14ac:dyDescent="0.45">
      <c r="E596" t="str">
        <f t="shared" si="28"/>
        <v>elc_won_017</v>
      </c>
      <c r="F596" t="str">
        <f t="shared" si="27"/>
        <v>elc_won_017</v>
      </c>
      <c r="G596" t="s">
        <v>690</v>
      </c>
      <c r="H596" t="str">
        <f t="shared" si="29"/>
        <v>rez_won_017</v>
      </c>
      <c r="I596" t="s">
        <v>893</v>
      </c>
    </row>
    <row r="597" spans="5:9" x14ac:dyDescent="0.45">
      <c r="E597" t="str">
        <f t="shared" si="28"/>
        <v>elc_won_018</v>
      </c>
      <c r="F597" t="str">
        <f t="shared" ref="F597:F660" si="30">"elc"&amp;MID(G597,4,255)</f>
        <v>elc_won_018</v>
      </c>
      <c r="G597" t="s">
        <v>691</v>
      </c>
      <c r="H597" t="str">
        <f t="shared" si="29"/>
        <v>rez_won_018</v>
      </c>
      <c r="I597" t="s">
        <v>893</v>
      </c>
    </row>
    <row r="598" spans="5:9" x14ac:dyDescent="0.45">
      <c r="E598" t="str">
        <f t="shared" si="28"/>
        <v>elc_won_019</v>
      </c>
      <c r="F598" t="str">
        <f t="shared" si="30"/>
        <v>elc_won_019</v>
      </c>
      <c r="G598" t="s">
        <v>692</v>
      </c>
      <c r="H598" t="str">
        <f t="shared" si="29"/>
        <v>rez_won_019</v>
      </c>
      <c r="I598" t="s">
        <v>893</v>
      </c>
    </row>
    <row r="599" spans="5:9" x14ac:dyDescent="0.45">
      <c r="E599" t="str">
        <f t="shared" si="28"/>
        <v>elc_won_020</v>
      </c>
      <c r="F599" t="str">
        <f t="shared" si="30"/>
        <v>elc_won_020</v>
      </c>
      <c r="G599" t="s">
        <v>693</v>
      </c>
      <c r="H599" t="str">
        <f t="shared" si="29"/>
        <v>rez_won_020</v>
      </c>
      <c r="I599" t="s">
        <v>893</v>
      </c>
    </row>
    <row r="600" spans="5:9" x14ac:dyDescent="0.45">
      <c r="E600" t="str">
        <f t="shared" si="28"/>
        <v>elc_won_021</v>
      </c>
      <c r="F600" t="str">
        <f t="shared" si="30"/>
        <v>elc_won_021</v>
      </c>
      <c r="G600" t="s">
        <v>694</v>
      </c>
      <c r="H600" t="str">
        <f t="shared" si="29"/>
        <v>rez_won_021</v>
      </c>
      <c r="I600" t="s">
        <v>893</v>
      </c>
    </row>
    <row r="601" spans="5:9" x14ac:dyDescent="0.45">
      <c r="E601" t="str">
        <f t="shared" si="28"/>
        <v>elc_won_022</v>
      </c>
      <c r="F601" t="str">
        <f t="shared" si="30"/>
        <v>elc_won_022</v>
      </c>
      <c r="G601" t="s">
        <v>695</v>
      </c>
      <c r="H601" t="str">
        <f t="shared" si="29"/>
        <v>rez_won_022</v>
      </c>
      <c r="I601" t="s">
        <v>893</v>
      </c>
    </row>
    <row r="602" spans="5:9" x14ac:dyDescent="0.45">
      <c r="E602" t="str">
        <f t="shared" si="28"/>
        <v>elc_won_023</v>
      </c>
      <c r="F602" t="str">
        <f t="shared" si="30"/>
        <v>elc_won_023</v>
      </c>
      <c r="G602" t="s">
        <v>696</v>
      </c>
      <c r="H602" t="str">
        <f t="shared" si="29"/>
        <v>rez_won_023</v>
      </c>
      <c r="I602" t="s">
        <v>893</v>
      </c>
    </row>
    <row r="603" spans="5:9" x14ac:dyDescent="0.45">
      <c r="E603" t="str">
        <f t="shared" si="28"/>
        <v>elc_won_024</v>
      </c>
      <c r="F603" t="str">
        <f t="shared" si="30"/>
        <v>elc_won_024</v>
      </c>
      <c r="G603" t="s">
        <v>697</v>
      </c>
      <c r="H603" t="str">
        <f t="shared" si="29"/>
        <v>rez_won_024</v>
      </c>
      <c r="I603" t="s">
        <v>893</v>
      </c>
    </row>
    <row r="604" spans="5:9" x14ac:dyDescent="0.45">
      <c r="E604" t="str">
        <f t="shared" si="28"/>
        <v>elc_won_025</v>
      </c>
      <c r="F604" t="str">
        <f t="shared" si="30"/>
        <v>elc_won_025</v>
      </c>
      <c r="G604" t="s">
        <v>698</v>
      </c>
      <c r="H604" t="str">
        <f t="shared" si="29"/>
        <v>rez_won_025</v>
      </c>
      <c r="I604" t="s">
        <v>893</v>
      </c>
    </row>
    <row r="605" spans="5:9" x14ac:dyDescent="0.45">
      <c r="E605" t="str">
        <f t="shared" si="28"/>
        <v>elc_won_026</v>
      </c>
      <c r="F605" t="str">
        <f t="shared" si="30"/>
        <v>elc_won_026</v>
      </c>
      <c r="G605" t="s">
        <v>699</v>
      </c>
      <c r="H605" t="str">
        <f t="shared" si="29"/>
        <v>rez_won_026</v>
      </c>
      <c r="I605" t="s">
        <v>893</v>
      </c>
    </row>
    <row r="606" spans="5:9" x14ac:dyDescent="0.45">
      <c r="E606" t="str">
        <f t="shared" si="28"/>
        <v>elc_won_027</v>
      </c>
      <c r="F606" t="str">
        <f t="shared" si="30"/>
        <v>elc_won_027</v>
      </c>
      <c r="G606" t="s">
        <v>700</v>
      </c>
      <c r="H606" t="str">
        <f t="shared" si="29"/>
        <v>rez_won_027</v>
      </c>
      <c r="I606" t="s">
        <v>893</v>
      </c>
    </row>
    <row r="607" spans="5:9" x14ac:dyDescent="0.45">
      <c r="E607" t="str">
        <f t="shared" si="28"/>
        <v>elc_won_028</v>
      </c>
      <c r="F607" t="str">
        <f t="shared" si="30"/>
        <v>elc_won_028</v>
      </c>
      <c r="G607" t="s">
        <v>701</v>
      </c>
      <c r="H607" t="str">
        <f t="shared" si="29"/>
        <v>rez_won_028</v>
      </c>
      <c r="I607" t="s">
        <v>893</v>
      </c>
    </row>
    <row r="608" spans="5:9" x14ac:dyDescent="0.45">
      <c r="E608" t="str">
        <f t="shared" si="28"/>
        <v>elc_won_029</v>
      </c>
      <c r="F608" t="str">
        <f t="shared" si="30"/>
        <v>elc_won_029</v>
      </c>
      <c r="G608" t="s">
        <v>702</v>
      </c>
      <c r="H608" t="str">
        <f t="shared" si="29"/>
        <v>rez_won_029</v>
      </c>
      <c r="I608" t="s">
        <v>893</v>
      </c>
    </row>
    <row r="609" spans="5:9" x14ac:dyDescent="0.45">
      <c r="E609" t="str">
        <f t="shared" si="28"/>
        <v>elc_won_030</v>
      </c>
      <c r="F609" t="str">
        <f t="shared" si="30"/>
        <v>elc_won_030</v>
      </c>
      <c r="G609" t="s">
        <v>703</v>
      </c>
      <c r="H609" t="str">
        <f t="shared" si="29"/>
        <v>rez_won_030</v>
      </c>
      <c r="I609" t="s">
        <v>893</v>
      </c>
    </row>
    <row r="610" spans="5:9" x14ac:dyDescent="0.45">
      <c r="E610" t="str">
        <f t="shared" si="28"/>
        <v>elc_won_031</v>
      </c>
      <c r="F610" t="str">
        <f t="shared" si="30"/>
        <v>elc_won_031</v>
      </c>
      <c r="G610" t="s">
        <v>704</v>
      </c>
      <c r="H610" t="str">
        <f t="shared" si="29"/>
        <v>rez_won_031</v>
      </c>
      <c r="I610" t="s">
        <v>893</v>
      </c>
    </row>
    <row r="611" spans="5:9" x14ac:dyDescent="0.45">
      <c r="E611" t="str">
        <f t="shared" si="28"/>
        <v>elc_won_032</v>
      </c>
      <c r="F611" t="str">
        <f t="shared" si="30"/>
        <v>elc_won_032</v>
      </c>
      <c r="G611" t="s">
        <v>705</v>
      </c>
      <c r="H611" t="str">
        <f t="shared" si="29"/>
        <v>rez_won_032</v>
      </c>
      <c r="I611" t="s">
        <v>893</v>
      </c>
    </row>
    <row r="612" spans="5:9" x14ac:dyDescent="0.45">
      <c r="E612" t="str">
        <f t="shared" si="28"/>
        <v>elc_won_033</v>
      </c>
      <c r="F612" t="str">
        <f t="shared" si="30"/>
        <v>elc_won_033</v>
      </c>
      <c r="G612" t="s">
        <v>706</v>
      </c>
      <c r="H612" t="str">
        <f t="shared" si="29"/>
        <v>rez_won_033</v>
      </c>
      <c r="I612" t="s">
        <v>893</v>
      </c>
    </row>
    <row r="613" spans="5:9" x14ac:dyDescent="0.45">
      <c r="E613" t="str">
        <f t="shared" si="28"/>
        <v>elc_won_034</v>
      </c>
      <c r="F613" t="str">
        <f t="shared" si="30"/>
        <v>elc_won_034</v>
      </c>
      <c r="G613" t="s">
        <v>707</v>
      </c>
      <c r="H613" t="str">
        <f t="shared" si="29"/>
        <v>rez_won_034</v>
      </c>
      <c r="I613" t="s">
        <v>893</v>
      </c>
    </row>
    <row r="614" spans="5:9" x14ac:dyDescent="0.45">
      <c r="E614" t="str">
        <f t="shared" si="28"/>
        <v>elc_won_035</v>
      </c>
      <c r="F614" t="str">
        <f t="shared" si="30"/>
        <v>elc_won_035</v>
      </c>
      <c r="G614" t="s">
        <v>708</v>
      </c>
      <c r="H614" t="str">
        <f t="shared" si="29"/>
        <v>rez_won_035</v>
      </c>
      <c r="I614" t="s">
        <v>893</v>
      </c>
    </row>
    <row r="615" spans="5:9" x14ac:dyDescent="0.45">
      <c r="E615" t="str">
        <f t="shared" si="28"/>
        <v>elc_won_036</v>
      </c>
      <c r="F615" t="str">
        <f t="shared" si="30"/>
        <v>elc_won_036</v>
      </c>
      <c r="G615" t="s">
        <v>709</v>
      </c>
      <c r="H615" t="str">
        <f t="shared" si="29"/>
        <v>rez_won_036</v>
      </c>
      <c r="I615" t="s">
        <v>893</v>
      </c>
    </row>
    <row r="616" spans="5:9" x14ac:dyDescent="0.45">
      <c r="E616" t="str">
        <f t="shared" si="28"/>
        <v>elc_won_037</v>
      </c>
      <c r="F616" t="str">
        <f t="shared" si="30"/>
        <v>elc_won_037</v>
      </c>
      <c r="G616" t="s">
        <v>710</v>
      </c>
      <c r="H616" t="str">
        <f t="shared" si="29"/>
        <v>rez_won_037</v>
      </c>
      <c r="I616" t="s">
        <v>893</v>
      </c>
    </row>
    <row r="617" spans="5:9" x14ac:dyDescent="0.45">
      <c r="E617" t="str">
        <f t="shared" si="28"/>
        <v>elc_won_038</v>
      </c>
      <c r="F617" t="str">
        <f t="shared" si="30"/>
        <v>elc_won_038</v>
      </c>
      <c r="G617" t="s">
        <v>711</v>
      </c>
      <c r="H617" t="str">
        <f t="shared" si="29"/>
        <v>rez_won_038</v>
      </c>
      <c r="I617" t="s">
        <v>893</v>
      </c>
    </row>
    <row r="618" spans="5:9" x14ac:dyDescent="0.45">
      <c r="E618" t="str">
        <f t="shared" si="28"/>
        <v>elc_won_039</v>
      </c>
      <c r="F618" t="str">
        <f t="shared" si="30"/>
        <v>elc_won_039</v>
      </c>
      <c r="G618" t="s">
        <v>712</v>
      </c>
      <c r="H618" t="str">
        <f t="shared" si="29"/>
        <v>rez_won_039</v>
      </c>
      <c r="I618" t="s">
        <v>893</v>
      </c>
    </row>
    <row r="619" spans="5:9" x14ac:dyDescent="0.45">
      <c r="E619" t="str">
        <f t="shared" si="28"/>
        <v>elc_won_040</v>
      </c>
      <c r="F619" t="str">
        <f t="shared" si="30"/>
        <v>elc_won_040</v>
      </c>
      <c r="G619" t="s">
        <v>713</v>
      </c>
      <c r="H619" t="str">
        <f t="shared" si="29"/>
        <v>rez_won_040</v>
      </c>
      <c r="I619" t="s">
        <v>893</v>
      </c>
    </row>
    <row r="620" spans="5:9" x14ac:dyDescent="0.45">
      <c r="E620" t="str">
        <f t="shared" si="28"/>
        <v>elc_won_041</v>
      </c>
      <c r="F620" t="str">
        <f t="shared" si="30"/>
        <v>elc_won_041</v>
      </c>
      <c r="G620" t="s">
        <v>714</v>
      </c>
      <c r="H620" t="str">
        <f t="shared" si="29"/>
        <v>rez_won_041</v>
      </c>
      <c r="I620" t="s">
        <v>893</v>
      </c>
    </row>
    <row r="621" spans="5:9" x14ac:dyDescent="0.45">
      <c r="E621" t="str">
        <f t="shared" si="28"/>
        <v>elc_won_042</v>
      </c>
      <c r="F621" t="str">
        <f t="shared" si="30"/>
        <v>elc_won_042</v>
      </c>
      <c r="G621" t="s">
        <v>715</v>
      </c>
      <c r="H621" t="str">
        <f t="shared" si="29"/>
        <v>rez_won_042</v>
      </c>
      <c r="I621" t="s">
        <v>893</v>
      </c>
    </row>
    <row r="622" spans="5:9" x14ac:dyDescent="0.45">
      <c r="E622" t="str">
        <f t="shared" si="28"/>
        <v>elc_won_043</v>
      </c>
      <c r="F622" t="str">
        <f t="shared" si="30"/>
        <v>elc_won_043</v>
      </c>
      <c r="G622" t="s">
        <v>716</v>
      </c>
      <c r="H622" t="str">
        <f t="shared" si="29"/>
        <v>rez_won_043</v>
      </c>
      <c r="I622" t="s">
        <v>893</v>
      </c>
    </row>
    <row r="623" spans="5:9" x14ac:dyDescent="0.45">
      <c r="E623" t="str">
        <f t="shared" si="28"/>
        <v>elc_won_044</v>
      </c>
      <c r="F623" t="str">
        <f t="shared" si="30"/>
        <v>elc_won_044</v>
      </c>
      <c r="G623" t="s">
        <v>717</v>
      </c>
      <c r="H623" t="str">
        <f t="shared" si="29"/>
        <v>rez_won_044</v>
      </c>
      <c r="I623" t="s">
        <v>893</v>
      </c>
    </row>
    <row r="624" spans="5:9" x14ac:dyDescent="0.45">
      <c r="E624" t="str">
        <f t="shared" si="28"/>
        <v>elc_won_045</v>
      </c>
      <c r="F624" t="str">
        <f t="shared" si="30"/>
        <v>elc_won_045</v>
      </c>
      <c r="G624" t="s">
        <v>718</v>
      </c>
      <c r="H624" t="str">
        <f t="shared" si="29"/>
        <v>rez_won_045</v>
      </c>
      <c r="I624" t="s">
        <v>893</v>
      </c>
    </row>
    <row r="625" spans="5:9" x14ac:dyDescent="0.45">
      <c r="E625" t="str">
        <f t="shared" si="28"/>
        <v>elc_won_046</v>
      </c>
      <c r="F625" t="str">
        <f t="shared" si="30"/>
        <v>elc_won_046</v>
      </c>
      <c r="G625" t="s">
        <v>719</v>
      </c>
      <c r="H625" t="str">
        <f t="shared" si="29"/>
        <v>rez_won_046</v>
      </c>
      <c r="I625" t="s">
        <v>893</v>
      </c>
    </row>
    <row r="626" spans="5:9" x14ac:dyDescent="0.45">
      <c r="E626" t="str">
        <f t="shared" si="28"/>
        <v>elc_won_047</v>
      </c>
      <c r="F626" t="str">
        <f t="shared" si="30"/>
        <v>elc_won_047</v>
      </c>
      <c r="G626" t="s">
        <v>720</v>
      </c>
      <c r="H626" t="str">
        <f t="shared" si="29"/>
        <v>rez_won_047</v>
      </c>
      <c r="I626" t="s">
        <v>893</v>
      </c>
    </row>
    <row r="627" spans="5:9" x14ac:dyDescent="0.45">
      <c r="E627" t="str">
        <f t="shared" si="28"/>
        <v>elc_won_048</v>
      </c>
      <c r="F627" t="str">
        <f t="shared" si="30"/>
        <v>elc_won_048</v>
      </c>
      <c r="G627" t="s">
        <v>721</v>
      </c>
      <c r="H627" t="str">
        <f t="shared" si="29"/>
        <v>rez_won_048</v>
      </c>
      <c r="I627" t="s">
        <v>893</v>
      </c>
    </row>
    <row r="628" spans="5:9" x14ac:dyDescent="0.45">
      <c r="E628" t="str">
        <f t="shared" si="28"/>
        <v>elc_won_049</v>
      </c>
      <c r="F628" t="str">
        <f t="shared" si="30"/>
        <v>elc_won_049</v>
      </c>
      <c r="G628" t="s">
        <v>722</v>
      </c>
      <c r="H628" t="str">
        <f t="shared" si="29"/>
        <v>rez_won_049</v>
      </c>
      <c r="I628" t="s">
        <v>893</v>
      </c>
    </row>
    <row r="629" spans="5:9" x14ac:dyDescent="0.45">
      <c r="E629" t="str">
        <f t="shared" si="28"/>
        <v>elc_won_050</v>
      </c>
      <c r="F629" t="str">
        <f t="shared" si="30"/>
        <v>elc_won_050</v>
      </c>
      <c r="G629" t="s">
        <v>723</v>
      </c>
      <c r="H629" t="str">
        <f t="shared" si="29"/>
        <v>rez_won_050</v>
      </c>
      <c r="I629" t="s">
        <v>893</v>
      </c>
    </row>
    <row r="630" spans="5:9" x14ac:dyDescent="0.45">
      <c r="E630" t="str">
        <f t="shared" si="28"/>
        <v>elc_won_051</v>
      </c>
      <c r="F630" t="str">
        <f t="shared" si="30"/>
        <v>elc_won_051</v>
      </c>
      <c r="G630" t="s">
        <v>724</v>
      </c>
      <c r="H630" t="str">
        <f t="shared" si="29"/>
        <v>rez_won_051</v>
      </c>
      <c r="I630" t="s">
        <v>893</v>
      </c>
    </row>
    <row r="631" spans="5:9" x14ac:dyDescent="0.45">
      <c r="E631" t="str">
        <f t="shared" si="28"/>
        <v>elc_won_052</v>
      </c>
      <c r="F631" t="str">
        <f t="shared" si="30"/>
        <v>elc_won_052</v>
      </c>
      <c r="G631" t="s">
        <v>725</v>
      </c>
      <c r="H631" t="str">
        <f t="shared" si="29"/>
        <v>rez_won_052</v>
      </c>
      <c r="I631" t="s">
        <v>893</v>
      </c>
    </row>
    <row r="632" spans="5:9" x14ac:dyDescent="0.45">
      <c r="E632" t="str">
        <f t="shared" si="28"/>
        <v>elc_won_053</v>
      </c>
      <c r="F632" t="str">
        <f t="shared" si="30"/>
        <v>elc_won_053</v>
      </c>
      <c r="G632" t="s">
        <v>726</v>
      </c>
      <c r="H632" t="str">
        <f t="shared" si="29"/>
        <v>rez_won_053</v>
      </c>
      <c r="I632" t="s">
        <v>893</v>
      </c>
    </row>
    <row r="633" spans="5:9" x14ac:dyDescent="0.45">
      <c r="E633" t="str">
        <f t="shared" si="28"/>
        <v>elc_won_054</v>
      </c>
      <c r="F633" t="str">
        <f t="shared" si="30"/>
        <v>elc_won_054</v>
      </c>
      <c r="G633" t="s">
        <v>727</v>
      </c>
      <c r="H633" t="str">
        <f t="shared" si="29"/>
        <v>rez_won_054</v>
      </c>
      <c r="I633" t="s">
        <v>893</v>
      </c>
    </row>
    <row r="634" spans="5:9" x14ac:dyDescent="0.45">
      <c r="E634" t="str">
        <f t="shared" si="28"/>
        <v>elc_won_055</v>
      </c>
      <c r="F634" t="str">
        <f t="shared" si="30"/>
        <v>elc_won_055</v>
      </c>
      <c r="G634" t="s">
        <v>728</v>
      </c>
      <c r="H634" t="str">
        <f t="shared" si="29"/>
        <v>rez_won_055</v>
      </c>
      <c r="I634" t="s">
        <v>893</v>
      </c>
    </row>
    <row r="635" spans="5:9" x14ac:dyDescent="0.45">
      <c r="E635" t="str">
        <f t="shared" si="28"/>
        <v>elc_won_056</v>
      </c>
      <c r="F635" t="str">
        <f t="shared" si="30"/>
        <v>elc_won_056</v>
      </c>
      <c r="G635" t="s">
        <v>729</v>
      </c>
      <c r="H635" t="str">
        <f t="shared" si="29"/>
        <v>rez_won_056</v>
      </c>
      <c r="I635" t="s">
        <v>893</v>
      </c>
    </row>
    <row r="636" spans="5:9" x14ac:dyDescent="0.45">
      <c r="E636" t="str">
        <f t="shared" si="28"/>
        <v>elc_won_057</v>
      </c>
      <c r="F636" t="str">
        <f t="shared" si="30"/>
        <v>elc_won_057</v>
      </c>
      <c r="G636" t="s">
        <v>730</v>
      </c>
      <c r="H636" t="str">
        <f t="shared" si="29"/>
        <v>rez_won_057</v>
      </c>
      <c r="I636" t="s">
        <v>893</v>
      </c>
    </row>
    <row r="637" spans="5:9" x14ac:dyDescent="0.45">
      <c r="E637" t="str">
        <f t="shared" si="28"/>
        <v>elc_won_058</v>
      </c>
      <c r="F637" t="str">
        <f t="shared" si="30"/>
        <v>elc_won_058</v>
      </c>
      <c r="G637" t="s">
        <v>731</v>
      </c>
      <c r="H637" t="str">
        <f t="shared" si="29"/>
        <v>rez_won_058</v>
      </c>
      <c r="I637" t="s">
        <v>893</v>
      </c>
    </row>
    <row r="638" spans="5:9" x14ac:dyDescent="0.45">
      <c r="E638" t="str">
        <f t="shared" si="28"/>
        <v>elc_won_059</v>
      </c>
      <c r="F638" t="str">
        <f t="shared" si="30"/>
        <v>elc_won_059</v>
      </c>
      <c r="G638" t="s">
        <v>732</v>
      </c>
      <c r="H638" t="str">
        <f t="shared" si="29"/>
        <v>rez_won_059</v>
      </c>
      <c r="I638" t="s">
        <v>893</v>
      </c>
    </row>
    <row r="639" spans="5:9" x14ac:dyDescent="0.45">
      <c r="E639" t="str">
        <f t="shared" si="28"/>
        <v>elc_won_060</v>
      </c>
      <c r="F639" t="str">
        <f t="shared" si="30"/>
        <v>elc_won_060</v>
      </c>
      <c r="G639" t="s">
        <v>733</v>
      </c>
      <c r="H639" t="str">
        <f t="shared" si="29"/>
        <v>rez_won_060</v>
      </c>
      <c r="I639" t="s">
        <v>893</v>
      </c>
    </row>
    <row r="640" spans="5:9" x14ac:dyDescent="0.45">
      <c r="E640" t="str">
        <f t="shared" si="28"/>
        <v>elc_won_061</v>
      </c>
      <c r="F640" t="str">
        <f t="shared" si="30"/>
        <v>elc_won_061</v>
      </c>
      <c r="G640" t="s">
        <v>734</v>
      </c>
      <c r="H640" t="str">
        <f t="shared" si="29"/>
        <v>rez_won_061</v>
      </c>
      <c r="I640" t="s">
        <v>893</v>
      </c>
    </row>
    <row r="641" spans="5:9" x14ac:dyDescent="0.45">
      <c r="E641" t="str">
        <f t="shared" si="28"/>
        <v>elc_won_062</v>
      </c>
      <c r="F641" t="str">
        <f t="shared" si="30"/>
        <v>elc_won_062</v>
      </c>
      <c r="G641" t="s">
        <v>735</v>
      </c>
      <c r="H641" t="str">
        <f t="shared" si="29"/>
        <v>rez_won_062</v>
      </c>
      <c r="I641" t="s">
        <v>893</v>
      </c>
    </row>
    <row r="642" spans="5:9" x14ac:dyDescent="0.45">
      <c r="E642" t="str">
        <f t="shared" si="28"/>
        <v>elc_won_063</v>
      </c>
      <c r="F642" t="str">
        <f t="shared" si="30"/>
        <v>elc_won_063</v>
      </c>
      <c r="G642" t="s">
        <v>736</v>
      </c>
      <c r="H642" t="str">
        <f t="shared" si="29"/>
        <v>rez_won_063</v>
      </c>
      <c r="I642" t="s">
        <v>893</v>
      </c>
    </row>
    <row r="643" spans="5:9" x14ac:dyDescent="0.45">
      <c r="E643" t="str">
        <f t="shared" si="28"/>
        <v>elc_won_064</v>
      </c>
      <c r="F643" t="str">
        <f t="shared" si="30"/>
        <v>elc_won_064</v>
      </c>
      <c r="G643" t="s">
        <v>737</v>
      </c>
      <c r="H643" t="str">
        <f t="shared" si="29"/>
        <v>rez_won_064</v>
      </c>
      <c r="I643" t="s">
        <v>893</v>
      </c>
    </row>
    <row r="644" spans="5:9" x14ac:dyDescent="0.45">
      <c r="E644" t="str">
        <f t="shared" si="28"/>
        <v>elc_won_065</v>
      </c>
      <c r="F644" t="str">
        <f t="shared" si="30"/>
        <v>elc_won_065</v>
      </c>
      <c r="G644" t="s">
        <v>738</v>
      </c>
      <c r="H644" t="str">
        <f t="shared" si="29"/>
        <v>rez_won_065</v>
      </c>
      <c r="I644" t="s">
        <v>893</v>
      </c>
    </row>
    <row r="645" spans="5:9" x14ac:dyDescent="0.45">
      <c r="E645" t="str">
        <f t="shared" ref="E645:E708" si="31">F645</f>
        <v>elc_won_066</v>
      </c>
      <c r="F645" t="str">
        <f t="shared" si="30"/>
        <v>elc_won_066</v>
      </c>
      <c r="G645" t="s">
        <v>739</v>
      </c>
      <c r="H645" t="str">
        <f t="shared" ref="H645:H708" si="32">G645</f>
        <v>rez_won_066</v>
      </c>
      <c r="I645" t="s">
        <v>893</v>
      </c>
    </row>
    <row r="646" spans="5:9" x14ac:dyDescent="0.45">
      <c r="E646" t="str">
        <f t="shared" si="31"/>
        <v>elc_won_067</v>
      </c>
      <c r="F646" t="str">
        <f t="shared" si="30"/>
        <v>elc_won_067</v>
      </c>
      <c r="G646" t="s">
        <v>740</v>
      </c>
      <c r="H646" t="str">
        <f t="shared" si="32"/>
        <v>rez_won_067</v>
      </c>
      <c r="I646" t="s">
        <v>893</v>
      </c>
    </row>
    <row r="647" spans="5:9" x14ac:dyDescent="0.45">
      <c r="E647" t="str">
        <f t="shared" si="31"/>
        <v>elc_won_068</v>
      </c>
      <c r="F647" t="str">
        <f t="shared" si="30"/>
        <v>elc_won_068</v>
      </c>
      <c r="G647" t="s">
        <v>741</v>
      </c>
      <c r="H647" t="str">
        <f t="shared" si="32"/>
        <v>rez_won_068</v>
      </c>
      <c r="I647" t="s">
        <v>893</v>
      </c>
    </row>
    <row r="648" spans="5:9" x14ac:dyDescent="0.45">
      <c r="E648" t="str">
        <f t="shared" si="31"/>
        <v>elc_won_069</v>
      </c>
      <c r="F648" t="str">
        <f t="shared" si="30"/>
        <v>elc_won_069</v>
      </c>
      <c r="G648" t="s">
        <v>742</v>
      </c>
      <c r="H648" t="str">
        <f t="shared" si="32"/>
        <v>rez_won_069</v>
      </c>
      <c r="I648" t="s">
        <v>893</v>
      </c>
    </row>
    <row r="649" spans="5:9" x14ac:dyDescent="0.45">
      <c r="E649" t="str">
        <f t="shared" si="31"/>
        <v>elc_won_070</v>
      </c>
      <c r="F649" t="str">
        <f t="shared" si="30"/>
        <v>elc_won_070</v>
      </c>
      <c r="G649" t="s">
        <v>743</v>
      </c>
      <c r="H649" t="str">
        <f t="shared" si="32"/>
        <v>rez_won_070</v>
      </c>
      <c r="I649" t="s">
        <v>893</v>
      </c>
    </row>
    <row r="650" spans="5:9" x14ac:dyDescent="0.45">
      <c r="E650" t="str">
        <f t="shared" si="31"/>
        <v>elc_won_071</v>
      </c>
      <c r="F650" t="str">
        <f t="shared" si="30"/>
        <v>elc_won_071</v>
      </c>
      <c r="G650" t="s">
        <v>744</v>
      </c>
      <c r="H650" t="str">
        <f t="shared" si="32"/>
        <v>rez_won_071</v>
      </c>
      <c r="I650" t="s">
        <v>893</v>
      </c>
    </row>
    <row r="651" spans="5:9" x14ac:dyDescent="0.45">
      <c r="E651" t="str">
        <f t="shared" si="31"/>
        <v>elc_won_072</v>
      </c>
      <c r="F651" t="str">
        <f t="shared" si="30"/>
        <v>elc_won_072</v>
      </c>
      <c r="G651" t="s">
        <v>745</v>
      </c>
      <c r="H651" t="str">
        <f t="shared" si="32"/>
        <v>rez_won_072</v>
      </c>
      <c r="I651" t="s">
        <v>893</v>
      </c>
    </row>
    <row r="652" spans="5:9" x14ac:dyDescent="0.45">
      <c r="E652" t="str">
        <f t="shared" si="31"/>
        <v>elc_won_073</v>
      </c>
      <c r="F652" t="str">
        <f t="shared" si="30"/>
        <v>elc_won_073</v>
      </c>
      <c r="G652" t="s">
        <v>746</v>
      </c>
      <c r="H652" t="str">
        <f t="shared" si="32"/>
        <v>rez_won_073</v>
      </c>
      <c r="I652" t="s">
        <v>893</v>
      </c>
    </row>
    <row r="653" spans="5:9" x14ac:dyDescent="0.45">
      <c r="E653" t="str">
        <f t="shared" si="31"/>
        <v>elc_won_074</v>
      </c>
      <c r="F653" t="str">
        <f t="shared" si="30"/>
        <v>elc_won_074</v>
      </c>
      <c r="G653" t="s">
        <v>747</v>
      </c>
      <c r="H653" t="str">
        <f t="shared" si="32"/>
        <v>rez_won_074</v>
      </c>
      <c r="I653" t="s">
        <v>893</v>
      </c>
    </row>
    <row r="654" spans="5:9" x14ac:dyDescent="0.45">
      <c r="E654" t="str">
        <f t="shared" si="31"/>
        <v>elc_won_075</v>
      </c>
      <c r="F654" t="str">
        <f t="shared" si="30"/>
        <v>elc_won_075</v>
      </c>
      <c r="G654" t="s">
        <v>748</v>
      </c>
      <c r="H654" t="str">
        <f t="shared" si="32"/>
        <v>rez_won_075</v>
      </c>
      <c r="I654" t="s">
        <v>893</v>
      </c>
    </row>
    <row r="655" spans="5:9" x14ac:dyDescent="0.45">
      <c r="E655" t="str">
        <f t="shared" si="31"/>
        <v>elc_won_076</v>
      </c>
      <c r="F655" t="str">
        <f t="shared" si="30"/>
        <v>elc_won_076</v>
      </c>
      <c r="G655" t="s">
        <v>749</v>
      </c>
      <c r="H655" t="str">
        <f t="shared" si="32"/>
        <v>rez_won_076</v>
      </c>
      <c r="I655" t="s">
        <v>893</v>
      </c>
    </row>
    <row r="656" spans="5:9" x14ac:dyDescent="0.45">
      <c r="E656" t="str">
        <f t="shared" si="31"/>
        <v>elc_won_077</v>
      </c>
      <c r="F656" t="str">
        <f t="shared" si="30"/>
        <v>elc_won_077</v>
      </c>
      <c r="G656" t="s">
        <v>750</v>
      </c>
      <c r="H656" t="str">
        <f t="shared" si="32"/>
        <v>rez_won_077</v>
      </c>
      <c r="I656" t="s">
        <v>893</v>
      </c>
    </row>
    <row r="657" spans="5:9" x14ac:dyDescent="0.45">
      <c r="E657" t="str">
        <f t="shared" si="31"/>
        <v>elc_won_078</v>
      </c>
      <c r="F657" t="str">
        <f t="shared" si="30"/>
        <v>elc_won_078</v>
      </c>
      <c r="G657" t="s">
        <v>751</v>
      </c>
      <c r="H657" t="str">
        <f t="shared" si="32"/>
        <v>rez_won_078</v>
      </c>
      <c r="I657" t="s">
        <v>893</v>
      </c>
    </row>
    <row r="658" spans="5:9" x14ac:dyDescent="0.45">
      <c r="E658" t="str">
        <f t="shared" si="31"/>
        <v>elc_won_079</v>
      </c>
      <c r="F658" t="str">
        <f t="shared" si="30"/>
        <v>elc_won_079</v>
      </c>
      <c r="G658" t="s">
        <v>752</v>
      </c>
      <c r="H658" t="str">
        <f t="shared" si="32"/>
        <v>rez_won_079</v>
      </c>
      <c r="I658" t="s">
        <v>893</v>
      </c>
    </row>
    <row r="659" spans="5:9" x14ac:dyDescent="0.45">
      <c r="E659" t="str">
        <f t="shared" si="31"/>
        <v>elc_won_080</v>
      </c>
      <c r="F659" t="str">
        <f t="shared" si="30"/>
        <v>elc_won_080</v>
      </c>
      <c r="G659" t="s">
        <v>753</v>
      </c>
      <c r="H659" t="str">
        <f t="shared" si="32"/>
        <v>rez_won_080</v>
      </c>
      <c r="I659" t="s">
        <v>893</v>
      </c>
    </row>
    <row r="660" spans="5:9" x14ac:dyDescent="0.45">
      <c r="E660" t="str">
        <f t="shared" si="31"/>
        <v>elc_won_081</v>
      </c>
      <c r="F660" t="str">
        <f t="shared" si="30"/>
        <v>elc_won_081</v>
      </c>
      <c r="G660" t="s">
        <v>754</v>
      </c>
      <c r="H660" t="str">
        <f t="shared" si="32"/>
        <v>rez_won_081</v>
      </c>
      <c r="I660" t="s">
        <v>893</v>
      </c>
    </row>
    <row r="661" spans="5:9" x14ac:dyDescent="0.45">
      <c r="E661" t="str">
        <f t="shared" si="31"/>
        <v>elc_won_082</v>
      </c>
      <c r="F661" t="str">
        <f t="shared" ref="F661:F724" si="33">"elc"&amp;MID(G661,4,255)</f>
        <v>elc_won_082</v>
      </c>
      <c r="G661" t="s">
        <v>755</v>
      </c>
      <c r="H661" t="str">
        <f t="shared" si="32"/>
        <v>rez_won_082</v>
      </c>
      <c r="I661" t="s">
        <v>893</v>
      </c>
    </row>
    <row r="662" spans="5:9" x14ac:dyDescent="0.45">
      <c r="E662" t="str">
        <f t="shared" si="31"/>
        <v>elc_won_083</v>
      </c>
      <c r="F662" t="str">
        <f t="shared" si="33"/>
        <v>elc_won_083</v>
      </c>
      <c r="G662" t="s">
        <v>756</v>
      </c>
      <c r="H662" t="str">
        <f t="shared" si="32"/>
        <v>rez_won_083</v>
      </c>
      <c r="I662" t="s">
        <v>893</v>
      </c>
    </row>
    <row r="663" spans="5:9" x14ac:dyDescent="0.45">
      <c r="E663" t="str">
        <f t="shared" si="31"/>
        <v>elc_won_084</v>
      </c>
      <c r="F663" t="str">
        <f t="shared" si="33"/>
        <v>elc_won_084</v>
      </c>
      <c r="G663" t="s">
        <v>757</v>
      </c>
      <c r="H663" t="str">
        <f t="shared" si="32"/>
        <v>rez_won_084</v>
      </c>
      <c r="I663" t="s">
        <v>893</v>
      </c>
    </row>
    <row r="664" spans="5:9" x14ac:dyDescent="0.45">
      <c r="E664" t="str">
        <f t="shared" si="31"/>
        <v>elc_won_085</v>
      </c>
      <c r="F664" t="str">
        <f t="shared" si="33"/>
        <v>elc_won_085</v>
      </c>
      <c r="G664" t="s">
        <v>758</v>
      </c>
      <c r="H664" t="str">
        <f t="shared" si="32"/>
        <v>rez_won_085</v>
      </c>
      <c r="I664" t="s">
        <v>893</v>
      </c>
    </row>
    <row r="665" spans="5:9" x14ac:dyDescent="0.45">
      <c r="E665" t="str">
        <f t="shared" si="31"/>
        <v>elc_won_086</v>
      </c>
      <c r="F665" t="str">
        <f t="shared" si="33"/>
        <v>elc_won_086</v>
      </c>
      <c r="G665" t="s">
        <v>759</v>
      </c>
      <c r="H665" t="str">
        <f t="shared" si="32"/>
        <v>rez_won_086</v>
      </c>
      <c r="I665" t="s">
        <v>893</v>
      </c>
    </row>
    <row r="666" spans="5:9" x14ac:dyDescent="0.45">
      <c r="E666" t="str">
        <f t="shared" si="31"/>
        <v>elc_won_087</v>
      </c>
      <c r="F666" t="str">
        <f t="shared" si="33"/>
        <v>elc_won_087</v>
      </c>
      <c r="G666" t="s">
        <v>760</v>
      </c>
      <c r="H666" t="str">
        <f t="shared" si="32"/>
        <v>rez_won_087</v>
      </c>
      <c r="I666" t="s">
        <v>893</v>
      </c>
    </row>
    <row r="667" spans="5:9" x14ac:dyDescent="0.45">
      <c r="E667" t="str">
        <f t="shared" si="31"/>
        <v>elc_won_088</v>
      </c>
      <c r="F667" t="str">
        <f t="shared" si="33"/>
        <v>elc_won_088</v>
      </c>
      <c r="G667" t="s">
        <v>761</v>
      </c>
      <c r="H667" t="str">
        <f t="shared" si="32"/>
        <v>rez_won_088</v>
      </c>
      <c r="I667" t="s">
        <v>893</v>
      </c>
    </row>
    <row r="668" spans="5:9" x14ac:dyDescent="0.45">
      <c r="E668" t="str">
        <f t="shared" si="31"/>
        <v>elc_won_089</v>
      </c>
      <c r="F668" t="str">
        <f t="shared" si="33"/>
        <v>elc_won_089</v>
      </c>
      <c r="G668" t="s">
        <v>762</v>
      </c>
      <c r="H668" t="str">
        <f t="shared" si="32"/>
        <v>rez_won_089</v>
      </c>
      <c r="I668" t="s">
        <v>893</v>
      </c>
    </row>
    <row r="669" spans="5:9" x14ac:dyDescent="0.45">
      <c r="E669" t="str">
        <f t="shared" si="31"/>
        <v>elc_won_090</v>
      </c>
      <c r="F669" t="str">
        <f t="shared" si="33"/>
        <v>elc_won_090</v>
      </c>
      <c r="G669" t="s">
        <v>763</v>
      </c>
      <c r="H669" t="str">
        <f t="shared" si="32"/>
        <v>rez_won_090</v>
      </c>
      <c r="I669" t="s">
        <v>893</v>
      </c>
    </row>
    <row r="670" spans="5:9" x14ac:dyDescent="0.45">
      <c r="E670" t="str">
        <f t="shared" si="31"/>
        <v>elc_won_091</v>
      </c>
      <c r="F670" t="str">
        <f t="shared" si="33"/>
        <v>elc_won_091</v>
      </c>
      <c r="G670" t="s">
        <v>764</v>
      </c>
      <c r="H670" t="str">
        <f t="shared" si="32"/>
        <v>rez_won_091</v>
      </c>
      <c r="I670" t="s">
        <v>893</v>
      </c>
    </row>
    <row r="671" spans="5:9" x14ac:dyDescent="0.45">
      <c r="E671" t="str">
        <f t="shared" si="31"/>
        <v>elc_won_092</v>
      </c>
      <c r="F671" t="str">
        <f t="shared" si="33"/>
        <v>elc_won_092</v>
      </c>
      <c r="G671" t="s">
        <v>765</v>
      </c>
      <c r="H671" t="str">
        <f t="shared" si="32"/>
        <v>rez_won_092</v>
      </c>
      <c r="I671" t="s">
        <v>893</v>
      </c>
    </row>
    <row r="672" spans="5:9" x14ac:dyDescent="0.45">
      <c r="E672" t="str">
        <f t="shared" si="31"/>
        <v>elc_won_093</v>
      </c>
      <c r="F672" t="str">
        <f t="shared" si="33"/>
        <v>elc_won_093</v>
      </c>
      <c r="G672" t="s">
        <v>766</v>
      </c>
      <c r="H672" t="str">
        <f t="shared" si="32"/>
        <v>rez_won_093</v>
      </c>
      <c r="I672" t="s">
        <v>893</v>
      </c>
    </row>
    <row r="673" spans="5:9" x14ac:dyDescent="0.45">
      <c r="E673" t="str">
        <f t="shared" si="31"/>
        <v>elc_won_094</v>
      </c>
      <c r="F673" t="str">
        <f t="shared" si="33"/>
        <v>elc_won_094</v>
      </c>
      <c r="G673" t="s">
        <v>767</v>
      </c>
      <c r="H673" t="str">
        <f t="shared" si="32"/>
        <v>rez_won_094</v>
      </c>
      <c r="I673" t="s">
        <v>893</v>
      </c>
    </row>
    <row r="674" spans="5:9" x14ac:dyDescent="0.45">
      <c r="E674" t="str">
        <f t="shared" si="31"/>
        <v>elc_won_095</v>
      </c>
      <c r="F674" t="str">
        <f t="shared" si="33"/>
        <v>elc_won_095</v>
      </c>
      <c r="G674" t="s">
        <v>768</v>
      </c>
      <c r="H674" t="str">
        <f t="shared" si="32"/>
        <v>rez_won_095</v>
      </c>
      <c r="I674" t="s">
        <v>893</v>
      </c>
    </row>
    <row r="675" spans="5:9" x14ac:dyDescent="0.45">
      <c r="E675" t="str">
        <f t="shared" si="31"/>
        <v>elc_won_096</v>
      </c>
      <c r="F675" t="str">
        <f t="shared" si="33"/>
        <v>elc_won_096</v>
      </c>
      <c r="G675" t="s">
        <v>769</v>
      </c>
      <c r="H675" t="str">
        <f t="shared" si="32"/>
        <v>rez_won_096</v>
      </c>
      <c r="I675" t="s">
        <v>893</v>
      </c>
    </row>
    <row r="676" spans="5:9" x14ac:dyDescent="0.45">
      <c r="E676" t="str">
        <f t="shared" si="31"/>
        <v>elc_won_097</v>
      </c>
      <c r="F676" t="str">
        <f t="shared" si="33"/>
        <v>elc_won_097</v>
      </c>
      <c r="G676" t="s">
        <v>770</v>
      </c>
      <c r="H676" t="str">
        <f t="shared" si="32"/>
        <v>rez_won_097</v>
      </c>
      <c r="I676" t="s">
        <v>893</v>
      </c>
    </row>
    <row r="677" spans="5:9" x14ac:dyDescent="0.45">
      <c r="E677" t="str">
        <f t="shared" si="31"/>
        <v>elc_won_098</v>
      </c>
      <c r="F677" t="str">
        <f t="shared" si="33"/>
        <v>elc_won_098</v>
      </c>
      <c r="G677" t="s">
        <v>771</v>
      </c>
      <c r="H677" t="str">
        <f t="shared" si="32"/>
        <v>rez_won_098</v>
      </c>
      <c r="I677" t="s">
        <v>893</v>
      </c>
    </row>
    <row r="678" spans="5:9" x14ac:dyDescent="0.45">
      <c r="E678" t="str">
        <f t="shared" si="31"/>
        <v>elc_won_099</v>
      </c>
      <c r="F678" t="str">
        <f t="shared" si="33"/>
        <v>elc_won_099</v>
      </c>
      <c r="G678" t="s">
        <v>772</v>
      </c>
      <c r="H678" t="str">
        <f t="shared" si="32"/>
        <v>rez_won_099</v>
      </c>
      <c r="I678" t="s">
        <v>893</v>
      </c>
    </row>
    <row r="679" spans="5:9" x14ac:dyDescent="0.45">
      <c r="E679" t="str">
        <f t="shared" si="31"/>
        <v>elc_won_100</v>
      </c>
      <c r="F679" t="str">
        <f t="shared" si="33"/>
        <v>elc_won_100</v>
      </c>
      <c r="G679" t="s">
        <v>773</v>
      </c>
      <c r="H679" t="str">
        <f t="shared" si="32"/>
        <v>rez_won_100</v>
      </c>
      <c r="I679" t="s">
        <v>893</v>
      </c>
    </row>
    <row r="680" spans="5:9" x14ac:dyDescent="0.45">
      <c r="E680" t="str">
        <f t="shared" si="31"/>
        <v>elc_won_101</v>
      </c>
      <c r="F680" t="str">
        <f t="shared" si="33"/>
        <v>elc_won_101</v>
      </c>
      <c r="G680" t="s">
        <v>774</v>
      </c>
      <c r="H680" t="str">
        <f t="shared" si="32"/>
        <v>rez_won_101</v>
      </c>
      <c r="I680" t="s">
        <v>893</v>
      </c>
    </row>
    <row r="681" spans="5:9" x14ac:dyDescent="0.45">
      <c r="E681" t="str">
        <f t="shared" si="31"/>
        <v>elc_won_102</v>
      </c>
      <c r="F681" t="str">
        <f t="shared" si="33"/>
        <v>elc_won_102</v>
      </c>
      <c r="G681" t="s">
        <v>775</v>
      </c>
      <c r="H681" t="str">
        <f t="shared" si="32"/>
        <v>rez_won_102</v>
      </c>
      <c r="I681" t="s">
        <v>893</v>
      </c>
    </row>
    <row r="682" spans="5:9" x14ac:dyDescent="0.45">
      <c r="E682" t="str">
        <f t="shared" si="31"/>
        <v>elc_won_103</v>
      </c>
      <c r="F682" t="str">
        <f t="shared" si="33"/>
        <v>elc_won_103</v>
      </c>
      <c r="G682" t="s">
        <v>776</v>
      </c>
      <c r="H682" t="str">
        <f t="shared" si="32"/>
        <v>rez_won_103</v>
      </c>
      <c r="I682" t="s">
        <v>893</v>
      </c>
    </row>
    <row r="683" spans="5:9" x14ac:dyDescent="0.45">
      <c r="E683" t="str">
        <f t="shared" si="31"/>
        <v>elc_won_104</v>
      </c>
      <c r="F683" t="str">
        <f t="shared" si="33"/>
        <v>elc_won_104</v>
      </c>
      <c r="G683" t="s">
        <v>777</v>
      </c>
      <c r="H683" t="str">
        <f t="shared" si="32"/>
        <v>rez_won_104</v>
      </c>
      <c r="I683" t="s">
        <v>893</v>
      </c>
    </row>
    <row r="684" spans="5:9" x14ac:dyDescent="0.45">
      <c r="E684" t="str">
        <f t="shared" si="31"/>
        <v>elc_won_105</v>
      </c>
      <c r="F684" t="str">
        <f t="shared" si="33"/>
        <v>elc_won_105</v>
      </c>
      <c r="G684" t="s">
        <v>778</v>
      </c>
      <c r="H684" t="str">
        <f t="shared" si="32"/>
        <v>rez_won_105</v>
      </c>
      <c r="I684" t="s">
        <v>893</v>
      </c>
    </row>
    <row r="685" spans="5:9" x14ac:dyDescent="0.45">
      <c r="E685" t="str">
        <f t="shared" si="31"/>
        <v>elc_won_106</v>
      </c>
      <c r="F685" t="str">
        <f t="shared" si="33"/>
        <v>elc_won_106</v>
      </c>
      <c r="G685" t="s">
        <v>779</v>
      </c>
      <c r="H685" t="str">
        <f t="shared" si="32"/>
        <v>rez_won_106</v>
      </c>
      <c r="I685" t="s">
        <v>893</v>
      </c>
    </row>
    <row r="686" spans="5:9" x14ac:dyDescent="0.45">
      <c r="E686" t="str">
        <f t="shared" si="31"/>
        <v>elc_won_107</v>
      </c>
      <c r="F686" t="str">
        <f t="shared" si="33"/>
        <v>elc_won_107</v>
      </c>
      <c r="G686" t="s">
        <v>780</v>
      </c>
      <c r="H686" t="str">
        <f t="shared" si="32"/>
        <v>rez_won_107</v>
      </c>
      <c r="I686" t="s">
        <v>893</v>
      </c>
    </row>
    <row r="687" spans="5:9" x14ac:dyDescent="0.45">
      <c r="E687" t="str">
        <f t="shared" si="31"/>
        <v>elc_won_108</v>
      </c>
      <c r="F687" t="str">
        <f t="shared" si="33"/>
        <v>elc_won_108</v>
      </c>
      <c r="G687" t="s">
        <v>781</v>
      </c>
      <c r="H687" t="str">
        <f t="shared" si="32"/>
        <v>rez_won_108</v>
      </c>
      <c r="I687" t="s">
        <v>893</v>
      </c>
    </row>
    <row r="688" spans="5:9" x14ac:dyDescent="0.45">
      <c r="E688" t="str">
        <f t="shared" si="31"/>
        <v>elc_won_109</v>
      </c>
      <c r="F688" t="str">
        <f t="shared" si="33"/>
        <v>elc_won_109</v>
      </c>
      <c r="G688" t="s">
        <v>782</v>
      </c>
      <c r="H688" t="str">
        <f t="shared" si="32"/>
        <v>rez_won_109</v>
      </c>
      <c r="I688" t="s">
        <v>893</v>
      </c>
    </row>
    <row r="689" spans="5:9" x14ac:dyDescent="0.45">
      <c r="E689" t="str">
        <f t="shared" si="31"/>
        <v>elc_won_110</v>
      </c>
      <c r="F689" t="str">
        <f t="shared" si="33"/>
        <v>elc_won_110</v>
      </c>
      <c r="G689" t="s">
        <v>783</v>
      </c>
      <c r="H689" t="str">
        <f t="shared" si="32"/>
        <v>rez_won_110</v>
      </c>
      <c r="I689" t="s">
        <v>893</v>
      </c>
    </row>
    <row r="690" spans="5:9" x14ac:dyDescent="0.45">
      <c r="E690" t="str">
        <f t="shared" si="31"/>
        <v>elc_won_111</v>
      </c>
      <c r="F690" t="str">
        <f t="shared" si="33"/>
        <v>elc_won_111</v>
      </c>
      <c r="G690" t="s">
        <v>784</v>
      </c>
      <c r="H690" t="str">
        <f t="shared" si="32"/>
        <v>rez_won_111</v>
      </c>
      <c r="I690" t="s">
        <v>893</v>
      </c>
    </row>
    <row r="691" spans="5:9" x14ac:dyDescent="0.45">
      <c r="E691" t="str">
        <f t="shared" si="31"/>
        <v>elc_won_112</v>
      </c>
      <c r="F691" t="str">
        <f t="shared" si="33"/>
        <v>elc_won_112</v>
      </c>
      <c r="G691" t="s">
        <v>785</v>
      </c>
      <c r="H691" t="str">
        <f t="shared" si="32"/>
        <v>rez_won_112</v>
      </c>
      <c r="I691" t="s">
        <v>893</v>
      </c>
    </row>
    <row r="692" spans="5:9" x14ac:dyDescent="0.45">
      <c r="E692" t="str">
        <f t="shared" si="31"/>
        <v>elc_wof_001</v>
      </c>
      <c r="F692" t="str">
        <f t="shared" si="33"/>
        <v>elc_wof_001</v>
      </c>
      <c r="G692" t="s">
        <v>786</v>
      </c>
      <c r="H692" t="str">
        <f t="shared" si="32"/>
        <v>rez_wof_001</v>
      </c>
      <c r="I692" t="s">
        <v>893</v>
      </c>
    </row>
    <row r="693" spans="5:9" x14ac:dyDescent="0.45">
      <c r="E693" t="str">
        <f t="shared" si="31"/>
        <v>elc_wof_002</v>
      </c>
      <c r="F693" t="str">
        <f t="shared" si="33"/>
        <v>elc_wof_002</v>
      </c>
      <c r="G693" t="s">
        <v>787</v>
      </c>
      <c r="H693" t="str">
        <f t="shared" si="32"/>
        <v>rez_wof_002</v>
      </c>
      <c r="I693" t="s">
        <v>893</v>
      </c>
    </row>
    <row r="694" spans="5:9" x14ac:dyDescent="0.45">
      <c r="E694" t="str">
        <f t="shared" si="31"/>
        <v>elc_wof_003</v>
      </c>
      <c r="F694" t="str">
        <f t="shared" si="33"/>
        <v>elc_wof_003</v>
      </c>
      <c r="G694" t="s">
        <v>788</v>
      </c>
      <c r="H694" t="str">
        <f t="shared" si="32"/>
        <v>rez_wof_003</v>
      </c>
      <c r="I694" t="s">
        <v>893</v>
      </c>
    </row>
    <row r="695" spans="5:9" x14ac:dyDescent="0.45">
      <c r="E695" t="str">
        <f t="shared" si="31"/>
        <v>elc_wof_004</v>
      </c>
      <c r="F695" t="str">
        <f t="shared" si="33"/>
        <v>elc_wof_004</v>
      </c>
      <c r="G695" t="s">
        <v>789</v>
      </c>
      <c r="H695" t="str">
        <f t="shared" si="32"/>
        <v>rez_wof_004</v>
      </c>
      <c r="I695" t="s">
        <v>893</v>
      </c>
    </row>
    <row r="696" spans="5:9" x14ac:dyDescent="0.45">
      <c r="E696" t="str">
        <f t="shared" si="31"/>
        <v>elc_wof_005</v>
      </c>
      <c r="F696" t="str">
        <f t="shared" si="33"/>
        <v>elc_wof_005</v>
      </c>
      <c r="G696" t="s">
        <v>790</v>
      </c>
      <c r="H696" t="str">
        <f t="shared" si="32"/>
        <v>rez_wof_005</v>
      </c>
      <c r="I696" t="s">
        <v>893</v>
      </c>
    </row>
    <row r="697" spans="5:9" x14ac:dyDescent="0.45">
      <c r="E697" t="str">
        <f t="shared" si="31"/>
        <v>elc_wof_006</v>
      </c>
      <c r="F697" t="str">
        <f t="shared" si="33"/>
        <v>elc_wof_006</v>
      </c>
      <c r="G697" t="s">
        <v>791</v>
      </c>
      <c r="H697" t="str">
        <f t="shared" si="32"/>
        <v>rez_wof_006</v>
      </c>
      <c r="I697" t="s">
        <v>893</v>
      </c>
    </row>
    <row r="698" spans="5:9" x14ac:dyDescent="0.45">
      <c r="E698" t="str">
        <f t="shared" si="31"/>
        <v>elc_wof_007</v>
      </c>
      <c r="F698" t="str">
        <f t="shared" si="33"/>
        <v>elc_wof_007</v>
      </c>
      <c r="G698" t="s">
        <v>792</v>
      </c>
      <c r="H698" t="str">
        <f t="shared" si="32"/>
        <v>rez_wof_007</v>
      </c>
      <c r="I698" t="s">
        <v>893</v>
      </c>
    </row>
    <row r="699" spans="5:9" x14ac:dyDescent="0.45">
      <c r="E699" t="str">
        <f t="shared" si="31"/>
        <v>elc_wof_008</v>
      </c>
      <c r="F699" t="str">
        <f t="shared" si="33"/>
        <v>elc_wof_008</v>
      </c>
      <c r="G699" t="s">
        <v>793</v>
      </c>
      <c r="H699" t="str">
        <f t="shared" si="32"/>
        <v>rez_wof_008</v>
      </c>
      <c r="I699" t="s">
        <v>893</v>
      </c>
    </row>
    <row r="700" spans="5:9" x14ac:dyDescent="0.45">
      <c r="E700" t="str">
        <f t="shared" si="31"/>
        <v>elc_wof_009</v>
      </c>
      <c r="F700" t="str">
        <f t="shared" si="33"/>
        <v>elc_wof_009</v>
      </c>
      <c r="G700" t="s">
        <v>794</v>
      </c>
      <c r="H700" t="str">
        <f t="shared" si="32"/>
        <v>rez_wof_009</v>
      </c>
      <c r="I700" t="s">
        <v>893</v>
      </c>
    </row>
    <row r="701" spans="5:9" x14ac:dyDescent="0.45">
      <c r="E701" t="str">
        <f t="shared" si="31"/>
        <v>elc_wof_010</v>
      </c>
      <c r="F701" t="str">
        <f t="shared" si="33"/>
        <v>elc_wof_010</v>
      </c>
      <c r="G701" t="s">
        <v>795</v>
      </c>
      <c r="H701" t="str">
        <f t="shared" si="32"/>
        <v>rez_wof_010</v>
      </c>
      <c r="I701" t="s">
        <v>893</v>
      </c>
    </row>
    <row r="702" spans="5:9" x14ac:dyDescent="0.45">
      <c r="E702" t="str">
        <f t="shared" si="31"/>
        <v>elc_wof_011</v>
      </c>
      <c r="F702" t="str">
        <f t="shared" si="33"/>
        <v>elc_wof_011</v>
      </c>
      <c r="G702" t="s">
        <v>796</v>
      </c>
      <c r="H702" t="str">
        <f t="shared" si="32"/>
        <v>rez_wof_011</v>
      </c>
      <c r="I702" t="s">
        <v>893</v>
      </c>
    </row>
    <row r="703" spans="5:9" x14ac:dyDescent="0.45">
      <c r="E703" t="str">
        <f t="shared" si="31"/>
        <v>elc_wof_012</v>
      </c>
      <c r="F703" t="str">
        <f t="shared" si="33"/>
        <v>elc_wof_012</v>
      </c>
      <c r="G703" t="s">
        <v>797</v>
      </c>
      <c r="H703" t="str">
        <f t="shared" si="32"/>
        <v>rez_wof_012</v>
      </c>
      <c r="I703" t="s">
        <v>893</v>
      </c>
    </row>
    <row r="704" spans="5:9" x14ac:dyDescent="0.45">
      <c r="E704" t="str">
        <f t="shared" si="31"/>
        <v>elc_wof_013</v>
      </c>
      <c r="F704" t="str">
        <f t="shared" si="33"/>
        <v>elc_wof_013</v>
      </c>
      <c r="G704" t="s">
        <v>798</v>
      </c>
      <c r="H704" t="str">
        <f t="shared" si="32"/>
        <v>rez_wof_013</v>
      </c>
      <c r="I704" t="s">
        <v>893</v>
      </c>
    </row>
    <row r="705" spans="5:9" x14ac:dyDescent="0.45">
      <c r="E705" t="str">
        <f t="shared" si="31"/>
        <v>elc_wof_014</v>
      </c>
      <c r="F705" t="str">
        <f t="shared" si="33"/>
        <v>elc_wof_014</v>
      </c>
      <c r="G705" t="s">
        <v>799</v>
      </c>
      <c r="H705" t="str">
        <f t="shared" si="32"/>
        <v>rez_wof_014</v>
      </c>
      <c r="I705" t="s">
        <v>893</v>
      </c>
    </row>
    <row r="706" spans="5:9" x14ac:dyDescent="0.45">
      <c r="E706" t="str">
        <f t="shared" si="31"/>
        <v>elc_wof_015</v>
      </c>
      <c r="F706" t="str">
        <f t="shared" si="33"/>
        <v>elc_wof_015</v>
      </c>
      <c r="G706" t="s">
        <v>800</v>
      </c>
      <c r="H706" t="str">
        <f t="shared" si="32"/>
        <v>rez_wof_015</v>
      </c>
      <c r="I706" t="s">
        <v>893</v>
      </c>
    </row>
    <row r="707" spans="5:9" x14ac:dyDescent="0.45">
      <c r="E707" t="str">
        <f t="shared" si="31"/>
        <v>elc_wof_016</v>
      </c>
      <c r="F707" t="str">
        <f t="shared" si="33"/>
        <v>elc_wof_016</v>
      </c>
      <c r="G707" t="s">
        <v>801</v>
      </c>
      <c r="H707" t="str">
        <f t="shared" si="32"/>
        <v>rez_wof_016</v>
      </c>
      <c r="I707" t="s">
        <v>893</v>
      </c>
    </row>
    <row r="708" spans="5:9" x14ac:dyDescent="0.45">
      <c r="E708" t="str">
        <f t="shared" si="31"/>
        <v>elc_wof_017</v>
      </c>
      <c r="F708" t="str">
        <f t="shared" si="33"/>
        <v>elc_wof_017</v>
      </c>
      <c r="G708" t="s">
        <v>802</v>
      </c>
      <c r="H708" t="str">
        <f t="shared" si="32"/>
        <v>rez_wof_017</v>
      </c>
      <c r="I708" t="s">
        <v>893</v>
      </c>
    </row>
    <row r="709" spans="5:9" x14ac:dyDescent="0.45">
      <c r="E709" t="str">
        <f t="shared" ref="E709:E772" si="34">F709</f>
        <v>elc_wof_018</v>
      </c>
      <c r="F709" t="str">
        <f t="shared" si="33"/>
        <v>elc_wof_018</v>
      </c>
      <c r="G709" t="s">
        <v>803</v>
      </c>
      <c r="H709" t="str">
        <f t="shared" ref="H709:H772" si="35">G709</f>
        <v>rez_wof_018</v>
      </c>
      <c r="I709" t="s">
        <v>893</v>
      </c>
    </row>
    <row r="710" spans="5:9" x14ac:dyDescent="0.45">
      <c r="E710" t="str">
        <f t="shared" si="34"/>
        <v>elc_wof_019</v>
      </c>
      <c r="F710" t="str">
        <f t="shared" si="33"/>
        <v>elc_wof_019</v>
      </c>
      <c r="G710" t="s">
        <v>804</v>
      </c>
      <c r="H710" t="str">
        <f t="shared" si="35"/>
        <v>rez_wof_019</v>
      </c>
      <c r="I710" t="s">
        <v>893</v>
      </c>
    </row>
    <row r="711" spans="5:9" x14ac:dyDescent="0.45">
      <c r="E711" t="str">
        <f t="shared" si="34"/>
        <v>elc_wof_020</v>
      </c>
      <c r="F711" t="str">
        <f t="shared" si="33"/>
        <v>elc_wof_020</v>
      </c>
      <c r="G711" t="s">
        <v>805</v>
      </c>
      <c r="H711" t="str">
        <f t="shared" si="35"/>
        <v>rez_wof_020</v>
      </c>
      <c r="I711" t="s">
        <v>893</v>
      </c>
    </row>
    <row r="712" spans="5:9" x14ac:dyDescent="0.45">
      <c r="E712" t="str">
        <f t="shared" si="34"/>
        <v>elc_wof_021</v>
      </c>
      <c r="F712" t="str">
        <f t="shared" si="33"/>
        <v>elc_wof_021</v>
      </c>
      <c r="G712" t="s">
        <v>806</v>
      </c>
      <c r="H712" t="str">
        <f t="shared" si="35"/>
        <v>rez_wof_021</v>
      </c>
      <c r="I712" t="s">
        <v>893</v>
      </c>
    </row>
    <row r="713" spans="5:9" x14ac:dyDescent="0.45">
      <c r="E713" t="str">
        <f t="shared" si="34"/>
        <v>elc_wof_022</v>
      </c>
      <c r="F713" t="str">
        <f t="shared" si="33"/>
        <v>elc_wof_022</v>
      </c>
      <c r="G713" t="s">
        <v>807</v>
      </c>
      <c r="H713" t="str">
        <f t="shared" si="35"/>
        <v>rez_wof_022</v>
      </c>
      <c r="I713" t="s">
        <v>893</v>
      </c>
    </row>
    <row r="714" spans="5:9" x14ac:dyDescent="0.45">
      <c r="E714" t="str">
        <f t="shared" si="34"/>
        <v>elc_wof_023</v>
      </c>
      <c r="F714" t="str">
        <f t="shared" si="33"/>
        <v>elc_wof_023</v>
      </c>
      <c r="G714" t="s">
        <v>808</v>
      </c>
      <c r="H714" t="str">
        <f t="shared" si="35"/>
        <v>rez_wof_023</v>
      </c>
      <c r="I714" t="s">
        <v>893</v>
      </c>
    </row>
    <row r="715" spans="5:9" x14ac:dyDescent="0.45">
      <c r="E715" t="str">
        <f t="shared" si="34"/>
        <v>elc_wof_024</v>
      </c>
      <c r="F715" t="str">
        <f t="shared" si="33"/>
        <v>elc_wof_024</v>
      </c>
      <c r="G715" t="s">
        <v>809</v>
      </c>
      <c r="H715" t="str">
        <f t="shared" si="35"/>
        <v>rez_wof_024</v>
      </c>
      <c r="I715" t="s">
        <v>893</v>
      </c>
    </row>
    <row r="716" spans="5:9" x14ac:dyDescent="0.45">
      <c r="E716" t="str">
        <f t="shared" si="34"/>
        <v>elc_wof_025</v>
      </c>
      <c r="F716" t="str">
        <f t="shared" si="33"/>
        <v>elc_wof_025</v>
      </c>
      <c r="G716" t="s">
        <v>810</v>
      </c>
      <c r="H716" t="str">
        <f t="shared" si="35"/>
        <v>rez_wof_025</v>
      </c>
      <c r="I716" t="s">
        <v>893</v>
      </c>
    </row>
    <row r="717" spans="5:9" x14ac:dyDescent="0.45">
      <c r="E717" t="str">
        <f t="shared" si="34"/>
        <v>elc_wof_026</v>
      </c>
      <c r="F717" t="str">
        <f t="shared" si="33"/>
        <v>elc_wof_026</v>
      </c>
      <c r="G717" t="s">
        <v>811</v>
      </c>
      <c r="H717" t="str">
        <f t="shared" si="35"/>
        <v>rez_wof_026</v>
      </c>
      <c r="I717" t="s">
        <v>893</v>
      </c>
    </row>
    <row r="718" spans="5:9" x14ac:dyDescent="0.45">
      <c r="E718" t="str">
        <f t="shared" si="34"/>
        <v>elc_wof_027</v>
      </c>
      <c r="F718" t="str">
        <f t="shared" si="33"/>
        <v>elc_wof_027</v>
      </c>
      <c r="G718" t="s">
        <v>812</v>
      </c>
      <c r="H718" t="str">
        <f t="shared" si="35"/>
        <v>rez_wof_027</v>
      </c>
      <c r="I718" t="s">
        <v>893</v>
      </c>
    </row>
    <row r="719" spans="5:9" x14ac:dyDescent="0.45">
      <c r="E719" t="str">
        <f t="shared" si="34"/>
        <v>elc_wof_028</v>
      </c>
      <c r="F719" t="str">
        <f t="shared" si="33"/>
        <v>elc_wof_028</v>
      </c>
      <c r="G719" t="s">
        <v>813</v>
      </c>
      <c r="H719" t="str">
        <f t="shared" si="35"/>
        <v>rez_wof_028</v>
      </c>
      <c r="I719" t="s">
        <v>893</v>
      </c>
    </row>
    <row r="720" spans="5:9" x14ac:dyDescent="0.45">
      <c r="E720" t="str">
        <f t="shared" si="34"/>
        <v>elc_wof_029</v>
      </c>
      <c r="F720" t="str">
        <f t="shared" si="33"/>
        <v>elc_wof_029</v>
      </c>
      <c r="G720" t="s">
        <v>814</v>
      </c>
      <c r="H720" t="str">
        <f t="shared" si="35"/>
        <v>rez_wof_029</v>
      </c>
      <c r="I720" t="s">
        <v>893</v>
      </c>
    </row>
    <row r="721" spans="5:9" x14ac:dyDescent="0.45">
      <c r="E721" t="str">
        <f t="shared" si="34"/>
        <v>elc_wof_030</v>
      </c>
      <c r="F721" t="str">
        <f t="shared" si="33"/>
        <v>elc_wof_030</v>
      </c>
      <c r="G721" t="s">
        <v>815</v>
      </c>
      <c r="H721" t="str">
        <f t="shared" si="35"/>
        <v>rez_wof_030</v>
      </c>
      <c r="I721" t="s">
        <v>893</v>
      </c>
    </row>
    <row r="722" spans="5:9" x14ac:dyDescent="0.45">
      <c r="E722" t="str">
        <f t="shared" si="34"/>
        <v>elc_wof_031</v>
      </c>
      <c r="F722" t="str">
        <f t="shared" si="33"/>
        <v>elc_wof_031</v>
      </c>
      <c r="G722" t="s">
        <v>816</v>
      </c>
      <c r="H722" t="str">
        <f t="shared" si="35"/>
        <v>rez_wof_031</v>
      </c>
      <c r="I722" t="s">
        <v>893</v>
      </c>
    </row>
    <row r="723" spans="5:9" x14ac:dyDescent="0.45">
      <c r="E723" t="str">
        <f t="shared" si="34"/>
        <v>elc_wof_032</v>
      </c>
      <c r="F723" t="str">
        <f t="shared" si="33"/>
        <v>elc_wof_032</v>
      </c>
      <c r="G723" t="s">
        <v>817</v>
      </c>
      <c r="H723" t="str">
        <f t="shared" si="35"/>
        <v>rez_wof_032</v>
      </c>
      <c r="I723" t="s">
        <v>893</v>
      </c>
    </row>
    <row r="724" spans="5:9" x14ac:dyDescent="0.45">
      <c r="E724" t="str">
        <f t="shared" si="34"/>
        <v>elc_wof_033</v>
      </c>
      <c r="F724" t="str">
        <f t="shared" si="33"/>
        <v>elc_wof_033</v>
      </c>
      <c r="G724" t="s">
        <v>818</v>
      </c>
      <c r="H724" t="str">
        <f t="shared" si="35"/>
        <v>rez_wof_033</v>
      </c>
      <c r="I724" t="s">
        <v>893</v>
      </c>
    </row>
    <row r="725" spans="5:9" x14ac:dyDescent="0.45">
      <c r="E725" t="str">
        <f t="shared" si="34"/>
        <v>elc_wof_034</v>
      </c>
      <c r="F725" t="str">
        <f t="shared" ref="F725:F788" si="36">"elc"&amp;MID(G725,4,255)</f>
        <v>elc_wof_034</v>
      </c>
      <c r="G725" t="s">
        <v>819</v>
      </c>
      <c r="H725" t="str">
        <f t="shared" si="35"/>
        <v>rez_wof_034</v>
      </c>
      <c r="I725" t="s">
        <v>893</v>
      </c>
    </row>
    <row r="726" spans="5:9" x14ac:dyDescent="0.45">
      <c r="E726" t="str">
        <f t="shared" si="34"/>
        <v>elc_wof_035</v>
      </c>
      <c r="F726" t="str">
        <f t="shared" si="36"/>
        <v>elc_wof_035</v>
      </c>
      <c r="G726" t="s">
        <v>820</v>
      </c>
      <c r="H726" t="str">
        <f t="shared" si="35"/>
        <v>rez_wof_035</v>
      </c>
      <c r="I726" t="s">
        <v>893</v>
      </c>
    </row>
    <row r="727" spans="5:9" x14ac:dyDescent="0.45">
      <c r="E727" t="str">
        <f t="shared" si="34"/>
        <v>elc_wof_036</v>
      </c>
      <c r="F727" t="str">
        <f t="shared" si="36"/>
        <v>elc_wof_036</v>
      </c>
      <c r="G727" t="s">
        <v>821</v>
      </c>
      <c r="H727" t="str">
        <f t="shared" si="35"/>
        <v>rez_wof_036</v>
      </c>
      <c r="I727" t="s">
        <v>893</v>
      </c>
    </row>
    <row r="728" spans="5:9" x14ac:dyDescent="0.45">
      <c r="E728" t="str">
        <f t="shared" si="34"/>
        <v>elc_wof_037</v>
      </c>
      <c r="F728" t="str">
        <f t="shared" si="36"/>
        <v>elc_wof_037</v>
      </c>
      <c r="G728" t="s">
        <v>822</v>
      </c>
      <c r="H728" t="str">
        <f t="shared" si="35"/>
        <v>rez_wof_037</v>
      </c>
      <c r="I728" t="s">
        <v>893</v>
      </c>
    </row>
    <row r="729" spans="5:9" x14ac:dyDescent="0.45">
      <c r="E729" t="str">
        <f t="shared" si="34"/>
        <v>elc_wof_038</v>
      </c>
      <c r="F729" t="str">
        <f t="shared" si="36"/>
        <v>elc_wof_038</v>
      </c>
      <c r="G729" t="s">
        <v>823</v>
      </c>
      <c r="H729" t="str">
        <f t="shared" si="35"/>
        <v>rez_wof_038</v>
      </c>
      <c r="I729" t="s">
        <v>893</v>
      </c>
    </row>
    <row r="730" spans="5:9" x14ac:dyDescent="0.45">
      <c r="E730" t="str">
        <f t="shared" si="34"/>
        <v>elc_wof_039</v>
      </c>
      <c r="F730" t="str">
        <f t="shared" si="36"/>
        <v>elc_wof_039</v>
      </c>
      <c r="G730" t="s">
        <v>824</v>
      </c>
      <c r="H730" t="str">
        <f t="shared" si="35"/>
        <v>rez_wof_039</v>
      </c>
      <c r="I730" t="s">
        <v>893</v>
      </c>
    </row>
    <row r="731" spans="5:9" x14ac:dyDescent="0.45">
      <c r="E731" t="str">
        <f t="shared" si="34"/>
        <v>elc_wof_040</v>
      </c>
      <c r="F731" t="str">
        <f t="shared" si="36"/>
        <v>elc_wof_040</v>
      </c>
      <c r="G731" t="s">
        <v>825</v>
      </c>
      <c r="H731" t="str">
        <f t="shared" si="35"/>
        <v>rez_wof_040</v>
      </c>
      <c r="I731" t="s">
        <v>893</v>
      </c>
    </row>
    <row r="732" spans="5:9" x14ac:dyDescent="0.45">
      <c r="E732" t="str">
        <f t="shared" si="34"/>
        <v>elc_wof_041</v>
      </c>
      <c r="F732" t="str">
        <f t="shared" si="36"/>
        <v>elc_wof_041</v>
      </c>
      <c r="G732" t="s">
        <v>826</v>
      </c>
      <c r="H732" t="str">
        <f t="shared" si="35"/>
        <v>rez_wof_041</v>
      </c>
      <c r="I732" t="s">
        <v>893</v>
      </c>
    </row>
    <row r="733" spans="5:9" x14ac:dyDescent="0.45">
      <c r="E733" t="str">
        <f t="shared" si="34"/>
        <v>elc_wof_042</v>
      </c>
      <c r="F733" t="str">
        <f t="shared" si="36"/>
        <v>elc_wof_042</v>
      </c>
      <c r="G733" t="s">
        <v>827</v>
      </c>
      <c r="H733" t="str">
        <f t="shared" si="35"/>
        <v>rez_wof_042</v>
      </c>
      <c r="I733" t="s">
        <v>893</v>
      </c>
    </row>
    <row r="734" spans="5:9" x14ac:dyDescent="0.45">
      <c r="E734" t="str">
        <f t="shared" si="34"/>
        <v>elc_wof_043</v>
      </c>
      <c r="F734" t="str">
        <f t="shared" si="36"/>
        <v>elc_wof_043</v>
      </c>
      <c r="G734" t="s">
        <v>828</v>
      </c>
      <c r="H734" t="str">
        <f t="shared" si="35"/>
        <v>rez_wof_043</v>
      </c>
      <c r="I734" t="s">
        <v>893</v>
      </c>
    </row>
    <row r="735" spans="5:9" x14ac:dyDescent="0.45">
      <c r="E735" t="str">
        <f t="shared" si="34"/>
        <v>elc_wof_044</v>
      </c>
      <c r="F735" t="str">
        <f t="shared" si="36"/>
        <v>elc_wof_044</v>
      </c>
      <c r="G735" t="s">
        <v>829</v>
      </c>
      <c r="H735" t="str">
        <f t="shared" si="35"/>
        <v>rez_wof_044</v>
      </c>
      <c r="I735" t="s">
        <v>893</v>
      </c>
    </row>
    <row r="736" spans="5:9" x14ac:dyDescent="0.45">
      <c r="E736" t="str">
        <f t="shared" si="34"/>
        <v>elc_wof_045</v>
      </c>
      <c r="F736" t="str">
        <f t="shared" si="36"/>
        <v>elc_wof_045</v>
      </c>
      <c r="G736" t="s">
        <v>830</v>
      </c>
      <c r="H736" t="str">
        <f t="shared" si="35"/>
        <v>rez_wof_045</v>
      </c>
      <c r="I736" t="s">
        <v>893</v>
      </c>
    </row>
    <row r="737" spans="5:9" x14ac:dyDescent="0.45">
      <c r="E737" t="str">
        <f t="shared" si="34"/>
        <v>elc_wof_046</v>
      </c>
      <c r="F737" t="str">
        <f t="shared" si="36"/>
        <v>elc_wof_046</v>
      </c>
      <c r="G737" t="s">
        <v>831</v>
      </c>
      <c r="H737" t="str">
        <f t="shared" si="35"/>
        <v>rez_wof_046</v>
      </c>
      <c r="I737" t="s">
        <v>893</v>
      </c>
    </row>
    <row r="738" spans="5:9" x14ac:dyDescent="0.45">
      <c r="E738" t="str">
        <f t="shared" si="34"/>
        <v>elc_wof_047</v>
      </c>
      <c r="F738" t="str">
        <f t="shared" si="36"/>
        <v>elc_wof_047</v>
      </c>
      <c r="G738" t="s">
        <v>832</v>
      </c>
      <c r="H738" t="str">
        <f t="shared" si="35"/>
        <v>rez_wof_047</v>
      </c>
      <c r="I738" t="s">
        <v>893</v>
      </c>
    </row>
    <row r="739" spans="5:9" x14ac:dyDescent="0.45">
      <c r="E739" t="str">
        <f t="shared" si="34"/>
        <v>elc_wof_048</v>
      </c>
      <c r="F739" t="str">
        <f t="shared" si="36"/>
        <v>elc_wof_048</v>
      </c>
      <c r="G739" t="s">
        <v>833</v>
      </c>
      <c r="H739" t="str">
        <f t="shared" si="35"/>
        <v>rez_wof_048</v>
      </c>
      <c r="I739" t="s">
        <v>893</v>
      </c>
    </row>
    <row r="740" spans="5:9" x14ac:dyDescent="0.45">
      <c r="E740" t="str">
        <f t="shared" si="34"/>
        <v>elc_wof_049</v>
      </c>
      <c r="F740" t="str">
        <f t="shared" si="36"/>
        <v>elc_wof_049</v>
      </c>
      <c r="G740" t="s">
        <v>834</v>
      </c>
      <c r="H740" t="str">
        <f t="shared" si="35"/>
        <v>rez_wof_049</v>
      </c>
      <c r="I740" t="s">
        <v>893</v>
      </c>
    </row>
    <row r="741" spans="5:9" x14ac:dyDescent="0.45">
      <c r="E741" t="str">
        <f t="shared" si="34"/>
        <v>elc_wof_050</v>
      </c>
      <c r="F741" t="str">
        <f t="shared" si="36"/>
        <v>elc_wof_050</v>
      </c>
      <c r="G741" t="s">
        <v>835</v>
      </c>
      <c r="H741" t="str">
        <f t="shared" si="35"/>
        <v>rez_wof_050</v>
      </c>
      <c r="I741" t="s">
        <v>893</v>
      </c>
    </row>
    <row r="742" spans="5:9" x14ac:dyDescent="0.45">
      <c r="E742" t="str">
        <f t="shared" si="34"/>
        <v>elc_wof_051</v>
      </c>
      <c r="F742" t="str">
        <f t="shared" si="36"/>
        <v>elc_wof_051</v>
      </c>
      <c r="G742" t="s">
        <v>836</v>
      </c>
      <c r="H742" t="str">
        <f t="shared" si="35"/>
        <v>rez_wof_051</v>
      </c>
      <c r="I742" t="s">
        <v>893</v>
      </c>
    </row>
    <row r="743" spans="5:9" x14ac:dyDescent="0.45">
      <c r="E743" t="str">
        <f t="shared" si="34"/>
        <v>elc_wof_052</v>
      </c>
      <c r="F743" t="str">
        <f t="shared" si="36"/>
        <v>elc_wof_052</v>
      </c>
      <c r="G743" t="s">
        <v>837</v>
      </c>
      <c r="H743" t="str">
        <f t="shared" si="35"/>
        <v>rez_wof_052</v>
      </c>
      <c r="I743" t="s">
        <v>893</v>
      </c>
    </row>
    <row r="744" spans="5:9" x14ac:dyDescent="0.45">
      <c r="E744" t="str">
        <f t="shared" si="34"/>
        <v>elc_wof_053</v>
      </c>
      <c r="F744" t="str">
        <f t="shared" si="36"/>
        <v>elc_wof_053</v>
      </c>
      <c r="G744" t="s">
        <v>838</v>
      </c>
      <c r="H744" t="str">
        <f t="shared" si="35"/>
        <v>rez_wof_053</v>
      </c>
      <c r="I744" t="s">
        <v>893</v>
      </c>
    </row>
    <row r="745" spans="5:9" x14ac:dyDescent="0.45">
      <c r="E745" t="str">
        <f t="shared" si="34"/>
        <v>elc_wof_054</v>
      </c>
      <c r="F745" t="str">
        <f t="shared" si="36"/>
        <v>elc_wof_054</v>
      </c>
      <c r="G745" t="s">
        <v>839</v>
      </c>
      <c r="H745" t="str">
        <f t="shared" si="35"/>
        <v>rez_wof_054</v>
      </c>
      <c r="I745" t="s">
        <v>893</v>
      </c>
    </row>
    <row r="746" spans="5:9" x14ac:dyDescent="0.45">
      <c r="E746" t="str">
        <f t="shared" si="34"/>
        <v>elc_wof_055</v>
      </c>
      <c r="F746" t="str">
        <f t="shared" si="36"/>
        <v>elc_wof_055</v>
      </c>
      <c r="G746" t="s">
        <v>840</v>
      </c>
      <c r="H746" t="str">
        <f t="shared" si="35"/>
        <v>rez_wof_055</v>
      </c>
      <c r="I746" t="s">
        <v>893</v>
      </c>
    </row>
    <row r="747" spans="5:9" x14ac:dyDescent="0.45">
      <c r="E747" t="str">
        <f t="shared" si="34"/>
        <v>elc_wof_056</v>
      </c>
      <c r="F747" t="str">
        <f t="shared" si="36"/>
        <v>elc_wof_056</v>
      </c>
      <c r="G747" t="s">
        <v>841</v>
      </c>
      <c r="H747" t="str">
        <f t="shared" si="35"/>
        <v>rez_wof_056</v>
      </c>
      <c r="I747" t="s">
        <v>893</v>
      </c>
    </row>
    <row r="748" spans="5:9" x14ac:dyDescent="0.45">
      <c r="E748" t="str">
        <f t="shared" si="34"/>
        <v>elc_wof_057</v>
      </c>
      <c r="F748" t="str">
        <f t="shared" si="36"/>
        <v>elc_wof_057</v>
      </c>
      <c r="G748" t="s">
        <v>842</v>
      </c>
      <c r="H748" t="str">
        <f t="shared" si="35"/>
        <v>rez_wof_057</v>
      </c>
      <c r="I748" t="s">
        <v>893</v>
      </c>
    </row>
    <row r="749" spans="5:9" x14ac:dyDescent="0.45">
      <c r="E749" t="str">
        <f t="shared" si="34"/>
        <v>elc_wof_058</v>
      </c>
      <c r="F749" t="str">
        <f t="shared" si="36"/>
        <v>elc_wof_058</v>
      </c>
      <c r="G749" t="s">
        <v>843</v>
      </c>
      <c r="H749" t="str">
        <f t="shared" si="35"/>
        <v>rez_wof_058</v>
      </c>
      <c r="I749" t="s">
        <v>893</v>
      </c>
    </row>
    <row r="750" spans="5:9" x14ac:dyDescent="0.45">
      <c r="E750" t="str">
        <f t="shared" si="34"/>
        <v>elc_wof_059</v>
      </c>
      <c r="F750" t="str">
        <f t="shared" si="36"/>
        <v>elc_wof_059</v>
      </c>
      <c r="G750" t="s">
        <v>844</v>
      </c>
      <c r="H750" t="str">
        <f t="shared" si="35"/>
        <v>rez_wof_059</v>
      </c>
      <c r="I750" t="s">
        <v>893</v>
      </c>
    </row>
    <row r="751" spans="5:9" x14ac:dyDescent="0.45">
      <c r="E751" t="str">
        <f t="shared" si="34"/>
        <v>elc_wof_060</v>
      </c>
      <c r="F751" t="str">
        <f t="shared" si="36"/>
        <v>elc_wof_060</v>
      </c>
      <c r="G751" t="s">
        <v>845</v>
      </c>
      <c r="H751" t="str">
        <f t="shared" si="35"/>
        <v>rez_wof_060</v>
      </c>
      <c r="I751" t="s">
        <v>893</v>
      </c>
    </row>
    <row r="752" spans="5:9" x14ac:dyDescent="0.45">
      <c r="E752" t="str">
        <f t="shared" si="34"/>
        <v>elc_wof_061</v>
      </c>
      <c r="F752" t="str">
        <f t="shared" si="36"/>
        <v>elc_wof_061</v>
      </c>
      <c r="G752" t="s">
        <v>846</v>
      </c>
      <c r="H752" t="str">
        <f t="shared" si="35"/>
        <v>rez_wof_061</v>
      </c>
      <c r="I752" t="s">
        <v>893</v>
      </c>
    </row>
    <row r="753" spans="5:9" x14ac:dyDescent="0.45">
      <c r="E753" t="str">
        <f t="shared" si="34"/>
        <v>elc_wof_062</v>
      </c>
      <c r="F753" t="str">
        <f t="shared" si="36"/>
        <v>elc_wof_062</v>
      </c>
      <c r="G753" t="s">
        <v>847</v>
      </c>
      <c r="H753" t="str">
        <f t="shared" si="35"/>
        <v>rez_wof_062</v>
      </c>
      <c r="I753" t="s">
        <v>893</v>
      </c>
    </row>
    <row r="754" spans="5:9" x14ac:dyDescent="0.45">
      <c r="E754" t="str">
        <f t="shared" si="34"/>
        <v>elc_wof_063</v>
      </c>
      <c r="F754" t="str">
        <f t="shared" si="36"/>
        <v>elc_wof_063</v>
      </c>
      <c r="G754" t="s">
        <v>848</v>
      </c>
      <c r="H754" t="str">
        <f t="shared" si="35"/>
        <v>rez_wof_063</v>
      </c>
      <c r="I754" t="s">
        <v>893</v>
      </c>
    </row>
    <row r="755" spans="5:9" x14ac:dyDescent="0.45">
      <c r="E755" t="str">
        <f t="shared" si="34"/>
        <v>elc_wof_064</v>
      </c>
      <c r="F755" t="str">
        <f t="shared" si="36"/>
        <v>elc_wof_064</v>
      </c>
      <c r="G755" t="s">
        <v>849</v>
      </c>
      <c r="H755" t="str">
        <f t="shared" si="35"/>
        <v>rez_wof_064</v>
      </c>
      <c r="I755" t="s">
        <v>893</v>
      </c>
    </row>
    <row r="756" spans="5:9" x14ac:dyDescent="0.45">
      <c r="E756" t="str">
        <f t="shared" si="34"/>
        <v>elc_wof_065</v>
      </c>
      <c r="F756" t="str">
        <f t="shared" si="36"/>
        <v>elc_wof_065</v>
      </c>
      <c r="G756" t="s">
        <v>850</v>
      </c>
      <c r="H756" t="str">
        <f t="shared" si="35"/>
        <v>rez_wof_065</v>
      </c>
      <c r="I756" t="s">
        <v>893</v>
      </c>
    </row>
    <row r="757" spans="5:9" x14ac:dyDescent="0.45">
      <c r="E757" t="str">
        <f t="shared" si="34"/>
        <v>elc_wof_066</v>
      </c>
      <c r="F757" t="str">
        <f t="shared" si="36"/>
        <v>elc_wof_066</v>
      </c>
      <c r="G757" t="s">
        <v>851</v>
      </c>
      <c r="H757" t="str">
        <f t="shared" si="35"/>
        <v>rez_wof_066</v>
      </c>
      <c r="I757" t="s">
        <v>893</v>
      </c>
    </row>
    <row r="758" spans="5:9" x14ac:dyDescent="0.45">
      <c r="E758" t="str">
        <f t="shared" si="34"/>
        <v>elc_wof_067</v>
      </c>
      <c r="F758" t="str">
        <f t="shared" si="36"/>
        <v>elc_wof_067</v>
      </c>
      <c r="G758" t="s">
        <v>852</v>
      </c>
      <c r="H758" t="str">
        <f t="shared" si="35"/>
        <v>rez_wof_067</v>
      </c>
      <c r="I758" t="s">
        <v>893</v>
      </c>
    </row>
    <row r="759" spans="5:9" x14ac:dyDescent="0.45">
      <c r="E759" t="str">
        <f t="shared" si="34"/>
        <v>elc_wof_068</v>
      </c>
      <c r="F759" t="str">
        <f t="shared" si="36"/>
        <v>elc_wof_068</v>
      </c>
      <c r="G759" t="s">
        <v>853</v>
      </c>
      <c r="H759" t="str">
        <f t="shared" si="35"/>
        <v>rez_wof_068</v>
      </c>
      <c r="I759" t="s">
        <v>893</v>
      </c>
    </row>
    <row r="760" spans="5:9" x14ac:dyDescent="0.45">
      <c r="E760" t="str">
        <f t="shared" si="34"/>
        <v>elc_wof_069</v>
      </c>
      <c r="F760" t="str">
        <f t="shared" si="36"/>
        <v>elc_wof_069</v>
      </c>
      <c r="G760" t="s">
        <v>854</v>
      </c>
      <c r="H760" t="str">
        <f t="shared" si="35"/>
        <v>rez_wof_069</v>
      </c>
      <c r="I760" t="s">
        <v>893</v>
      </c>
    </row>
    <row r="761" spans="5:9" x14ac:dyDescent="0.45">
      <c r="E761" t="str">
        <f t="shared" si="34"/>
        <v>elc_wof_070</v>
      </c>
      <c r="F761" t="str">
        <f t="shared" si="36"/>
        <v>elc_wof_070</v>
      </c>
      <c r="G761" t="s">
        <v>855</v>
      </c>
      <c r="H761" t="str">
        <f t="shared" si="35"/>
        <v>rez_wof_070</v>
      </c>
      <c r="I761" t="s">
        <v>893</v>
      </c>
    </row>
    <row r="762" spans="5:9" x14ac:dyDescent="0.45">
      <c r="E762" t="str">
        <f t="shared" si="34"/>
        <v>elc_wof_071</v>
      </c>
      <c r="F762" t="str">
        <f t="shared" si="36"/>
        <v>elc_wof_071</v>
      </c>
      <c r="G762" t="s">
        <v>856</v>
      </c>
      <c r="H762" t="str">
        <f t="shared" si="35"/>
        <v>rez_wof_071</v>
      </c>
      <c r="I762" t="s">
        <v>893</v>
      </c>
    </row>
    <row r="763" spans="5:9" x14ac:dyDescent="0.45">
      <c r="E763" t="str">
        <f t="shared" si="34"/>
        <v>elc_wof_072</v>
      </c>
      <c r="F763" t="str">
        <f t="shared" si="36"/>
        <v>elc_wof_072</v>
      </c>
      <c r="G763" t="s">
        <v>857</v>
      </c>
      <c r="H763" t="str">
        <f t="shared" si="35"/>
        <v>rez_wof_072</v>
      </c>
      <c r="I763" t="s">
        <v>893</v>
      </c>
    </row>
    <row r="764" spans="5:9" x14ac:dyDescent="0.45">
      <c r="E764" t="str">
        <f t="shared" si="34"/>
        <v>elc_wof_073</v>
      </c>
      <c r="F764" t="str">
        <f t="shared" si="36"/>
        <v>elc_wof_073</v>
      </c>
      <c r="G764" t="s">
        <v>858</v>
      </c>
      <c r="H764" t="str">
        <f t="shared" si="35"/>
        <v>rez_wof_073</v>
      </c>
      <c r="I764" t="s">
        <v>893</v>
      </c>
    </row>
    <row r="765" spans="5:9" x14ac:dyDescent="0.45">
      <c r="E765" t="str">
        <f t="shared" si="34"/>
        <v>elc_wof_074</v>
      </c>
      <c r="F765" t="str">
        <f t="shared" si="36"/>
        <v>elc_wof_074</v>
      </c>
      <c r="G765" t="s">
        <v>859</v>
      </c>
      <c r="H765" t="str">
        <f t="shared" si="35"/>
        <v>rez_wof_074</v>
      </c>
      <c r="I765" t="s">
        <v>893</v>
      </c>
    </row>
    <row r="766" spans="5:9" x14ac:dyDescent="0.45">
      <c r="E766" t="str">
        <f t="shared" si="34"/>
        <v>elc_wof_075</v>
      </c>
      <c r="F766" t="str">
        <f t="shared" si="36"/>
        <v>elc_wof_075</v>
      </c>
      <c r="G766" t="s">
        <v>860</v>
      </c>
      <c r="H766" t="str">
        <f t="shared" si="35"/>
        <v>rez_wof_075</v>
      </c>
      <c r="I766" t="s">
        <v>893</v>
      </c>
    </row>
    <row r="767" spans="5:9" x14ac:dyDescent="0.45">
      <c r="E767" t="str">
        <f t="shared" si="34"/>
        <v>elc_wof_076</v>
      </c>
      <c r="F767" t="str">
        <f t="shared" si="36"/>
        <v>elc_wof_076</v>
      </c>
      <c r="G767" t="s">
        <v>861</v>
      </c>
      <c r="H767" t="str">
        <f t="shared" si="35"/>
        <v>rez_wof_076</v>
      </c>
      <c r="I767" t="s">
        <v>893</v>
      </c>
    </row>
    <row r="768" spans="5:9" x14ac:dyDescent="0.45">
      <c r="E768" t="str">
        <f t="shared" si="34"/>
        <v>elc_wof_077</v>
      </c>
      <c r="F768" t="str">
        <f t="shared" si="36"/>
        <v>elc_wof_077</v>
      </c>
      <c r="G768" t="s">
        <v>862</v>
      </c>
      <c r="H768" t="str">
        <f t="shared" si="35"/>
        <v>rez_wof_077</v>
      </c>
      <c r="I768" t="s">
        <v>893</v>
      </c>
    </row>
    <row r="769" spans="5:9" x14ac:dyDescent="0.45">
      <c r="E769" t="str">
        <f t="shared" si="34"/>
        <v>elc_wof_078</v>
      </c>
      <c r="F769" t="str">
        <f t="shared" si="36"/>
        <v>elc_wof_078</v>
      </c>
      <c r="G769" t="s">
        <v>863</v>
      </c>
      <c r="H769" t="str">
        <f t="shared" si="35"/>
        <v>rez_wof_078</v>
      </c>
      <c r="I769" t="s">
        <v>893</v>
      </c>
    </row>
    <row r="770" spans="5:9" x14ac:dyDescent="0.45">
      <c r="E770" t="str">
        <f t="shared" si="34"/>
        <v>elc_wof_079</v>
      </c>
      <c r="F770" t="str">
        <f t="shared" si="36"/>
        <v>elc_wof_079</v>
      </c>
      <c r="G770" t="s">
        <v>864</v>
      </c>
      <c r="H770" t="str">
        <f t="shared" si="35"/>
        <v>rez_wof_079</v>
      </c>
      <c r="I770" t="s">
        <v>893</v>
      </c>
    </row>
    <row r="771" spans="5:9" x14ac:dyDescent="0.45">
      <c r="E771" t="str">
        <f t="shared" si="34"/>
        <v>elc_wof_080</v>
      </c>
      <c r="F771" t="str">
        <f t="shared" si="36"/>
        <v>elc_wof_080</v>
      </c>
      <c r="G771" t="s">
        <v>865</v>
      </c>
      <c r="H771" t="str">
        <f t="shared" si="35"/>
        <v>rez_wof_080</v>
      </c>
      <c r="I771" t="s">
        <v>893</v>
      </c>
    </row>
    <row r="772" spans="5:9" x14ac:dyDescent="0.45">
      <c r="E772" t="str">
        <f t="shared" si="34"/>
        <v>elc_wof_081</v>
      </c>
      <c r="F772" t="str">
        <f t="shared" si="36"/>
        <v>elc_wof_081</v>
      </c>
      <c r="G772" t="s">
        <v>866</v>
      </c>
      <c r="H772" t="str">
        <f t="shared" si="35"/>
        <v>rez_wof_081</v>
      </c>
      <c r="I772" t="s">
        <v>893</v>
      </c>
    </row>
    <row r="773" spans="5:9" x14ac:dyDescent="0.45">
      <c r="E773" t="str">
        <f t="shared" ref="E773:E798" si="37">F773</f>
        <v>elc_wof_082</v>
      </c>
      <c r="F773" t="str">
        <f t="shared" si="36"/>
        <v>elc_wof_082</v>
      </c>
      <c r="G773" t="s">
        <v>867</v>
      </c>
      <c r="H773" t="str">
        <f t="shared" ref="H773:H798" si="38">G773</f>
        <v>rez_wof_082</v>
      </c>
      <c r="I773" t="s">
        <v>893</v>
      </c>
    </row>
    <row r="774" spans="5:9" x14ac:dyDescent="0.45">
      <c r="E774" t="str">
        <f t="shared" si="37"/>
        <v>elc_wof_083</v>
      </c>
      <c r="F774" t="str">
        <f t="shared" si="36"/>
        <v>elc_wof_083</v>
      </c>
      <c r="G774" t="s">
        <v>868</v>
      </c>
      <c r="H774" t="str">
        <f t="shared" si="38"/>
        <v>rez_wof_083</v>
      </c>
      <c r="I774" t="s">
        <v>893</v>
      </c>
    </row>
    <row r="775" spans="5:9" x14ac:dyDescent="0.45">
      <c r="E775" t="str">
        <f t="shared" si="37"/>
        <v>elc_wof_084</v>
      </c>
      <c r="F775" t="str">
        <f t="shared" si="36"/>
        <v>elc_wof_084</v>
      </c>
      <c r="G775" t="s">
        <v>869</v>
      </c>
      <c r="H775" t="str">
        <f t="shared" si="38"/>
        <v>rez_wof_084</v>
      </c>
      <c r="I775" t="s">
        <v>893</v>
      </c>
    </row>
    <row r="776" spans="5:9" x14ac:dyDescent="0.45">
      <c r="E776" t="str">
        <f t="shared" si="37"/>
        <v>elc_wof_085</v>
      </c>
      <c r="F776" t="str">
        <f t="shared" si="36"/>
        <v>elc_wof_085</v>
      </c>
      <c r="G776" t="s">
        <v>870</v>
      </c>
      <c r="H776" t="str">
        <f t="shared" si="38"/>
        <v>rez_wof_085</v>
      </c>
      <c r="I776" t="s">
        <v>893</v>
      </c>
    </row>
    <row r="777" spans="5:9" x14ac:dyDescent="0.45">
      <c r="E777" t="str">
        <f t="shared" si="37"/>
        <v>elc_wof_086</v>
      </c>
      <c r="F777" t="str">
        <f t="shared" si="36"/>
        <v>elc_wof_086</v>
      </c>
      <c r="G777" t="s">
        <v>871</v>
      </c>
      <c r="H777" t="str">
        <f t="shared" si="38"/>
        <v>rez_wof_086</v>
      </c>
      <c r="I777" t="s">
        <v>893</v>
      </c>
    </row>
    <row r="778" spans="5:9" x14ac:dyDescent="0.45">
      <c r="E778" t="str">
        <f t="shared" si="37"/>
        <v>elc_wof_087</v>
      </c>
      <c r="F778" t="str">
        <f t="shared" si="36"/>
        <v>elc_wof_087</v>
      </c>
      <c r="G778" t="s">
        <v>872</v>
      </c>
      <c r="H778" t="str">
        <f t="shared" si="38"/>
        <v>rez_wof_087</v>
      </c>
      <c r="I778" t="s">
        <v>893</v>
      </c>
    </row>
    <row r="779" spans="5:9" x14ac:dyDescent="0.45">
      <c r="E779" t="str">
        <f t="shared" si="37"/>
        <v>elc_wof_088</v>
      </c>
      <c r="F779" t="str">
        <f t="shared" si="36"/>
        <v>elc_wof_088</v>
      </c>
      <c r="G779" t="s">
        <v>873</v>
      </c>
      <c r="H779" t="str">
        <f t="shared" si="38"/>
        <v>rez_wof_088</v>
      </c>
      <c r="I779" t="s">
        <v>893</v>
      </c>
    </row>
    <row r="780" spans="5:9" x14ac:dyDescent="0.45">
      <c r="E780" t="str">
        <f t="shared" si="37"/>
        <v>elc_wof_089</v>
      </c>
      <c r="F780" t="str">
        <f t="shared" si="36"/>
        <v>elc_wof_089</v>
      </c>
      <c r="G780" t="s">
        <v>874</v>
      </c>
      <c r="H780" t="str">
        <f t="shared" si="38"/>
        <v>rez_wof_089</v>
      </c>
      <c r="I780" t="s">
        <v>893</v>
      </c>
    </row>
    <row r="781" spans="5:9" x14ac:dyDescent="0.45">
      <c r="E781" t="str">
        <f t="shared" si="37"/>
        <v>elc_wof_090</v>
      </c>
      <c r="F781" t="str">
        <f t="shared" si="36"/>
        <v>elc_wof_090</v>
      </c>
      <c r="G781" t="s">
        <v>875</v>
      </c>
      <c r="H781" t="str">
        <f t="shared" si="38"/>
        <v>rez_wof_090</v>
      </c>
      <c r="I781" t="s">
        <v>893</v>
      </c>
    </row>
    <row r="782" spans="5:9" x14ac:dyDescent="0.45">
      <c r="E782" t="str">
        <f t="shared" si="37"/>
        <v>elc_wof_091</v>
      </c>
      <c r="F782" t="str">
        <f t="shared" si="36"/>
        <v>elc_wof_091</v>
      </c>
      <c r="G782" t="s">
        <v>876</v>
      </c>
      <c r="H782" t="str">
        <f t="shared" si="38"/>
        <v>rez_wof_091</v>
      </c>
      <c r="I782" t="s">
        <v>893</v>
      </c>
    </row>
    <row r="783" spans="5:9" x14ac:dyDescent="0.45">
      <c r="E783" t="str">
        <f t="shared" si="37"/>
        <v>elc_wof_092</v>
      </c>
      <c r="F783" t="str">
        <f t="shared" si="36"/>
        <v>elc_wof_092</v>
      </c>
      <c r="G783" t="s">
        <v>877</v>
      </c>
      <c r="H783" t="str">
        <f t="shared" si="38"/>
        <v>rez_wof_092</v>
      </c>
      <c r="I783" t="s">
        <v>893</v>
      </c>
    </row>
    <row r="784" spans="5:9" x14ac:dyDescent="0.45">
      <c r="E784" t="str">
        <f t="shared" si="37"/>
        <v>elc_wof_093</v>
      </c>
      <c r="F784" t="str">
        <f t="shared" si="36"/>
        <v>elc_wof_093</v>
      </c>
      <c r="G784" t="s">
        <v>878</v>
      </c>
      <c r="H784" t="str">
        <f t="shared" si="38"/>
        <v>rez_wof_093</v>
      </c>
      <c r="I784" t="s">
        <v>893</v>
      </c>
    </row>
    <row r="785" spans="5:9" x14ac:dyDescent="0.45">
      <c r="E785" t="str">
        <f t="shared" si="37"/>
        <v>elc_wof_094</v>
      </c>
      <c r="F785" t="str">
        <f t="shared" si="36"/>
        <v>elc_wof_094</v>
      </c>
      <c r="G785" t="s">
        <v>879</v>
      </c>
      <c r="H785" t="str">
        <f t="shared" si="38"/>
        <v>rez_wof_094</v>
      </c>
      <c r="I785" t="s">
        <v>893</v>
      </c>
    </row>
    <row r="786" spans="5:9" x14ac:dyDescent="0.45">
      <c r="E786" t="str">
        <f t="shared" si="37"/>
        <v>elc_wof_095</v>
      </c>
      <c r="F786" t="str">
        <f t="shared" si="36"/>
        <v>elc_wof_095</v>
      </c>
      <c r="G786" t="s">
        <v>880</v>
      </c>
      <c r="H786" t="str">
        <f t="shared" si="38"/>
        <v>rez_wof_095</v>
      </c>
      <c r="I786" t="s">
        <v>893</v>
      </c>
    </row>
    <row r="787" spans="5:9" x14ac:dyDescent="0.45">
      <c r="E787" t="str">
        <f t="shared" si="37"/>
        <v>elc_wof_096</v>
      </c>
      <c r="F787" t="str">
        <f t="shared" si="36"/>
        <v>elc_wof_096</v>
      </c>
      <c r="G787" t="s">
        <v>881</v>
      </c>
      <c r="H787" t="str">
        <f t="shared" si="38"/>
        <v>rez_wof_096</v>
      </c>
      <c r="I787" t="s">
        <v>893</v>
      </c>
    </row>
    <row r="788" spans="5:9" x14ac:dyDescent="0.45">
      <c r="E788" t="str">
        <f t="shared" si="37"/>
        <v>elc_wof_097</v>
      </c>
      <c r="F788" t="str">
        <f t="shared" si="36"/>
        <v>elc_wof_097</v>
      </c>
      <c r="G788" t="s">
        <v>882</v>
      </c>
      <c r="H788" t="str">
        <f t="shared" si="38"/>
        <v>rez_wof_097</v>
      </c>
      <c r="I788" t="s">
        <v>893</v>
      </c>
    </row>
    <row r="789" spans="5:9" x14ac:dyDescent="0.45">
      <c r="E789" t="str">
        <f t="shared" si="37"/>
        <v>elc_wof_098</v>
      </c>
      <c r="F789" t="str">
        <f t="shared" ref="F789:F798" si="39">"elc"&amp;MID(G789,4,255)</f>
        <v>elc_wof_098</v>
      </c>
      <c r="G789" t="s">
        <v>883</v>
      </c>
      <c r="H789" t="str">
        <f t="shared" si="38"/>
        <v>rez_wof_098</v>
      </c>
      <c r="I789" t="s">
        <v>893</v>
      </c>
    </row>
    <row r="790" spans="5:9" x14ac:dyDescent="0.45">
      <c r="E790" t="str">
        <f t="shared" si="37"/>
        <v>elc_wof_099</v>
      </c>
      <c r="F790" t="str">
        <f t="shared" si="39"/>
        <v>elc_wof_099</v>
      </c>
      <c r="G790" t="s">
        <v>884</v>
      </c>
      <c r="H790" t="str">
        <f t="shared" si="38"/>
        <v>rez_wof_099</v>
      </c>
      <c r="I790" t="s">
        <v>893</v>
      </c>
    </row>
    <row r="791" spans="5:9" x14ac:dyDescent="0.45">
      <c r="E791" t="str">
        <f t="shared" si="37"/>
        <v>elc_wof_100</v>
      </c>
      <c r="F791" t="str">
        <f t="shared" si="39"/>
        <v>elc_wof_100</v>
      </c>
      <c r="G791" t="s">
        <v>885</v>
      </c>
      <c r="H791" t="str">
        <f t="shared" si="38"/>
        <v>rez_wof_100</v>
      </c>
      <c r="I791" t="s">
        <v>893</v>
      </c>
    </row>
    <row r="792" spans="5:9" x14ac:dyDescent="0.45">
      <c r="E792" t="str">
        <f t="shared" si="37"/>
        <v>elc_wof_101</v>
      </c>
      <c r="F792" t="str">
        <f t="shared" si="39"/>
        <v>elc_wof_101</v>
      </c>
      <c r="G792" t="s">
        <v>886</v>
      </c>
      <c r="H792" t="str">
        <f t="shared" si="38"/>
        <v>rez_wof_101</v>
      </c>
      <c r="I792" t="s">
        <v>893</v>
      </c>
    </row>
    <row r="793" spans="5:9" x14ac:dyDescent="0.45">
      <c r="E793" t="str">
        <f t="shared" si="37"/>
        <v>elc_wof_102</v>
      </c>
      <c r="F793" t="str">
        <f t="shared" si="39"/>
        <v>elc_wof_102</v>
      </c>
      <c r="G793" t="s">
        <v>887</v>
      </c>
      <c r="H793" t="str">
        <f t="shared" si="38"/>
        <v>rez_wof_102</v>
      </c>
      <c r="I793" t="s">
        <v>893</v>
      </c>
    </row>
    <row r="794" spans="5:9" x14ac:dyDescent="0.45">
      <c r="E794" t="str">
        <f t="shared" si="37"/>
        <v>elc_wof_103</v>
      </c>
      <c r="F794" t="str">
        <f t="shared" si="39"/>
        <v>elc_wof_103</v>
      </c>
      <c r="G794" t="s">
        <v>888</v>
      </c>
      <c r="H794" t="str">
        <f t="shared" si="38"/>
        <v>rez_wof_103</v>
      </c>
      <c r="I794" t="s">
        <v>893</v>
      </c>
    </row>
    <row r="795" spans="5:9" x14ac:dyDescent="0.45">
      <c r="E795" t="str">
        <f t="shared" si="37"/>
        <v>elc_wof_104</v>
      </c>
      <c r="F795" t="str">
        <f t="shared" si="39"/>
        <v>elc_wof_104</v>
      </c>
      <c r="G795" t="s">
        <v>889</v>
      </c>
      <c r="H795" t="str">
        <f t="shared" si="38"/>
        <v>rez_wof_104</v>
      </c>
      <c r="I795" t="s">
        <v>893</v>
      </c>
    </row>
    <row r="796" spans="5:9" x14ac:dyDescent="0.45">
      <c r="E796" t="str">
        <f t="shared" si="37"/>
        <v>elc_wof_105</v>
      </c>
      <c r="F796" t="str">
        <f t="shared" si="39"/>
        <v>elc_wof_105</v>
      </c>
      <c r="G796" t="s">
        <v>890</v>
      </c>
      <c r="H796" t="str">
        <f t="shared" si="38"/>
        <v>rez_wof_105</v>
      </c>
      <c r="I796" t="s">
        <v>893</v>
      </c>
    </row>
    <row r="797" spans="5:9" x14ac:dyDescent="0.45">
      <c r="E797" t="str">
        <f t="shared" si="37"/>
        <v>elc_wof_106</v>
      </c>
      <c r="F797" t="str">
        <f t="shared" si="39"/>
        <v>elc_wof_106</v>
      </c>
      <c r="G797" t="s">
        <v>891</v>
      </c>
      <c r="H797" t="str">
        <f t="shared" si="38"/>
        <v>rez_wof_106</v>
      </c>
      <c r="I797" t="s">
        <v>893</v>
      </c>
    </row>
    <row r="798" spans="5:9" x14ac:dyDescent="0.45">
      <c r="E798" t="str">
        <f t="shared" si="37"/>
        <v>elc_wof_107</v>
      </c>
      <c r="F798" t="str">
        <f t="shared" si="39"/>
        <v>elc_wof_107</v>
      </c>
      <c r="G798" t="s">
        <v>892</v>
      </c>
      <c r="H798" t="str">
        <f t="shared" si="38"/>
        <v>rez_wof_107</v>
      </c>
      <c r="I798" t="s">
        <v>893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sqref="A1:H2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Sheet1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2025-11-13T10:32:34Z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