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52DBE018-BA45-456A-813D-82F8B29C883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<sst xmlns="http://schemas.openxmlformats.org/spreadsheetml/2006/main" count="2963" uniqueCount="882">
  <si>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</si>
  <si>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</si>
  <si>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</si>
  <si>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</si>
  <si>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</si>
  <si>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</si>
  <si>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</si>
  <si>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</si>
  <si>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</si>
  <si>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</si>
  <si>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</si>
  <si>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</si>
  <si>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</si>
  <si>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</si>
  <si>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</si>
  <si>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</si>
  <si>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</si>
  <si>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</si>
  <si>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</si>
  <si>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</si>
  <si>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</si>
  <si>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</si>
  <si>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</si>
  <si>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</si>
  <si>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</si>
  <si>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</si>
  <si>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</si>
  <si>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</si>
  <si>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</si>
  <si>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</si>
  <si>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</si>
  <si>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</si>
  <si>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</si>
  <si>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</si>
  <si>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</si>
  <si>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</si>
  <si>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</si>
  <si>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</si>
  <si>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</si>
  <si>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</si>
  <si>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</si>
  <si>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</si>
  <si>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</si>
  <si>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</si>
  <si>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</si>
  <si>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</si>
  <si>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</si>
  <si>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</si>
  <si>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</si>
  <si>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</si>
  <si>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</si>
  <si>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</si>
  <si>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</si>
  <si>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</si>
  <si>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</si>
  <si>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</si>
  <si>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</si>
  <si>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</si>
  <si>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</si>
  <si>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</si>
  <si>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</si>
  <si>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</si>
  <si>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</si>
  <si>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</si>
  <si>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</si>
  <si>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</si>
  <si>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</si>
  <si>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</si>
  <si>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</si>
  <si>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</si>
  <si>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</si>
  <si>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</si>
  <si>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</si>
  <si>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</si>
  <si>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</si>
  <si>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</si>
  <si>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</si>
  <si>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</si>
  <si>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</si>
  <si>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</si>
  <si>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</si>
  <si>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</si>
  <si>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</si>
  <si>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</si>
  <si>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</si>
  <si>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</si>
  <si>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</si>
  <si>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</si>
  <si>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</si>
  <si>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</si>
  <si>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</si>
  <si>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</si>
  <si>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</si>
  <si>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</si>
  <si>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</si>
  <si>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</si>
  <si>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</si>
  <si>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</si>
  <si>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</si>
  <si>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</si>
  <si>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</si>
  <si>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</si>
  <si>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</si>
  <si>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</si>
  <si>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</si>
  <si>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</si>
  <si>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</si>
  <si>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</si>
  <si>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</si>
  <si>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</si>
  <si>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</si>
  <si>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</si>
  <si>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</si>
  <si>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</si>
  <si>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</si>
  <si>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</si>
  <si>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</si>
  <si>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</si>
  <si>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</si>
  <si>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</si>
  <si>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</si>
  <si>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</si>
  <si>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</si>
  <si>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</si>
  <si>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</si>
  <si>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</si>
  <si>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</si>
  <si>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</si>
  <si>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</si>
  <si>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</si>
  <si>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</si>
  <si>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</si>
  <si>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</si>
  <si>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</si>
  <si>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</si>
  <si>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</si>
  <si>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</si>
  <si>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</si>
  <si>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</si>
  <si>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</si>
  <si>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</si>
  <si>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</si>
  <si>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</si>
  <si>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</si>
  <si>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</si>
  <si>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</si>
  <si>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</si>
  <si>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</si>
  <si>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</si>
  <si>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</si>
  <si>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</si>
  <si>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</si>
  <si>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</si>
  <si>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</si>
  <si>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</si>
  <si>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</si>
  <si>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</si>
  <si>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</si>
  <si>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</si>
  <si>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</si>
  <si>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</si>
  <si>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</si>
  <si>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</si>
  <si>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</si>
  <si>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</si>
  <si>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</si>
  <si>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</si>
  <si>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</si>
  <si>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</si>
  <si>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</si>
  <si>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</si>
  <si>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</si>
  <si>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</si>
  <si>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e_spv_ZAF_001</t>
  </si>
  <si>
    <t>solar resource in cluster 1</t>
  </si>
  <si>
    <t>annual</t>
  </si>
  <si>
    <t>no</t>
  </si>
  <si>
    <t>e_spv_ZAF_002</t>
  </si>
  <si>
    <t>solar resource in cluster 2</t>
  </si>
  <si>
    <t>e_spv_ZAF_003</t>
  </si>
  <si>
    <t>solar resource in cluster 3</t>
  </si>
  <si>
    <t>e_spv_ZAF_004</t>
  </si>
  <si>
    <t>solar resource in cluster 4</t>
  </si>
  <si>
    <t>e_spv_ZAF_005</t>
  </si>
  <si>
    <t>solar resource in cluster 5</t>
  </si>
  <si>
    <t>e_spv_ZAF_006</t>
  </si>
  <si>
    <t>solar resource in cluster 6</t>
  </si>
  <si>
    <t>e_spv_ZAF_007</t>
  </si>
  <si>
    <t>solar resource in cluster 7</t>
  </si>
  <si>
    <t>e_spv_ZAF_008</t>
  </si>
  <si>
    <t>solar resource in cluster 8</t>
  </si>
  <si>
    <t>e_spv_ZAF_009</t>
  </si>
  <si>
    <t>solar resource in cluster 9</t>
  </si>
  <si>
    <t>e_spv_ZAF_010</t>
  </si>
  <si>
    <t>solar resource in cluster 10</t>
  </si>
  <si>
    <t>e_spv_ZAF_011</t>
  </si>
  <si>
    <t>solar resource in cluster 11</t>
  </si>
  <si>
    <t>e_spv_ZAF_012</t>
  </si>
  <si>
    <t>solar resource in cluster 12</t>
  </si>
  <si>
    <t>e_spv_ZAF_013</t>
  </si>
  <si>
    <t>solar resource in cluster 13</t>
  </si>
  <si>
    <t>e_spv_ZAF_014</t>
  </si>
  <si>
    <t>solar resource in cluster 14</t>
  </si>
  <si>
    <t>e_spv_ZAF_015</t>
  </si>
  <si>
    <t>solar resource in cluster 15</t>
  </si>
  <si>
    <t>e_spv_ZAF_016</t>
  </si>
  <si>
    <t>solar resource in cluster 16</t>
  </si>
  <si>
    <t>e_spv_ZAF_017</t>
  </si>
  <si>
    <t>solar resource in cluster 17</t>
  </si>
  <si>
    <t>e_spv_ZAF_018</t>
  </si>
  <si>
    <t>solar resource in cluster 18</t>
  </si>
  <si>
    <t>e_spv_ZAF_019</t>
  </si>
  <si>
    <t>solar resource in cluster 19</t>
  </si>
  <si>
    <t>e_spv_ZAF_020</t>
  </si>
  <si>
    <t>solar resource in cluster 20</t>
  </si>
  <si>
    <t>e_spv_ZAF_021</t>
  </si>
  <si>
    <t>solar resource in cluster 21</t>
  </si>
  <si>
    <t>e_spv_ZAF_022</t>
  </si>
  <si>
    <t>solar resource in cluster 22</t>
  </si>
  <si>
    <t>e_spv_ZAF_023</t>
  </si>
  <si>
    <t>solar resource in cluster 23</t>
  </si>
  <si>
    <t>e_spv_ZAF_024</t>
  </si>
  <si>
    <t>solar resource in cluster 24</t>
  </si>
  <si>
    <t>e_spv_ZAF_025</t>
  </si>
  <si>
    <t>solar resource in cluster 25</t>
  </si>
  <si>
    <t>e_spv_ZAF_026</t>
  </si>
  <si>
    <t>solar resource in cluster 26</t>
  </si>
  <si>
    <t>e_spv_ZAF_027</t>
  </si>
  <si>
    <t>solar resource in cluster 27</t>
  </si>
  <si>
    <t>e_spv_ZAF_028</t>
  </si>
  <si>
    <t>solar resource in cluster 28</t>
  </si>
  <si>
    <t>e_spv_ZAF_029</t>
  </si>
  <si>
    <t>solar resource in cluster 29</t>
  </si>
  <si>
    <t>e_spv_ZAF_030</t>
  </si>
  <si>
    <t>solar resource in cluster 30</t>
  </si>
  <si>
    <t>e_spv_ZAF_031</t>
  </si>
  <si>
    <t>solar resource in cluster 31</t>
  </si>
  <si>
    <t>e_spv_ZAF_032</t>
  </si>
  <si>
    <t>solar resource in cluster 32</t>
  </si>
  <si>
    <t>e_spv_ZAF_033</t>
  </si>
  <si>
    <t>solar resource in cluster 33</t>
  </si>
  <si>
    <t>e_spv_ZAF_034</t>
  </si>
  <si>
    <t>solar resource in cluster 34</t>
  </si>
  <si>
    <t>e_spv_ZAF_035</t>
  </si>
  <si>
    <t>solar resource in cluster 35</t>
  </si>
  <si>
    <t>e_spv_ZAF_036</t>
  </si>
  <si>
    <t>solar resource in cluster 36</t>
  </si>
  <si>
    <t>e_spv_ZAF_037</t>
  </si>
  <si>
    <t>solar resource in cluster 37</t>
  </si>
  <si>
    <t>e_spv_ZAF_038</t>
  </si>
  <si>
    <t>solar resource in cluster 38</t>
  </si>
  <si>
    <t>e_spv_ZAF_039</t>
  </si>
  <si>
    <t>solar resource in cluster 39</t>
  </si>
  <si>
    <t>e_spv_ZAF_040</t>
  </si>
  <si>
    <t>solar resource in cluster 40</t>
  </si>
  <si>
    <t>e_spv_ZAF_041</t>
  </si>
  <si>
    <t>solar resource in cluster 41</t>
  </si>
  <si>
    <t>e_spv_ZAF_042</t>
  </si>
  <si>
    <t>solar resource in cluster 42</t>
  </si>
  <si>
    <t>e_spv_ZAF_043</t>
  </si>
  <si>
    <t>solar resource in cluster 43</t>
  </si>
  <si>
    <t>~fi_t</t>
  </si>
  <si>
    <t>comm-out</t>
  </si>
  <si>
    <t>cap_bnd</t>
  </si>
  <si>
    <t>af~fx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</si>
  <si>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</si>
  <si>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</si>
  <si>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</si>
  <si>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</si>
  <si>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</si>
  <si>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</si>
  <si>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</si>
  <si>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</si>
  <si>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</si>
  <si>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</si>
  <si>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</si>
  <si>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</si>
  <si>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</si>
  <si>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</si>
  <si>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</si>
  <si>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</si>
  <si>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</si>
  <si>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</si>
  <si>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</si>
  <si>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</si>
  <si>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</si>
  <si>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</si>
  <si>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</si>
  <si>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</si>
  <si>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</si>
  <si>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</si>
  <si>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</si>
  <si>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</si>
  <si>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</si>
  <si>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</si>
  <si>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</si>
  <si>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</si>
  <si>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</si>
  <si>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</si>
  <si>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</si>
  <si>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</si>
  <si>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</si>
  <si>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</si>
  <si>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</si>
  <si>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</si>
  <si>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</si>
  <si>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</si>
  <si>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</si>
  <si>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primarycg</t>
  </si>
  <si>
    <t>pre</t>
  </si>
  <si>
    <t>distr_solelc_spv_ZAF_035</t>
  </si>
  <si>
    <t>connecting solar to buses in cluster 35</t>
  </si>
  <si>
    <t>NRGI</t>
  </si>
  <si>
    <t>daynite</t>
  </si>
  <si>
    <t>distr_solelc_spv_ZAF_022</t>
  </si>
  <si>
    <t>connecting solar to buses in cluster 22</t>
  </si>
  <si>
    <t>distr_solelc_spv_ZAF_010</t>
  </si>
  <si>
    <t>connecting solar to buses in cluster 10</t>
  </si>
  <si>
    <t>distr_solelc_spv_ZAF_017</t>
  </si>
  <si>
    <t>connecting solar to buses in cluster 17</t>
  </si>
  <si>
    <t>distr_solelc_spv_ZAF_036</t>
  </si>
  <si>
    <t>connecting solar to buses in cluster 36</t>
  </si>
  <si>
    <t>distr_solelc_spv_ZAF_030</t>
  </si>
  <si>
    <t>connecting solar to buses in cluster 30</t>
  </si>
  <si>
    <t>distr_solelc_spv_ZAF_028</t>
  </si>
  <si>
    <t>connecting solar to buses in cluster 28</t>
  </si>
  <si>
    <t>distr_solelc_spv_ZAF_001</t>
  </si>
  <si>
    <t>connecting solar to buses in cluster 1</t>
  </si>
  <si>
    <t>distr_solelc_spv_ZAF_029</t>
  </si>
  <si>
    <t>connecting solar to buses in cluster 29</t>
  </si>
  <si>
    <t>distr_solelc_spv_ZAF_002</t>
  </si>
  <si>
    <t>connecting solar to buses in cluster 2</t>
  </si>
  <si>
    <t>distr_solelc_spv_ZAF_003</t>
  </si>
  <si>
    <t>connecting solar to buses in cluster 3</t>
  </si>
  <si>
    <t>distr_solelc_spv_ZAF_041</t>
  </si>
  <si>
    <t>connecting solar to buses in cluster 41</t>
  </si>
  <si>
    <t>distr_solelc_spv_ZAF_027</t>
  </si>
  <si>
    <t>connecting solar to buses in cluster 27</t>
  </si>
  <si>
    <t>distr_solelc_spv_ZAF_023</t>
  </si>
  <si>
    <t>connecting solar to buses in cluster 23</t>
  </si>
  <si>
    <t>distr_solelc_spv_ZAF_012</t>
  </si>
  <si>
    <t>connecting solar to buses in cluster 12</t>
  </si>
  <si>
    <t>distr_solelc_spv_ZAF_007</t>
  </si>
  <si>
    <t>connecting solar to buses in cluster 7</t>
  </si>
  <si>
    <t>distr_solelc_spv_ZAF_034</t>
  </si>
  <si>
    <t>connecting solar to buses in cluster 34</t>
  </si>
  <si>
    <t>distr_solelc_spv_ZAF_043</t>
  </si>
  <si>
    <t>connecting solar to buses in cluster 43</t>
  </si>
  <si>
    <t>distr_solelc_spv_ZAF_015</t>
  </si>
  <si>
    <t>connecting solar to buses in cluster 15</t>
  </si>
  <si>
    <t>distr_solelc_spv_ZAF_037</t>
  </si>
  <si>
    <t>connecting solar to buses in cluster 37</t>
  </si>
  <si>
    <t>distr_solelc_spv_ZAF_018</t>
  </si>
  <si>
    <t>connecting solar to buses in cluster 18</t>
  </si>
  <si>
    <t>distr_solelc_spv_ZAF_016</t>
  </si>
  <si>
    <t>connecting solar to buses in cluster 16</t>
  </si>
  <si>
    <t>distr_solelc_spv_ZAF_039</t>
  </si>
  <si>
    <t>connecting solar to buses in cluster 39</t>
  </si>
  <si>
    <t>distr_solelc_spv_ZAF_033</t>
  </si>
  <si>
    <t>connecting solar to buses in cluster 33</t>
  </si>
  <si>
    <t>distr_solelc_spv_ZAF_032</t>
  </si>
  <si>
    <t>connecting solar to buses in cluster 32</t>
  </si>
  <si>
    <t>distr_solelc_spv_ZAF_024</t>
  </si>
  <si>
    <t>connecting solar to buses in cluster 24</t>
  </si>
  <si>
    <t>distr_solelc_spv_ZAF_008</t>
  </si>
  <si>
    <t>connecting solar to buses in cluster 8</t>
  </si>
  <si>
    <t>distr_solelc_spv_ZAF_021</t>
  </si>
  <si>
    <t>connecting solar to buses in cluster 21</t>
  </si>
  <si>
    <t>distr_solelc_spv_ZAF_025</t>
  </si>
  <si>
    <t>connecting solar to buses in cluster 25</t>
  </si>
  <si>
    <t>distr_solelc_spv_ZAF_011</t>
  </si>
  <si>
    <t>connecting solar to buses in cluster 11</t>
  </si>
  <si>
    <t>distr_solelc_spv_ZAF_004</t>
  </si>
  <si>
    <t>connecting solar to buses in cluster 4</t>
  </si>
  <si>
    <t>distr_solelc_spv_ZAF_006</t>
  </si>
  <si>
    <t>connecting solar to buses in cluster 6</t>
  </si>
  <si>
    <t>distr_solelc_spv_ZAF_019</t>
  </si>
  <si>
    <t>connecting solar to buses in cluster 19</t>
  </si>
  <si>
    <t>distr_solelc_spv_ZAF_005</t>
  </si>
  <si>
    <t>connecting solar to buses in cluster 5</t>
  </si>
  <si>
    <t>distr_solelc_spv_ZAF_042</t>
  </si>
  <si>
    <t>connecting solar to buses in cluster 42</t>
  </si>
  <si>
    <t>distr_solelc_spv_ZAF_038</t>
  </si>
  <si>
    <t>connecting solar to buses in cluster 38</t>
  </si>
  <si>
    <t>distr_solelc_spv_ZAF_026</t>
  </si>
  <si>
    <t>connecting solar to buses in cluster 26</t>
  </si>
  <si>
    <t>distr_solelc_spv_ZAF_031</t>
  </si>
  <si>
    <t>connecting solar to buses in cluster 31</t>
  </si>
  <si>
    <t>distr_solelc_spv_ZAF_020</t>
  </si>
  <si>
    <t>connecting solar to buses in cluster 20</t>
  </si>
  <si>
    <t>distr_solelc_spv_ZAF_040</t>
  </si>
  <si>
    <t>connecting solar to buses in cluster 40</t>
  </si>
  <si>
    <t>distr_solelc_spv_ZAF_013</t>
  </si>
  <si>
    <t>connecting solar to buses in cluster 13</t>
  </si>
  <si>
    <t>distr_solelc_spv_ZAF_014</t>
  </si>
  <si>
    <t>connecting solar to buses in cluster 14</t>
  </si>
  <si>
    <t>distr_solelc_spv_ZAF_009</t>
  </si>
  <si>
    <t>connecting solar to buses in cluster 9</t>
  </si>
  <si>
    <t>comm-in</t>
  </si>
  <si>
    <t>ncap_cost~USD21_alt</t>
  </si>
  <si>
    <t>e_w107937167-400_ZAF,e_w631673098-400_ZAF</t>
  </si>
  <si>
    <t>e_w156418705-400_ZAF,e_ZA11-400_ZAF</t>
  </si>
  <si>
    <t>e_w836844162-400_ZAF,e_w107431792-400_ZAF,e_w545652232-400_ZAF,e_ZA43-400_ZAF,e_w182042518-400_ZAF,e_w193978748-400_ZAF</t>
  </si>
  <si>
    <t>e_w167590549-400_ZAF,e_w89173873-400_ZAF,e_w90454383-400_ZAF,e_w89637370-400_ZAF</t>
  </si>
  <si>
    <t>e_w169647963-400_ZAF,e_w89637370-400_ZAF,e_r17287657-400_ZAF,e_w107937167-400_ZAF</t>
  </si>
  <si>
    <t>e_w167648085-400_ZAF,e_w183757901-400_ZAF,e_ZA23-400_ZAF</t>
  </si>
  <si>
    <t>e_w107391770-400_ZAF,e_w120941269-400_ZAF,e_w219596295-400_ZAF</t>
  </si>
  <si>
    <t>e_w200757306-400_ZAF,e_w496302277-400_ZAF,e_w103079596-400_ZAF,e_w693869805-400_ZAF,e_w230551819-400_ZAF</t>
  </si>
  <si>
    <t>e_w176362710-400_ZAF,e_ZA33-400_ZAF,e_ZA31-400_ZAF,e_ZA30-400_ZAF,e_w107391770-400_ZAF,e_w181284049-400_ZAF,e_w167648085-400_ZAF</t>
  </si>
  <si>
    <t>e_w200757306-400_ZAF,e_w183402339-400_ZAF,e_w496302277-400_ZAF,e_w142414070-765_ZAF,e_w181366662-400_ZAF</t>
  </si>
  <si>
    <t>e_w193977981-765_ZAF,e_w183402339-400_ZAF,e_ZA38-765_ZAF,e_w142414070-400_ZAF</t>
  </si>
  <si>
    <t>e_w107937167-400_ZAF,e_ZA28-765_ZAF,e_w92348290-765_ZAF,e_w102925909-400_ZAF,e_w200223220-400_ZAF,e_w631673098-400_ZAF,e_w105759402-400_ZAF</t>
  </si>
  <si>
    <t>e_ZA29-400_ZAF,e_ZA26-400_ZAF,e_w104080393-400_ZAF,e_w213181313-400_ZAF,e_w167648085-400_ZAF,e_w183759046-400_ZAF,e_w238322344-400_ZAF</t>
  </si>
  <si>
    <t>e_ZA23-400_ZAF,e_w260486370-400_ZAF,e_w156418705-400_ZAF,e_ZA11-400_ZAF</t>
  </si>
  <si>
    <t>e_w193465369-400_ZAF,e_w193978748-400_ZAF</t>
  </si>
  <si>
    <t>e_w125754107-400_ZAF,e_ZA39-400_ZAF,e_w125769921-400_ZAF,e_w167590549-400_ZAF,e_w183402339-400_ZAF</t>
  </si>
  <si>
    <t>e_w107937167-400_ZAF,e_r17287657-400_ZAF,e_w631673098-400_ZAF</t>
  </si>
  <si>
    <t>e_w102925909-400_ZAF,e_ZA24-400_ZAF,e_w105759402-400_ZAF,e_w98231311-400_ZAF,e_ZA26-400_ZAF,e_w179136373-400_ZAF,e_w178968761-400_ZAF</t>
  </si>
  <si>
    <t>e_w90454383-400_ZAF,e_w169647963-400_ZAF</t>
  </si>
  <si>
    <t>e_ZA3-400_ZAF,e_w182408147-400_ZAF,e_ZA2-400_ZAF</t>
  </si>
  <si>
    <t>e_w102682082-400_ZAF,e_w177800991-400_ZAF</t>
  </si>
  <si>
    <t>e_w90454383-400_ZAF,e_w89637370-400_ZAF</t>
  </si>
  <si>
    <t>e_ZA2-400_ZAF,e_w685294883-400_ZAF,e_ZA1-400_ZAF,e_w208749745-400_ZAF</t>
  </si>
  <si>
    <t>e_w631673098-400_ZAF,e_w207991752-400_ZAF,e_w127585817-400_ZAF,e_w105759402-400_ZAF,e_ZA31-400_ZAF</t>
  </si>
  <si>
    <t>e_w631673098-400_ZAF,e_w207991752-400_ZAF,e_ZA36-400_ZAF</t>
  </si>
  <si>
    <t>e_w208749745-400_ZAF,e_ZA7-400_ZAF,e_w156418705-400_ZAF</t>
  </si>
  <si>
    <t>e_ZA25-400_ZAF</t>
  </si>
  <si>
    <t>e_w586032034-765_ZAF,e_w934819484-400_ZAF,e_w167590549-400_ZAF</t>
  </si>
  <si>
    <t>e_w208749745-400_ZAF,e_w156418705-400_ZAF,e_ZA7-400_ZAF</t>
  </si>
  <si>
    <t>e_w177800991-400_ZAF,e_ZA39-400_ZAF,e_w193978748-400_ZAF,e_w586032034-765_ZAF</t>
  </si>
  <si>
    <t>e_w142414070-765_ZAF,e_w142414070-400_ZAF,e_w107937167-400_ZAF,e_ZA28-765_ZAF</t>
  </si>
  <si>
    <t>e_w162871098-400_ZAF,e_w125754107-400_ZAF,e_ZA25-400_ZAF,e_w125769921-400_ZAF,e_w663042845-400_ZAF</t>
  </si>
  <si>
    <t>e_w177800991-400_ZAF,e_w586032034-400_ZAF,e_w934819484-400_ZAF,e_w586032034-765_ZAF,e_w169789536-400_ZAF</t>
  </si>
  <si>
    <t>e_w142414070-765_ZAF,e_ZA28-765_ZAF,e_w496302277-400_ZAF,e_w92348290-765_ZAF,e_w181366662-765_ZAF</t>
  </si>
  <si>
    <t>e_w167540668-400_ZAF,e_w103079596-400_ZAF,e_w693869805-400_ZAF,e_w184201271-400_ZAF,e_w102925909-400_ZAF,e_w200223220-400_ZAF,e_w167540668-765_ZAF,e_w178240552-400_ZAF,e_w87434264-400_ZAF,e_ZA24-400_ZAF,e_w105811523-400_ZAF</t>
  </si>
  <si>
    <t>e_w693869805-400_ZAF,e_w230551819-400_ZAF,e_ZA3-400_ZAF,e_w87404898-400_ZAF,e_w184201271-400_ZAF,e_w359805008-400_ZAF,e_w184581460-400_ZAF,e_ZA14-400_ZAF,e_w170672051-400_ZAF,e_w1146812331-400_ZAF</t>
  </si>
  <si>
    <t>e_w179140081-400_ZAF,e_w185497473-400_ZAF,e_w179136373-765_ZAF,e_w209365700-400_ZAF,e_w209976655-400_ZAF,e_ZA20-400_ZAF,e_w238322344-400_ZAF,e_w260486370-400_ZAF</t>
  </si>
  <si>
    <t>e_w219596295-400_ZAF,e_w131625968-400_ZAF,e_ZA23-400_ZAF</t>
  </si>
  <si>
    <t>e_w169789536-400_ZAF,e_w167590549-400_ZAF</t>
  </si>
  <si>
    <t>e_w685294883-400_ZAF,e_w1146812331-400_ZAF,e_ZA4-400_ZAF,e_w1146878078-400_ZAF,e_w184560833-400_ZAF,e_w184552955-400_ZAF,e_w156418705-400_ZAF,e_ZA7-400_ZAF</t>
  </si>
  <si>
    <t>e_w125754107-400_ZAF,e_ZA39-400_ZAF</t>
  </si>
  <si>
    <t>e_w193465369-400_ZAF,e_w162871098-400_ZAF</t>
  </si>
  <si>
    <t>e_ZA25-400_ZAF,e_w125769921-400_ZAF,e_w663042845-400_ZAF,e_w663042849-400_ZAF,e_w183402339-400_ZAF,e_w200757306-400_ZAF</t>
  </si>
  <si>
    <t>distr_wonelc_won_ZAF_003</t>
  </si>
  <si>
    <t>connecting wind onshore to buses in cluster 3</t>
  </si>
  <si>
    <t>distr_wonelc_won_ZAF_033</t>
  </si>
  <si>
    <t>connecting wind onshore to buses in cluster 33</t>
  </si>
  <si>
    <t>distr_wonelc_won_ZAF_012</t>
  </si>
  <si>
    <t>connecting wind onshore to buses in cluster 12</t>
  </si>
  <si>
    <t>distr_wonelc_won_ZAF_037</t>
  </si>
  <si>
    <t>connecting wind onshore to buses in cluster 37</t>
  </si>
  <si>
    <t>distr_wonelc_won_ZAF_026</t>
  </si>
  <si>
    <t>connecting wind onshore to buses in cluster 26</t>
  </si>
  <si>
    <t>distr_wonelc_won_ZAF_008</t>
  </si>
  <si>
    <t>connecting wind onshore to buses in cluster 8</t>
  </si>
  <si>
    <t>distr_wonelc_won_ZAF_001</t>
  </si>
  <si>
    <t>connecting wind onshore to buses in cluster 1</t>
  </si>
  <si>
    <t>distr_wonelc_won_ZAF_011</t>
  </si>
  <si>
    <t>connecting wind onshore to buses in cluster 11</t>
  </si>
  <si>
    <t>distr_wonelc_won_ZAF_004</t>
  </si>
  <si>
    <t>connecting wind onshore to buses in cluster 4</t>
  </si>
  <si>
    <t>distr_wonelc_won_ZAF_031</t>
  </si>
  <si>
    <t>connecting wind onshore to buses in cluster 31</t>
  </si>
  <si>
    <t>distr_wonelc_won_ZAF_038</t>
  </si>
  <si>
    <t>connecting wind onshore to buses in cluster 38</t>
  </si>
  <si>
    <t>distr_wonelc_won_ZAF_002</t>
  </si>
  <si>
    <t>connecting wind onshore to buses in cluster 2</t>
  </si>
  <si>
    <t>distr_wonelc_won_ZAF_028</t>
  </si>
  <si>
    <t>connecting wind onshore to buses in cluster 28</t>
  </si>
  <si>
    <t>distr_wonelc_won_ZAF_023</t>
  </si>
  <si>
    <t>connecting wind onshore to buses in cluster 23</t>
  </si>
  <si>
    <t>distr_wonelc_won_ZAF_027</t>
  </si>
  <si>
    <t>connecting wind onshore to buses in cluster 27</t>
  </si>
  <si>
    <t>distr_wonelc_won_ZAF_040</t>
  </si>
  <si>
    <t>connecting wind onshore to buses in cluster 40</t>
  </si>
  <si>
    <t>distr_wonelc_won_ZAF_024</t>
  </si>
  <si>
    <t>connecting wind onshore to buses in cluster 24</t>
  </si>
  <si>
    <t>distr_wonelc_won_ZAF_022</t>
  </si>
  <si>
    <t>connecting wind onshore to buses in cluster 22</t>
  </si>
  <si>
    <t>distr_wonelc_won_ZAF_032</t>
  </si>
  <si>
    <t>connecting wind onshore to buses in cluster 32</t>
  </si>
  <si>
    <t>distr_wonelc_won_ZAF_029</t>
  </si>
  <si>
    <t>connecting wind onshore to buses in cluster 29</t>
  </si>
  <si>
    <t>distr_wonelc_won_ZAF_030</t>
  </si>
  <si>
    <t>connecting wind onshore to buses in cluster 30</t>
  </si>
  <si>
    <t>distr_wonelc_won_ZAF_016</t>
  </si>
  <si>
    <t>connecting wind onshore to buses in cluster 16</t>
  </si>
  <si>
    <t>distr_wonelc_won_ZAF_021</t>
  </si>
  <si>
    <t>connecting wind onshore to buses in cluster 21</t>
  </si>
  <si>
    <t>distr_wonelc_won_ZAF_013</t>
  </si>
  <si>
    <t>connecting wind onshore to buses in cluster 13</t>
  </si>
  <si>
    <t>distr_wonelc_won_ZAF_025</t>
  </si>
  <si>
    <t>connecting wind onshore to buses in cluster 25</t>
  </si>
  <si>
    <t>distr_wonelc_won_ZAF_036</t>
  </si>
  <si>
    <t>connecting wind onshore to buses in cluster 36</t>
  </si>
  <si>
    <t>distr_wonelc_won_ZAF_007</t>
  </si>
  <si>
    <t>connecting wind onshore to buses in cluster 7</t>
  </si>
  <si>
    <t>distr_wonelc_won_ZAF_041</t>
  </si>
  <si>
    <t>connecting wind onshore to buses in cluster 41</t>
  </si>
  <si>
    <t>distr_wonelc_won_ZAF_006</t>
  </si>
  <si>
    <t>connecting wind onshore to buses in cluster 6</t>
  </si>
  <si>
    <t>distr_wonelc_won_ZAF_034</t>
  </si>
  <si>
    <t>connecting wind onshore to buses in cluster 34</t>
  </si>
  <si>
    <t>distr_wonelc_won_ZAF_014</t>
  </si>
  <si>
    <t>connecting wind onshore to buses in cluster 14</t>
  </si>
  <si>
    <t>distr_wonelc_won_ZAF_005</t>
  </si>
  <si>
    <t>connecting wind onshore to buses in cluster 5</t>
  </si>
  <si>
    <t>distr_wonelc_won_ZAF_035</t>
  </si>
  <si>
    <t>connecting wind onshore to buses in cluster 35</t>
  </si>
  <si>
    <t>distr_wonelc_won_ZAF_018</t>
  </si>
  <si>
    <t>connecting wind onshore to buses in cluster 18</t>
  </si>
  <si>
    <t>distr_wonelc_won_ZAF_020</t>
  </si>
  <si>
    <t>connecting wind onshore to buses in cluster 20</t>
  </si>
  <si>
    <t>distr_wonelc_won_ZAF_042</t>
  </si>
  <si>
    <t>connecting wind onshore to buses in cluster 42</t>
  </si>
  <si>
    <t>distr_wonelc_won_ZAF_039</t>
  </si>
  <si>
    <t>connecting wind onshore to buses in cluster 39</t>
  </si>
  <si>
    <t>distr_wonelc_won_ZAF_017</t>
  </si>
  <si>
    <t>connecting wind onshore to buses in cluster 17</t>
  </si>
  <si>
    <t>distr_wonelc_won_ZAF_009</t>
  </si>
  <si>
    <t>connecting wind onshore to buses in cluster 9</t>
  </si>
  <si>
    <t>distr_wonelc_won_ZAF_019</t>
  </si>
  <si>
    <t>connecting wind onshore to buses in cluster 19</t>
  </si>
  <si>
    <t>distr_wonelc_won_ZAF_010</t>
  </si>
  <si>
    <t>connecting wind onshore to buses in cluster 10</t>
  </si>
  <si>
    <t>distr_wonelc_won_ZAF_015</t>
  </si>
  <si>
    <t>connecting wind onshore to buses in cluster 15</t>
  </si>
  <si>
    <t>elc_won_ZAF_003</t>
  </si>
  <si>
    <t>e_w177800991-400_ZAF,e_ZA39-400_ZAF,e_w193978748-400_ZAF</t>
  </si>
  <si>
    <t>elc_won_ZAF_033</t>
  </si>
  <si>
    <t>e_w200757306-400_ZAF</t>
  </si>
  <si>
    <t>elc_won_ZAF_012</t>
  </si>
  <si>
    <t>e_w169647963-400_ZAF,e_w89637370-400_ZAF,e_r17287657-400_ZAF,e_w107937167-400_ZAF,e_w631673098-400_ZAF</t>
  </si>
  <si>
    <t>elc_won_ZAF_037</t>
  </si>
  <si>
    <t>e_w193978748-400_ZAF,e_w125754107-400_ZAF</t>
  </si>
  <si>
    <t>elc_won_ZAF_026</t>
  </si>
  <si>
    <t>e_w184581460-400_ZAF,e_w230551819-400_ZAF,e_ZA2-400_ZAF,e_ZA14-400_ZAF,e_w685294883-400_ZAF,e_w170672051-400_ZAF</t>
  </si>
  <si>
    <t>elc_won_ZAF_008</t>
  </si>
  <si>
    <t>e_w105759402-400_ZAF,e_ZA26-400_ZAF,e_w179136373-400_ZAF,e_w104080393-400_ZAF,e_w213181313-400_ZAF</t>
  </si>
  <si>
    <t>elc_won_ZAF_001</t>
  </si>
  <si>
    <t>elc_won_ZAF_011</t>
  </si>
  <si>
    <t>e_ZA29-400_ZAF,e_ZA26-400_ZAF,e_ZA30-400_ZAF,e_w167648085-400_ZAF,e_w183759046-400_ZAF,e_w104080393-400_ZAF,e_w183757901-400_ZAF,e_ZA23-400_ZAF</t>
  </si>
  <si>
    <t>elc_won_ZAF_004</t>
  </si>
  <si>
    <t>e_w102682082-400_ZAF,e_w177800991-400_ZAF,e_w586032034-400_ZAF,e_w586032034-765_ZAF,e_w934819484-400_ZAF,e_w169789536-400_ZAF</t>
  </si>
  <si>
    <t>elc_won_ZAF_031</t>
  </si>
  <si>
    <t>e_w496302277-400_ZAF,e_w92348290-765_ZAF</t>
  </si>
  <si>
    <t>elc_won_ZAF_038</t>
  </si>
  <si>
    <t>e_w193465369-400_ZAF</t>
  </si>
  <si>
    <t>elc_won_ZAF_002</t>
  </si>
  <si>
    <t>e_w89173873-400_ZAF,e_w89637370-400_ZAF,e_w142414070-400_ZAF,e_w107937167-400_ZAF,e_w631673098-400_ZAF</t>
  </si>
  <si>
    <t>elc_won_ZAF_028</t>
  </si>
  <si>
    <t>e_w496302277-400_ZAF,e_w103079596-400_ZAF,e_w200223220-400_ZAF,e_w167540668-400_ZAF,e_w693869805-400_ZAF,e_w184201271-400_ZAF,e_w87434264-400_ZAF,e_w105811523-400_ZAF</t>
  </si>
  <si>
    <t>elc_won_ZAF_023</t>
  </si>
  <si>
    <t>e_ZA2-400_ZAF,e_w685294883-400_ZAF,e_ZA1-400_ZAF,e_w208749745-400_ZAF,e_w184552955-400_ZAF</t>
  </si>
  <si>
    <t>elc_won_ZAF_027</t>
  </si>
  <si>
    <t>e_w102925909-400_ZAF,e_w200223220-400_ZAF,e_w167540668-765_ZAF,e_w178240552-400_ZAF,e_w105759402-400_ZAF,e_ZA24-400_ZAF</t>
  </si>
  <si>
    <t>elc_won_ZAF_040</t>
  </si>
  <si>
    <t>e_w183402339-400_ZAF,e_ZA38-765_ZAF,e_w142414070-400_ZAF,e_w142414070-765_ZAF,e_w107937167-400_ZAF</t>
  </si>
  <si>
    <t>elc_won_ZAF_024</t>
  </si>
  <si>
    <t>e_w693869805-400_ZAF,e_w230551819-400_ZAF,e_ZA3-400_ZAF,e_w182408147-400_ZAF</t>
  </si>
  <si>
    <t>elc_won_ZAF_022</t>
  </si>
  <si>
    <t>e_w1146812331-400_ZAF,e_ZA4-400_ZAF,e_w184560833-400_ZAF,e_w184552955-400_ZAF</t>
  </si>
  <si>
    <t>elc_won_ZAF_032</t>
  </si>
  <si>
    <t>e_w200757306-400_ZAF,e_w496302277-400_ZAF,e_w103079596-400_ZAF</t>
  </si>
  <si>
    <t>elc_won_ZAF_029</t>
  </si>
  <si>
    <t>e_w142414070-765_ZAF,e_w200757306-400_ZAF,e_ZA28-765_ZAF,e_w181366662-400_ZAF,e_w92348290-765_ZAF,e_w181366662-765_ZAF</t>
  </si>
  <si>
    <t>elc_won_ZAF_030</t>
  </si>
  <si>
    <t>e_ZA28-765_ZAF,e_w92348290-765_ZAF,e_w102925909-400_ZAF,e_w107937167-400_ZAF</t>
  </si>
  <si>
    <t>elc_won_ZAF_016</t>
  </si>
  <si>
    <t>e_ZA36-400_ZAF,e_w107391770-400_ZAF,e_w120941269-400_ZAF,e_w219596295-400_ZAF,e_w131625968-400_ZAF,e_ZA23-400_ZAF</t>
  </si>
  <si>
    <t>elc_won_ZAF_021</t>
  </si>
  <si>
    <t>e_ZA11-400_ZAF,e_w156418705-400_ZAF,e_ZA7-400_ZAF,e_w208749745-400_ZAF</t>
  </si>
  <si>
    <t>elc_won_ZAF_013</t>
  </si>
  <si>
    <t>e_w177800991-400_ZAF,e_w934819484-400_ZAF,e_w169789536-400_ZAF</t>
  </si>
  <si>
    <t>elc_won_ZAF_025</t>
  </si>
  <si>
    <t>e_w693869805-400_ZAF,e_w87404898-400_ZAF,e_w184201271-400_ZAF,e_w230551819-400_ZAF,e_w359805008-400_ZAF</t>
  </si>
  <si>
    <t>elc_won_ZAF_036</t>
  </si>
  <si>
    <t>e_w193465369-400_ZAF,e_w162871098-400_ZAF,e_w125754107-400_ZAF</t>
  </si>
  <si>
    <t>elc_won_ZAF_007</t>
  </si>
  <si>
    <t>e_w631673098-400_ZAF,e_w207991752-400_ZAF,e_w127585817-400_ZAF</t>
  </si>
  <si>
    <t>elc_won_ZAF_041</t>
  </si>
  <si>
    <t>e_w162871098-400_ZAF,e_ZA25-400_ZAF,e_w125769921-400_ZAF,e_w663042845-400_ZAF,e_w663042849-400_ZAF,e_w183402339-400_ZAF</t>
  </si>
  <si>
    <t>elc_won_ZAF_006</t>
  </si>
  <si>
    <t>e_w586032034-765_ZAF,e_ZA39-400_ZAF,e_w934819484-400_ZAF,e_w167590549-400_ZAF,e_w89173873-400_ZAF</t>
  </si>
  <si>
    <t>elc_won_ZAF_034</t>
  </si>
  <si>
    <t>e_w200757306-400_ZAF,e_w183402339-400_ZAF,e_w496302277-400_ZAF</t>
  </si>
  <si>
    <t>elc_won_ZAF_014</t>
  </si>
  <si>
    <t>e_w169789536-400_ZAF,e_w167590549-400_ZAF,e_w90454383-400_ZAF,e_w169647963-400_ZAF</t>
  </si>
  <si>
    <t>elc_won_ZAF_005</t>
  </si>
  <si>
    <t>e_w90454383-400_ZAF,e_w89173873-400_ZAF,e_w89637370-400_ZAF</t>
  </si>
  <si>
    <t>elc_won_ZAF_035</t>
  </si>
  <si>
    <t>e_w193465369-400_ZAF,e_w193978748-400_ZAF,e_w62218063-400_ZAF,e_w836844162-400_ZAF,e_w107431792-400_ZAF,e_w102682082-400_ZAF,e_w545652232-400_ZAF,e_ZA43-400_ZAF,e_w182042518-400_ZAF</t>
  </si>
  <si>
    <t>elc_won_ZAF_018</t>
  </si>
  <si>
    <t>e_r17287657-400_ZAF,e_w631673098-400_ZAF,e_w207991752-400_ZAF,e_ZA36-400_ZAF</t>
  </si>
  <si>
    <t>elc_won_ZAF_020</t>
  </si>
  <si>
    <t>elc_won_ZAF_042</t>
  </si>
  <si>
    <t>e_ZA25-400_ZAF,e_w663042845-400_ZAF</t>
  </si>
  <si>
    <t>elc_won_ZAF_039</t>
  </si>
  <si>
    <t>e_w125754107-400_ZAF,e_w125769921-400_ZAF,e_ZA39-400_ZAF,e_w167590549-400_ZAF,e_w183402339-400_ZAF,e_w193977981-765_ZAF,e_ZA38-765_ZAF</t>
  </si>
  <si>
    <t>elc_won_ZAF_017</t>
  </si>
  <si>
    <t>e_w631673098-400_ZAF,e_w207991752-400_ZAF</t>
  </si>
  <si>
    <t>elc_won_ZAF_009</t>
  </si>
  <si>
    <t>e_w98231311-400_ZAF,e_ZA14-400_ZAF,e_w178968761-400_ZAF,e_w179140081-400_ZAF,e_w185497473-400_ZAF,e_w179136373-765_ZAF,e_w209365700-400_ZAF,e_w209976655-400_ZAF,e_ZA20-400_ZAF,e_w238322344-400_ZAF,e_w260486370-400_ZAF</t>
  </si>
  <si>
    <t>elc_won_ZAF_019</t>
  </si>
  <si>
    <t>e_w207991752-400_ZAF,e_w176362710-400_ZAF,e_ZA33-400_ZAF,e_ZA36-400_ZAF,e_w107391770-400_ZAF</t>
  </si>
  <si>
    <t>elc_won_ZAF_010</t>
  </si>
  <si>
    <t>e_ZA31-400_ZAF,e_w181284049-400_ZAF,e_w167648085-400_ZAF</t>
  </si>
  <si>
    <t>elc_won_ZAF_015</t>
  </si>
  <si>
    <t>e_w219596295-400_ZAF,e_w183757901-400_ZAF,e_ZA23-400_ZAF</t>
  </si>
  <si>
    <t>distr_wofelc_wof_ZAF_017</t>
  </si>
  <si>
    <t>connecting wind offshore to buses in cluster 17</t>
  </si>
  <si>
    <t>distr_wofelc_wof_ZAF_008</t>
  </si>
  <si>
    <t>connecting wind offshore to buses in cluster 8</t>
  </si>
  <si>
    <t>distr_wofelc_wof_ZAF_015</t>
  </si>
  <si>
    <t>connecting wind offshore to buses in cluster 15</t>
  </si>
  <si>
    <t>distr_wofelc_wof_ZAF_020</t>
  </si>
  <si>
    <t>connecting wind offshore to buses in cluster 20</t>
  </si>
  <si>
    <t>distr_wofelc_wof_ZAF_007</t>
  </si>
  <si>
    <t>connecting wind offshore to buses in cluster 7</t>
  </si>
  <si>
    <t>distr_wofelc_wof_ZAF_013</t>
  </si>
  <si>
    <t>connecting wind offshore to buses in cluster 13</t>
  </si>
  <si>
    <t>distr_wofelc_wof_ZAF_006</t>
  </si>
  <si>
    <t>connecting wind offshore to buses in cluster 6</t>
  </si>
  <si>
    <t>distr_wofelc_wof_ZAF_018</t>
  </si>
  <si>
    <t>connecting wind offshore to buses in cluster 18</t>
  </si>
  <si>
    <t>distr_wofelc_wof_ZAF_009</t>
  </si>
  <si>
    <t>connecting wind offshore to buses in cluster 9</t>
  </si>
  <si>
    <t>distr_wofelc_wof_ZAF_010</t>
  </si>
  <si>
    <t>connecting wind offshore to buses in cluster 10</t>
  </si>
  <si>
    <t>distr_wofelc_wof_ZAF_003</t>
  </si>
  <si>
    <t>connecting wind offshore to buses in cluster 3</t>
  </si>
  <si>
    <t>distr_wofelc_wof_ZAF_012</t>
  </si>
  <si>
    <t>connecting wind offshore to buses in cluster 12</t>
  </si>
  <si>
    <t>distr_wofelc_wof_ZAF_001</t>
  </si>
  <si>
    <t>connecting wind offshore to buses in cluster 1</t>
  </si>
  <si>
    <t>distr_wofelc_wof_ZAF_019</t>
  </si>
  <si>
    <t>connecting wind offshore to buses in cluster 19</t>
  </si>
  <si>
    <t>distr_wofelc_wof_ZAF_004</t>
  </si>
  <si>
    <t>connecting wind offshore to buses in cluster 4</t>
  </si>
  <si>
    <t>distr_wofelc_wof_ZAF_011</t>
  </si>
  <si>
    <t>connecting wind offshore to buses in cluster 11</t>
  </si>
  <si>
    <t>distr_wofelc_wof_ZAF_002</t>
  </si>
  <si>
    <t>connecting wind offshore to buses in cluster 2</t>
  </si>
  <si>
    <t>distr_wofelc_wof_ZAF_005</t>
  </si>
  <si>
    <t>connecting wind offshore to buses in cluster 5</t>
  </si>
  <si>
    <t>distr_wofelc_wof_ZAF_016</t>
  </si>
  <si>
    <t>connecting wind offshore to buses in cluster 16</t>
  </si>
  <si>
    <t>distr_wofelc_wof_ZAF_014</t>
  </si>
  <si>
    <t>connecting wind offshore to buses in cluster 14</t>
  </si>
  <si>
    <t>elc_wof_ZAF_017</t>
  </si>
  <si>
    <t>elc_wof_ZAF_008</t>
  </si>
  <si>
    <t>e_ZA36-400_ZAF</t>
  </si>
  <si>
    <t>elc_wof_ZAF_015</t>
  </si>
  <si>
    <t>e_w102682082-400_ZAF,e_w177800991-400_ZAF,e_w934819484-400_ZAF</t>
  </si>
  <si>
    <t>elc_wof_ZAF_020</t>
  </si>
  <si>
    <t>e_w934819484-400_ZAF,e_w169789536-400_ZAF,e_w90454383-400_ZAF</t>
  </si>
  <si>
    <t>elc_wof_ZAF_007</t>
  </si>
  <si>
    <t>e_r17287657-400_ZAF,e_w631673098-400_ZAF</t>
  </si>
  <si>
    <t>elc_wof_ZAF_013</t>
  </si>
  <si>
    <t>e_w169789536-400_ZAF</t>
  </si>
  <si>
    <t>elc_wof_ZAF_006</t>
  </si>
  <si>
    <t>elc_wof_ZAF_018</t>
  </si>
  <si>
    <t>e_w90454383-400_ZAF,e_w169647963-400_ZAF,e_r17287657-400_ZAF</t>
  </si>
  <si>
    <t>elc_wof_ZAF_009</t>
  </si>
  <si>
    <t>elc_wof_ZAF_010</t>
  </si>
  <si>
    <t>e_w131625968-400_ZAF,e_ZA23-400_ZAF,e_ZA11-400_ZAF</t>
  </si>
  <si>
    <t>elc_wof_ZAF_003</t>
  </si>
  <si>
    <t>e_w193978748-400_ZAF,e_w193465369-400_ZAF,e_w107431792-400_ZAF</t>
  </si>
  <si>
    <t>elc_wof_ZAF_012</t>
  </si>
  <si>
    <t>e_ZA36-400_ZAF,e_w107391770-400_ZAF,e_w120941269-400_ZAF,e_w131625968-400_ZAF</t>
  </si>
  <si>
    <t>elc_wof_ZAF_001</t>
  </si>
  <si>
    <t>e_w107431792-400_ZAF,e_w836844162-400_ZAF,e_w62218063-400_ZAF</t>
  </si>
  <si>
    <t>elc_wof_ZAF_019</t>
  </si>
  <si>
    <t>e_w169789536-400_ZAF,e_w934819484-400_ZAF</t>
  </si>
  <si>
    <t>elc_wof_ZAF_004</t>
  </si>
  <si>
    <t>elc_wof_ZAF_011</t>
  </si>
  <si>
    <t>e_w131625968-400_ZAF</t>
  </si>
  <si>
    <t>elc_wof_ZAF_002</t>
  </si>
  <si>
    <t>e_w193465369-400_ZAF,e_w107431792-400_ZAF,e_w193978748-400_ZAF,e_w836844162-400_ZAF</t>
  </si>
  <si>
    <t>elc_wof_ZAF_005</t>
  </si>
  <si>
    <t>elc_wof_ZAF_016</t>
  </si>
  <si>
    <t>e_w62218063-400_ZAF,e_w102682082-400_ZAF</t>
  </si>
  <si>
    <t>elc_wof_ZAF_014</t>
  </si>
  <si>
    <t>e_w102682082-400_ZAF,e_w169789536-400_ZAF,e_w934819484-400_ZAF</t>
  </si>
  <si>
    <t>e_won_ZAF_001</t>
  </si>
  <si>
    <t>wind resource in cluster 1</t>
  </si>
  <si>
    <t>e_won_ZAF_002</t>
  </si>
  <si>
    <t>wind resource in cluster 2</t>
  </si>
  <si>
    <t>e_won_ZAF_003</t>
  </si>
  <si>
    <t>wind resource in cluster 3</t>
  </si>
  <si>
    <t>e_won_ZAF_004</t>
  </si>
  <si>
    <t>wind resource in cluster 4</t>
  </si>
  <si>
    <t>e_won_ZAF_005</t>
  </si>
  <si>
    <t>wind resource in cluster 5</t>
  </si>
  <si>
    <t>e_won_ZAF_006</t>
  </si>
  <si>
    <t>wind resource in cluster 6</t>
  </si>
  <si>
    <t>e_won_ZAF_007</t>
  </si>
  <si>
    <t>wind resource in cluster 7</t>
  </si>
  <si>
    <t>e_won_ZAF_008</t>
  </si>
  <si>
    <t>wind resource in cluster 8</t>
  </si>
  <si>
    <t>e_won_ZAF_009</t>
  </si>
  <si>
    <t>wind resource in cluster 9</t>
  </si>
  <si>
    <t>e_won_ZAF_010</t>
  </si>
  <si>
    <t>wind resource in cluster 10</t>
  </si>
  <si>
    <t>e_won_ZAF_011</t>
  </si>
  <si>
    <t>wind resource in cluster 11</t>
  </si>
  <si>
    <t>e_won_ZAF_012</t>
  </si>
  <si>
    <t>wind resource in cluster 12</t>
  </si>
  <si>
    <t>e_won_ZAF_013</t>
  </si>
  <si>
    <t>wind resource in cluster 13</t>
  </si>
  <si>
    <t>e_won_ZAF_014</t>
  </si>
  <si>
    <t>wind resource in cluster 14</t>
  </si>
  <si>
    <t>e_won_ZAF_015</t>
  </si>
  <si>
    <t>wind resource in cluster 15</t>
  </si>
  <si>
    <t>e_won_ZAF_016</t>
  </si>
  <si>
    <t>wind resource in cluster 16</t>
  </si>
  <si>
    <t>e_won_ZAF_017</t>
  </si>
  <si>
    <t>wind resource in cluster 17</t>
  </si>
  <si>
    <t>e_won_ZAF_018</t>
  </si>
  <si>
    <t>wind resource in cluster 18</t>
  </si>
  <si>
    <t>e_won_ZAF_019</t>
  </si>
  <si>
    <t>wind resource in cluster 19</t>
  </si>
  <si>
    <t>e_won_ZAF_020</t>
  </si>
  <si>
    <t>wind resource in cluster 20</t>
  </si>
  <si>
    <t>e_won_ZAF_021</t>
  </si>
  <si>
    <t>wind resource in cluster 21</t>
  </si>
  <si>
    <t>e_won_ZAF_022</t>
  </si>
  <si>
    <t>wind resource in cluster 22</t>
  </si>
  <si>
    <t>e_won_ZAF_023</t>
  </si>
  <si>
    <t>wind resource in cluster 23</t>
  </si>
  <si>
    <t>e_won_ZAF_024</t>
  </si>
  <si>
    <t>wind resource in cluster 24</t>
  </si>
  <si>
    <t>e_won_ZAF_025</t>
  </si>
  <si>
    <t>wind resource in cluster 25</t>
  </si>
  <si>
    <t>e_won_ZAF_026</t>
  </si>
  <si>
    <t>wind resource in cluster 26</t>
  </si>
  <si>
    <t>e_won_ZAF_027</t>
  </si>
  <si>
    <t>wind resource in cluster 27</t>
  </si>
  <si>
    <t>e_won_ZAF_028</t>
  </si>
  <si>
    <t>wind resource in cluster 28</t>
  </si>
  <si>
    <t>e_won_ZAF_029</t>
  </si>
  <si>
    <t>wind resource in cluster 29</t>
  </si>
  <si>
    <t>e_won_ZAF_030</t>
  </si>
  <si>
    <t>wind resource in cluster 30</t>
  </si>
  <si>
    <t>e_won_ZAF_031</t>
  </si>
  <si>
    <t>wind resource in cluster 31</t>
  </si>
  <si>
    <t>e_won_ZAF_032</t>
  </si>
  <si>
    <t>wind resource in cluster 32</t>
  </si>
  <si>
    <t>e_won_ZAF_033</t>
  </si>
  <si>
    <t>wind resource in cluster 33</t>
  </si>
  <si>
    <t>e_won_ZAF_034</t>
  </si>
  <si>
    <t>wind resource in cluster 34</t>
  </si>
  <si>
    <t>e_won_ZAF_035</t>
  </si>
  <si>
    <t>wind resource in cluster 35</t>
  </si>
  <si>
    <t>e_won_ZAF_036</t>
  </si>
  <si>
    <t>wind resource in cluster 36</t>
  </si>
  <si>
    <t>e_won_ZAF_037</t>
  </si>
  <si>
    <t>wind resource in cluster 37</t>
  </si>
  <si>
    <t>e_won_ZAF_038</t>
  </si>
  <si>
    <t>wind resource in cluster 38</t>
  </si>
  <si>
    <t>e_won_ZAF_039</t>
  </si>
  <si>
    <t>wind resource in cluster 39</t>
  </si>
  <si>
    <t>e_won_ZAF_040</t>
  </si>
  <si>
    <t>wind resource in cluster 40</t>
  </si>
  <si>
    <t>e_won_ZAF_041</t>
  </si>
  <si>
    <t>wind resource in cluster 41</t>
  </si>
  <si>
    <t>e_won_ZAF_042</t>
  </si>
  <si>
    <t>wind resource in cluster 42</t>
  </si>
  <si>
    <t>e_wof_ZAF_001</t>
  </si>
  <si>
    <t>wind offshore resource in cluster 1</t>
  </si>
  <si>
    <t>e_wof_ZAF_002</t>
  </si>
  <si>
    <t>wind offshore resource in cluster 2</t>
  </si>
  <si>
    <t>e_wof_ZAF_003</t>
  </si>
  <si>
    <t>wind offshore resource in cluster 3</t>
  </si>
  <si>
    <t>e_wof_ZAF_004</t>
  </si>
  <si>
    <t>wind offshore resource in cluster 4</t>
  </si>
  <si>
    <t>e_wof_ZAF_005</t>
  </si>
  <si>
    <t>wind offshore resource in cluster 5</t>
  </si>
  <si>
    <t>e_wof_ZAF_006</t>
  </si>
  <si>
    <t>wind offshore resource in cluster 6</t>
  </si>
  <si>
    <t>e_wof_ZAF_007</t>
  </si>
  <si>
    <t>wind offshore resource in cluster 7</t>
  </si>
  <si>
    <t>e_wof_ZAF_008</t>
  </si>
  <si>
    <t>wind offshore resource in cluster 8</t>
  </si>
  <si>
    <t>e_wof_ZAF_009</t>
  </si>
  <si>
    <t>wind offshore resource in cluster 9</t>
  </si>
  <si>
    <t>e_wof_ZAF_010</t>
  </si>
  <si>
    <t>wind offshore resource in cluster 10</t>
  </si>
  <si>
    <t>e_wof_ZAF_011</t>
  </si>
  <si>
    <t>wind offshore resource in cluster 11</t>
  </si>
  <si>
    <t>e_wof_ZAF_012</t>
  </si>
  <si>
    <t>wind offshore resource in cluster 12</t>
  </si>
  <si>
    <t>e_wof_ZAF_013</t>
  </si>
  <si>
    <t>wind offshore resource in cluster 13</t>
  </si>
  <si>
    <t>e_wof_ZAF_014</t>
  </si>
  <si>
    <t>wind offshore resource in cluster 14</t>
  </si>
  <si>
    <t>e_wof_ZAF_015</t>
  </si>
  <si>
    <t>wind offshore resource in cluster 15</t>
  </si>
  <si>
    <t>e_wof_ZAF_016</t>
  </si>
  <si>
    <t>wind offshore resource in cluster 16</t>
  </si>
  <si>
    <t>e_wof_ZAF_017</t>
  </si>
  <si>
    <t>wind offshore resource in cluster 17</t>
  </si>
  <si>
    <t>e_wof_ZAF_018</t>
  </si>
  <si>
    <t>wind offshore resource in cluster 18</t>
  </si>
  <si>
    <t>e_wof_ZAF_019</t>
  </si>
  <si>
    <t>wind offshore resource in cluster 19</t>
  </si>
  <si>
    <t>e_wof_ZAF_020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</si>
  <si>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</si>
  <si>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</si>
  <si>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</si>
  <si>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</si>
  <si>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</si>
  <si>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</si>
  <si>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</si>
  <si>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</si>
  <si>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</si>
  <si>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</si>
  <si>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</si>
  <si>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</si>
  <si>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</si>
  <si>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</si>
  <si>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</si>
  <si>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</si>
  <si>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</si>
  <si>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</si>
  <si>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</si>
  <si>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</si>
  <si>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</si>
  <si>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</si>
  <si>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</si>
  <si>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</si>
  <si>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stepdown_w142414070_ZAF_765to400</t>
  </si>
  <si>
    <t>e_w142414070-765_ZAF</t>
  </si>
  <si>
    <t>e_w142414070-400_ZAF</t>
  </si>
  <si>
    <t>stepup_w142414070_ZAF_400to765</t>
  </si>
  <si>
    <t>stepdown_w167540668_ZAF_765to400</t>
  </si>
  <si>
    <t>e_w167540668-765_ZAF</t>
  </si>
  <si>
    <t>e_w167540668-400_ZAF</t>
  </si>
  <si>
    <t>stepup_w167540668_ZAF_400to765</t>
  </si>
  <si>
    <t>stepdown_w178968761_ZAF_765to400</t>
  </si>
  <si>
    <t>e_w178968761-765_ZAF</t>
  </si>
  <si>
    <t>e_w178968761-400_ZAF</t>
  </si>
  <si>
    <t>stepup_w178968761_ZAF_400to765</t>
  </si>
  <si>
    <t>stepdown_w179136373_ZAF_765to400</t>
  </si>
  <si>
    <t>e_w179136373-765_ZAF</t>
  </si>
  <si>
    <t>e_w179136373-400_ZAF</t>
  </si>
  <si>
    <t>stepup_w179136373_ZAF_400to765</t>
  </si>
  <si>
    <t>stepdown_w181366662_ZAF_765to400</t>
  </si>
  <si>
    <t>e_w181366662-765_ZAF</t>
  </si>
  <si>
    <t>e_w181366662-400_ZAF</t>
  </si>
  <si>
    <t>stepup_w181366662_ZAF_400to765</t>
  </si>
  <si>
    <t>stepdown_w219384657_ZAF_765to400</t>
  </si>
  <si>
    <t>e_w219384657-765_ZAF</t>
  </si>
  <si>
    <t>e_w219384657-400_ZAF</t>
  </si>
  <si>
    <t>stepup_w219384657_ZAF_400to765</t>
  </si>
  <si>
    <t>stepdown_w586032034_ZAF_765to400</t>
  </si>
  <si>
    <t>e_w586032034-765_ZAF</t>
  </si>
  <si>
    <t>e_w586032034-400_ZAF</t>
  </si>
  <si>
    <t>stepup_w586032034_ZAF_400to765</t>
  </si>
  <si>
    <t>stepdown_w92348290_ZAF_765to400</t>
  </si>
  <si>
    <t>e_w92348290-765_ZAF</t>
  </si>
  <si>
    <t>e_w92348290-400_ZAF</t>
  </si>
  <si>
    <t>stepup_w92348290_ZAF_400to765</t>
  </si>
  <si>
    <t>activityunit</t>
  </si>
  <si>
    <t>capacityunit</t>
  </si>
  <si>
    <t>Transformer: e_w142414070-765_ZAF → e_w142414070-400_ZAF</t>
  </si>
  <si>
    <t>Transformer: e_w142414070-400_ZAF → e_w142414070-765_ZAF</t>
  </si>
  <si>
    <t>Transformer: e_w167540668-765_ZAF → e_w167540668-400_ZAF</t>
  </si>
  <si>
    <t>Transformer: e_w167540668-400_ZAF → e_w167540668-765_ZAF</t>
  </si>
  <si>
    <t>Transformer: e_w178968761-765_ZAF → e_w178968761-400_ZAF</t>
  </si>
  <si>
    <t>Transformer: e_w178968761-400_ZAF → e_w178968761-765_ZAF</t>
  </si>
  <si>
    <t>Transformer: e_w179136373-765_ZAF → e_w179136373-400_ZAF</t>
  </si>
  <si>
    <t>Transformer: e_w179136373-400_ZAF → e_w179136373-765_ZAF</t>
  </si>
  <si>
    <t>Transformer: e_w181366662-765_ZAF → e_w181366662-400_ZAF</t>
  </si>
  <si>
    <t>Transformer: e_w181366662-400_ZAF → e_w181366662-765_ZAF</t>
  </si>
  <si>
    <t>Transformer: e_w219384657-765_ZAF → e_w219384657-400_ZAF</t>
  </si>
  <si>
    <t>Transformer: e_w219384657-400_ZAF → e_w219384657-765_ZAF</t>
  </si>
  <si>
    <t>Transformer: e_w586032034-765_ZAF → e_w586032034-400_ZAF</t>
  </si>
  <si>
    <t>Transformer: e_w586032034-400_ZAF → e_w586032034-765_ZAF</t>
  </si>
  <si>
    <t>Transformer: e_w92348290-765_ZAF → e_w92348290-400_ZAF</t>
  </si>
  <si>
    <t>Transformer: e_w92348290-400_ZAF → e_w92348290-765_ZAF</t>
  </si>
  <si>
    <t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</si>
</sst>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9FD0D-C778-40D2-BE76-21E6D23980CB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56.354478435887408</v>
      </c>
      <c r="M11">
        <v>0.25208959618772531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299</v>
      </c>
      <c r="Z11" t="s">
        <v>400</v>
      </c>
      <c r="AA11">
        <v>0.99492995157662933</v>
      </c>
      <c r="AB11">
        <v>92.95088776179594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0.99514523900053742</v>
      </c>
      <c r="AP11">
        <v>89.003951656813172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418</v>
      </c>
      <c r="BC11">
        <v>0.99010219056094972</v>
      </c>
      <c r="BD11">
        <v>181.45983971592244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97.153409255758959</v>
      </c>
      <c r="M12">
        <v>0.26107416062241862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286</v>
      </c>
      <c r="Z12" t="s">
        <v>401</v>
      </c>
      <c r="AA12">
        <v>0.99197366299435197</v>
      </c>
      <c r="AB12">
        <v>147.14951177021345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0.99178008656222316</v>
      </c>
      <c r="AP12">
        <v>150.6984130259078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650</v>
      </c>
      <c r="BB12" t="s">
        <v>651</v>
      </c>
      <c r="BC12">
        <v>0.99672758029478525</v>
      </c>
      <c r="BD12">
        <v>59.994361262269514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40.328452029925863</v>
      </c>
      <c r="M13">
        <v>0.2599120182920357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274</v>
      </c>
      <c r="Z13" t="s">
        <v>402</v>
      </c>
      <c r="AA13">
        <v>0.99715332943801627</v>
      </c>
      <c r="AB13">
        <v>52.188960303034925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0.99572114955867075</v>
      </c>
      <c r="AP13">
        <v>78.445591424369994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652</v>
      </c>
      <c r="BB13" t="s">
        <v>653</v>
      </c>
      <c r="BC13">
        <v>0.99231435496704667</v>
      </c>
      <c r="BD13">
        <v>140.90349227081035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41.897697842342176</v>
      </c>
      <c r="M14">
        <v>0.25525242245654889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281</v>
      </c>
      <c r="Z14" t="s">
        <v>403</v>
      </c>
      <c r="AA14">
        <v>0.99341896335341162</v>
      </c>
      <c r="AB14">
        <v>120.65233852078616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0.99504825389388352</v>
      </c>
      <c r="AP14">
        <v>90.782011945468795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654</v>
      </c>
      <c r="BB14" t="s">
        <v>655</v>
      </c>
      <c r="BC14">
        <v>0.99229811324031303</v>
      </c>
      <c r="BD14">
        <v>141.20125726092687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38.204737868310822</v>
      </c>
      <c r="M15">
        <v>0.2536874619803503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300</v>
      </c>
      <c r="Z15" t="s">
        <v>404</v>
      </c>
      <c r="AA15">
        <v>0.99601318900739955</v>
      </c>
      <c r="AB15">
        <v>73.091534864341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0.99546749107529653</v>
      </c>
      <c r="AP15">
        <v>83.095996952896456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656</v>
      </c>
      <c r="BB15" t="s">
        <v>657</v>
      </c>
      <c r="BC15">
        <v>0.99582070241731502</v>
      </c>
      <c r="BD15">
        <v>76.620455682557321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43.812908061296163</v>
      </c>
      <c r="M16">
        <v>0.26697566246182752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294</v>
      </c>
      <c r="Z16" t="s">
        <v>405</v>
      </c>
      <c r="AA16">
        <v>0.99695083910621241</v>
      </c>
      <c r="AB16">
        <v>55.901283052772143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538</v>
      </c>
      <c r="AO16">
        <v>0.99676762792199902</v>
      </c>
      <c r="AP16">
        <v>59.260154763351615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658</v>
      </c>
      <c r="BB16" t="s">
        <v>659</v>
      </c>
      <c r="BC16">
        <v>0.98843991010136767</v>
      </c>
      <c r="BD16">
        <v>211.93498147492642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292</v>
      </c>
      <c r="Z17" t="s">
        <v>406</v>
      </c>
      <c r="AA17">
        <v>0.99758018972146978</v>
      </c>
      <c r="AB17">
        <v>44.363188439721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539</v>
      </c>
      <c r="AN17" t="s">
        <v>400</v>
      </c>
      <c r="AO17">
        <v>0.99599400380931946</v>
      </c>
      <c r="AP17">
        <v>73.443263495810669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660</v>
      </c>
      <c r="BB17" t="s">
        <v>547</v>
      </c>
      <c r="BC17">
        <v>0.99223220184557481</v>
      </c>
      <c r="BD17">
        <v>142.40963283112865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265</v>
      </c>
      <c r="Z18" t="s">
        <v>407</v>
      </c>
      <c r="AA18">
        <v>0.99021255380204343</v>
      </c>
      <c r="AB18">
        <v>179.43651362920434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540</v>
      </c>
      <c r="AN18" t="s">
        <v>541</v>
      </c>
      <c r="AO18">
        <v>0.99791355837194406</v>
      </c>
      <c r="AP18">
        <v>38.251429847691753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661</v>
      </c>
      <c r="BB18" t="s">
        <v>662</v>
      </c>
      <c r="BC18">
        <v>0.99462081464868646</v>
      </c>
      <c r="BD18">
        <v>98.618398107414592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104.55610341595768</v>
      </c>
      <c r="M19">
        <v>0.26627156085778991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293</v>
      </c>
      <c r="Z19" t="s">
        <v>408</v>
      </c>
      <c r="AA19">
        <v>0.99766238113026029</v>
      </c>
      <c r="AB19">
        <v>42.856345945228725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542</v>
      </c>
      <c r="AN19" t="s">
        <v>543</v>
      </c>
      <c r="AO19">
        <v>0.99587491663731742</v>
      </c>
      <c r="AP19">
        <v>75.626528315847352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663</v>
      </c>
      <c r="BB19" t="s">
        <v>600</v>
      </c>
      <c r="BC19">
        <v>0.99507162964364948</v>
      </c>
      <c r="BD19">
        <v>90.353456533092867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2.3740801575716861</v>
      </c>
      <c r="M20">
        <v>0.2374475117546864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266</v>
      </c>
      <c r="Z20" t="s">
        <v>409</v>
      </c>
      <c r="AA20">
        <v>0.99294071263677341</v>
      </c>
      <c r="AB20">
        <v>129.42026832582172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544</v>
      </c>
      <c r="AN20" t="s">
        <v>545</v>
      </c>
      <c r="AO20">
        <v>0.99572967547870339</v>
      </c>
      <c r="AP20">
        <v>78.289282890438841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664</v>
      </c>
      <c r="BB20" t="s">
        <v>665</v>
      </c>
      <c r="BC20">
        <v>0.98805842341846151</v>
      </c>
      <c r="BD20">
        <v>218.92890399487229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12.520224068159623</v>
      </c>
      <c r="M21">
        <v>0.24512325744256841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267</v>
      </c>
      <c r="Z21" t="s">
        <v>410</v>
      </c>
      <c r="AA21">
        <v>0.99535442409010222</v>
      </c>
      <c r="AB21">
        <v>85.168891681458845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546</v>
      </c>
      <c r="AN21" t="s">
        <v>547</v>
      </c>
      <c r="AO21">
        <v>0.99468222901836267</v>
      </c>
      <c r="AP21">
        <v>97.492467996683757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666</v>
      </c>
      <c r="BB21" t="s">
        <v>667</v>
      </c>
      <c r="BC21">
        <v>0.99545422785121029</v>
      </c>
      <c r="BD21">
        <v>83.33915606114418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29.302100186878523</v>
      </c>
      <c r="M22">
        <v>0.24887404635798621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305</v>
      </c>
      <c r="Z22" t="s">
        <v>411</v>
      </c>
      <c r="AA22">
        <v>0.99309463181702251</v>
      </c>
      <c r="AB22">
        <v>126.5984166879211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548</v>
      </c>
      <c r="AN22" t="s">
        <v>549</v>
      </c>
      <c r="AO22">
        <v>0.99399047038285648</v>
      </c>
      <c r="AP22">
        <v>110.17470964763046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668</v>
      </c>
      <c r="BB22" t="s">
        <v>669</v>
      </c>
      <c r="BC22">
        <v>0.99501631001524238</v>
      </c>
      <c r="BD22">
        <v>91.367649720556983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22.128470816241737</v>
      </c>
      <c r="M23">
        <v>0.25603328475412201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291</v>
      </c>
      <c r="Z23" t="s">
        <v>412</v>
      </c>
      <c r="AA23">
        <v>0.99827081845920873</v>
      </c>
      <c r="AB23">
        <v>31.701661581174136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550</v>
      </c>
      <c r="AN23" t="s">
        <v>551</v>
      </c>
      <c r="AO23">
        <v>0.99646273950702013</v>
      </c>
      <c r="AP23">
        <v>64.84977570462992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670</v>
      </c>
      <c r="BB23" t="s">
        <v>671</v>
      </c>
      <c r="BC23">
        <v>0.99481516601444531</v>
      </c>
      <c r="BD23">
        <v>95.055289735168813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287</v>
      </c>
      <c r="Z24" t="s">
        <v>413</v>
      </c>
      <c r="AA24">
        <v>0.99567500995545699</v>
      </c>
      <c r="AB24">
        <v>79.29148414995565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552</v>
      </c>
      <c r="AN24" t="s">
        <v>553</v>
      </c>
      <c r="AO24">
        <v>0.99505112170813059</v>
      </c>
      <c r="AP24">
        <v>90.729435350939028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672</v>
      </c>
      <c r="BB24" t="s">
        <v>673</v>
      </c>
      <c r="BC24">
        <v>0.99279657608325511</v>
      </c>
      <c r="BD24">
        <v>132.06277180699064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2.3487967711813051</v>
      </c>
      <c r="M25">
        <v>0.2120030875174293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276</v>
      </c>
      <c r="Z25" t="s">
        <v>414</v>
      </c>
      <c r="AA25">
        <v>0.99590738174919524</v>
      </c>
      <c r="AB25">
        <v>75.031334598088264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554</v>
      </c>
      <c r="AN25" t="s">
        <v>555</v>
      </c>
      <c r="AO25">
        <v>0.99578710491059208</v>
      </c>
      <c r="AP25">
        <v>77.236409972479407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674</v>
      </c>
      <c r="BB25" t="s">
        <v>414</v>
      </c>
      <c r="BC25">
        <v>0.98830355217046739</v>
      </c>
      <c r="BD25">
        <v>214.43487687476414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271</v>
      </c>
      <c r="Z26" t="s">
        <v>415</v>
      </c>
      <c r="AA26">
        <v>0.99299045119957896</v>
      </c>
      <c r="AB26">
        <v>128.50839467438524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556</v>
      </c>
      <c r="AN26" t="s">
        <v>557</v>
      </c>
      <c r="AO26">
        <v>0.99393947890433676</v>
      </c>
      <c r="AP26">
        <v>111.10955342049355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0.99447517161328947</v>
      </c>
      <c r="BD26">
        <v>101.28852042302684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298</v>
      </c>
      <c r="Z27" t="s">
        <v>416</v>
      </c>
      <c r="AA27">
        <v>0.99615584710269711</v>
      </c>
      <c r="AB27">
        <v>70.476136450553028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558</v>
      </c>
      <c r="AN27" t="s">
        <v>559</v>
      </c>
      <c r="AO27">
        <v>0.99576662598769528</v>
      </c>
      <c r="AP27">
        <v>77.611856892252987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678</v>
      </c>
      <c r="BC27">
        <v>0.991900752046595</v>
      </c>
      <c r="BD27">
        <v>148.48621247909063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307</v>
      </c>
      <c r="Z28" t="s">
        <v>417</v>
      </c>
      <c r="AA28">
        <v>0.99599518539997189</v>
      </c>
      <c r="AB28">
        <v>73.421601000514329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560</v>
      </c>
      <c r="AN28" t="s">
        <v>561</v>
      </c>
      <c r="AO28">
        <v>0.99796084623978776</v>
      </c>
      <c r="AP28">
        <v>37.384485603890518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679</v>
      </c>
      <c r="BB28" t="s">
        <v>547</v>
      </c>
      <c r="BC28">
        <v>0.99581145929743231</v>
      </c>
      <c r="BD28">
        <v>76.789912880408167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6.779335686435803</v>
      </c>
      <c r="M29">
        <v>0.2232809215219326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279</v>
      </c>
      <c r="Z29" t="s">
        <v>418</v>
      </c>
      <c r="AA29">
        <v>0.99398571695284077</v>
      </c>
      <c r="AB29">
        <v>110.2618558645854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562</v>
      </c>
      <c r="AN29" t="s">
        <v>563</v>
      </c>
      <c r="AO29">
        <v>0.98860885963065015</v>
      </c>
      <c r="AP29">
        <v>208.83757343808102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0.99429876975975018</v>
      </c>
      <c r="BD29">
        <v>104.52255440457925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4.3507796529224292</v>
      </c>
      <c r="M30">
        <v>0.2273195455779386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301</v>
      </c>
      <c r="Z30" t="s">
        <v>419</v>
      </c>
      <c r="AA30">
        <v>0.99726845868655478</v>
      </c>
      <c r="AB30">
        <v>50.078257413162468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564</v>
      </c>
      <c r="AN30" t="s">
        <v>565</v>
      </c>
      <c r="AO30">
        <v>0.99333075340694588</v>
      </c>
      <c r="AP30">
        <v>122.26952087265865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0.98743040674179927</v>
      </c>
      <c r="BD30">
        <v>230.44254306701379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282</v>
      </c>
      <c r="Z31" t="s">
        <v>420</v>
      </c>
      <c r="AA31">
        <v>0.99456731509164431</v>
      </c>
      <c r="AB31">
        <v>99.599223319854588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566</v>
      </c>
      <c r="AN31" t="s">
        <v>567</v>
      </c>
      <c r="AO31">
        <v>0.99201650479533909</v>
      </c>
      <c r="AP31">
        <v>146.36407875211563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280</v>
      </c>
      <c r="Z32" t="s">
        <v>421</v>
      </c>
      <c r="AA32">
        <v>0.99466941924265306</v>
      </c>
      <c r="AB32">
        <v>97.727313884694652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568</v>
      </c>
      <c r="AN32" t="s">
        <v>569</v>
      </c>
      <c r="AO32">
        <v>0.9951764810877296</v>
      </c>
      <c r="AP32">
        <v>88.431180058290352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10.147336249684731</v>
      </c>
      <c r="M33">
        <v>0.188156077225243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303</v>
      </c>
      <c r="Z33" t="s">
        <v>422</v>
      </c>
      <c r="AA33">
        <v>0.99527761530085967</v>
      </c>
      <c r="AB33">
        <v>86.577052817573119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570</v>
      </c>
      <c r="AN33" t="s">
        <v>571</v>
      </c>
      <c r="AO33">
        <v>0.99247550518926964</v>
      </c>
      <c r="AP33">
        <v>137.94907153005732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16.99686813549048</v>
      </c>
      <c r="M34">
        <v>0.19477049371676591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297</v>
      </c>
      <c r="Z34" t="s">
        <v>423</v>
      </c>
      <c r="AA34">
        <v>0.9951066982538278</v>
      </c>
      <c r="AB34">
        <v>89.710532013157362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572</v>
      </c>
      <c r="AN34" t="s">
        <v>573</v>
      </c>
      <c r="AO34">
        <v>0.99517693573038513</v>
      </c>
      <c r="AP34">
        <v>88.42284494294006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20.543784306073562</v>
      </c>
      <c r="M35">
        <v>0.20737376047649481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296</v>
      </c>
      <c r="Z35" t="s">
        <v>424</v>
      </c>
      <c r="AA35">
        <v>0.99681791473814529</v>
      </c>
      <c r="AB35">
        <v>58.33822980066963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574</v>
      </c>
      <c r="AN35" t="s">
        <v>575</v>
      </c>
      <c r="AO35">
        <v>0.99838396904917182</v>
      </c>
      <c r="AP35">
        <v>29.627234098515917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14.36889767953269</v>
      </c>
      <c r="M36">
        <v>0.22194579047261079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288</v>
      </c>
      <c r="Z36" t="s">
        <v>425</v>
      </c>
      <c r="AA36">
        <v>0.98958063849079669</v>
      </c>
      <c r="AB36">
        <v>191.02162766872783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576</v>
      </c>
      <c r="AN36" t="s">
        <v>577</v>
      </c>
      <c r="AO36">
        <v>0.99604689649306255</v>
      </c>
      <c r="AP36">
        <v>72.473564293852363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272</v>
      </c>
      <c r="Z37" t="s">
        <v>426</v>
      </c>
      <c r="AA37">
        <v>0.98298990306503153</v>
      </c>
      <c r="AB37">
        <v>311.85177714108931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578</v>
      </c>
      <c r="AN37" t="s">
        <v>579</v>
      </c>
      <c r="AO37">
        <v>0.99164055829901554</v>
      </c>
      <c r="AP37">
        <v>153.25643118471478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285</v>
      </c>
      <c r="Z38" t="s">
        <v>427</v>
      </c>
      <c r="AA38">
        <v>0.99495781957805363</v>
      </c>
      <c r="AB38">
        <v>92.439974402351027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580</v>
      </c>
      <c r="AN38" t="s">
        <v>581</v>
      </c>
      <c r="AO38">
        <v>0.99606892759117205</v>
      </c>
      <c r="AP38">
        <v>72.069660828511601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289</v>
      </c>
      <c r="Z39" t="s">
        <v>428</v>
      </c>
      <c r="AA39">
        <v>0.99564550658027606</v>
      </c>
      <c r="AB39">
        <v>79.832379361605149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582</v>
      </c>
      <c r="AN39" t="s">
        <v>583</v>
      </c>
      <c r="AO39">
        <v>0.99511753128449787</v>
      </c>
      <c r="AP39">
        <v>89.511926450871471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275</v>
      </c>
      <c r="Z40" t="s">
        <v>429</v>
      </c>
      <c r="AA40">
        <v>0.99635918407512603</v>
      </c>
      <c r="AB40">
        <v>66.748291956023195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584</v>
      </c>
      <c r="AN40" t="s">
        <v>585</v>
      </c>
      <c r="AO40">
        <v>0.9945106241527748</v>
      </c>
      <c r="AP40">
        <v>100.63855719912947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268</v>
      </c>
      <c r="Z41" t="s">
        <v>430</v>
      </c>
      <c r="AA41">
        <v>0.99305283137490208</v>
      </c>
      <c r="AB41">
        <v>127.36475812679497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586</v>
      </c>
      <c r="AN41" t="s">
        <v>587</v>
      </c>
      <c r="AO41">
        <v>0.9915796289555876</v>
      </c>
      <c r="AP41">
        <v>154.37346914756148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1.6357504698729151</v>
      </c>
      <c r="M42">
        <v>0.18265086375731221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270</v>
      </c>
      <c r="Z42" t="s">
        <v>431</v>
      </c>
      <c r="AA42">
        <v>0.99588759895151135</v>
      </c>
      <c r="AB42">
        <v>75.394019222291774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588</v>
      </c>
      <c r="AN42" t="s">
        <v>589</v>
      </c>
      <c r="AO42">
        <v>0.99394383035998857</v>
      </c>
      <c r="AP42">
        <v>111.02977673354209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283</v>
      </c>
      <c r="Z43" t="s">
        <v>432</v>
      </c>
      <c r="AA43">
        <v>0.99545581573707076</v>
      </c>
      <c r="AB43">
        <v>83.310044820369185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590</v>
      </c>
      <c r="AN43" t="s">
        <v>591</v>
      </c>
      <c r="AO43">
        <v>0.99601677315501558</v>
      </c>
      <c r="AP43">
        <v>73.025825491381909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269</v>
      </c>
      <c r="Z44" t="s">
        <v>433</v>
      </c>
      <c r="AA44">
        <v>0.99491802052597356</v>
      </c>
      <c r="AB44">
        <v>93.169623690484769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592</v>
      </c>
      <c r="AN44" t="s">
        <v>593</v>
      </c>
      <c r="AO44">
        <v>0.99620690928326405</v>
      </c>
      <c r="AP44">
        <v>69.53999647349201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10.300829586985813</v>
      </c>
      <c r="M45">
        <v>0.23438031305128909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306</v>
      </c>
      <c r="Z45" t="s">
        <v>434</v>
      </c>
      <c r="AA45">
        <v>0.9967349730525964</v>
      </c>
      <c r="AB45">
        <v>59.858827369067072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594</v>
      </c>
      <c r="AN45" t="s">
        <v>428</v>
      </c>
      <c r="AO45">
        <v>0.99495142174876894</v>
      </c>
      <c r="AP45">
        <v>92.557267939235231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2.634896879672513</v>
      </c>
      <c r="M46">
        <v>0.2042854491814535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302</v>
      </c>
      <c r="Z46" t="s">
        <v>435</v>
      </c>
      <c r="AA46">
        <v>0.99648891019904884</v>
      </c>
      <c r="AB46">
        <v>64.369979684103896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595</v>
      </c>
      <c r="AN46" t="s">
        <v>596</v>
      </c>
      <c r="AO46">
        <v>0.98687966194564902</v>
      </c>
      <c r="AP46">
        <v>240.53953099643502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290</v>
      </c>
      <c r="Z47" t="s">
        <v>436</v>
      </c>
      <c r="AA47">
        <v>0.99849249864903489</v>
      </c>
      <c r="AB47">
        <v>27.63752476769432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597</v>
      </c>
      <c r="AN47" t="s">
        <v>598</v>
      </c>
      <c r="AO47">
        <v>0.99431286945280239</v>
      </c>
      <c r="AP47">
        <v>104.26406003195649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63.412446576087802</v>
      </c>
      <c r="M48">
        <v>0.23317134732857389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295</v>
      </c>
      <c r="Z48" t="s">
        <v>437</v>
      </c>
      <c r="AA48">
        <v>0.99484635552608569</v>
      </c>
      <c r="AB48">
        <v>94.483482021761333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599</v>
      </c>
      <c r="AN48" t="s">
        <v>600</v>
      </c>
      <c r="AO48">
        <v>0.99692167417445865</v>
      </c>
      <c r="AP48">
        <v>56.43597346825765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29.13576884757736</v>
      </c>
      <c r="M49">
        <v>0.2246012823477575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284</v>
      </c>
      <c r="Z49" t="s">
        <v>438</v>
      </c>
      <c r="AA49">
        <v>0.99331672850632224</v>
      </c>
      <c r="AB49">
        <v>122.52664405075954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601</v>
      </c>
      <c r="AN49" t="s">
        <v>602</v>
      </c>
      <c r="AO49">
        <v>0.99830064150468256</v>
      </c>
      <c r="AP49">
        <v>31.154905747485419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19.489217854653909</v>
      </c>
      <c r="M50">
        <v>0.2287280726107829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304</v>
      </c>
      <c r="Z50" t="s">
        <v>439</v>
      </c>
      <c r="AA50">
        <v>0.99698458324869177</v>
      </c>
      <c r="AB50">
        <v>55.282640440651299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603</v>
      </c>
      <c r="AN50" t="s">
        <v>604</v>
      </c>
      <c r="AO50">
        <v>0.99788320682147802</v>
      </c>
      <c r="AP50">
        <v>38.807874939569167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28.273574477569518</v>
      </c>
      <c r="M51">
        <v>0.24860198280857571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277</v>
      </c>
      <c r="Z51" t="s">
        <v>440</v>
      </c>
      <c r="AA51">
        <v>0.99519943077301054</v>
      </c>
      <c r="AB51">
        <v>88.010435828140345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605</v>
      </c>
      <c r="AN51" t="s">
        <v>606</v>
      </c>
      <c r="AO51">
        <v>0.99677069953771458</v>
      </c>
      <c r="AP51">
        <v>59.203841808565592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25.472835224655235</v>
      </c>
      <c r="M52">
        <v>0.24128363316485779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278</v>
      </c>
      <c r="Z52" t="s">
        <v>441</v>
      </c>
      <c r="AA52">
        <v>0.99464845307754257</v>
      </c>
      <c r="AB52">
        <v>98.111693578387175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0.99824683646529189</v>
      </c>
      <c r="AP52">
        <v>32.141331469648897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21.226063863148575</v>
      </c>
      <c r="M53">
        <v>0.2319501736913773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273</v>
      </c>
      <c r="Z53" t="s">
        <v>442</v>
      </c>
      <c r="AA53">
        <v>0.99446824002516876</v>
      </c>
      <c r="AB53">
        <v>101.41559953857198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1FD1-355D-45B3-9BD2-ACC269CAEA3D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539</v>
      </c>
      <c r="L11">
        <v>9.3348685452622586</v>
      </c>
      <c r="M11">
        <v>0.18433199254240021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670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548</v>
      </c>
      <c r="L12">
        <v>41.38517014727136</v>
      </c>
      <c r="M12">
        <v>0.2638323307979224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677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527</v>
      </c>
      <c r="L13">
        <v>18.676901648902387</v>
      </c>
      <c r="M13">
        <v>0.1448045754986462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666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542</v>
      </c>
      <c r="L14">
        <v>17.522570055216363</v>
      </c>
      <c r="M14">
        <v>0.1472452646883205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674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588</v>
      </c>
      <c r="L15">
        <v>13.570215224493221</v>
      </c>
      <c r="M15">
        <v>0.2275446266892821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679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582</v>
      </c>
      <c r="L16">
        <v>59.282276232111244</v>
      </c>
      <c r="M16">
        <v>0.29757266403047927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660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578</v>
      </c>
      <c r="L17">
        <v>7.6187600542008829</v>
      </c>
      <c r="M17">
        <v>0.10160941375580169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656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537</v>
      </c>
      <c r="L18">
        <v>13.317870473911716</v>
      </c>
      <c r="M18">
        <v>0.2006243063465184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650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601</v>
      </c>
      <c r="L19">
        <v>15.766767829784982</v>
      </c>
      <c r="M19">
        <v>0.2093672016716305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663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605</v>
      </c>
      <c r="L20">
        <v>1.242396749224558</v>
      </c>
      <c r="M20">
        <v>8.5955873032015601E-2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664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540</v>
      </c>
      <c r="L21">
        <v>11.016586435503244</v>
      </c>
      <c r="M21">
        <v>0.14608853294175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675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531</v>
      </c>
      <c r="L22">
        <v>6.1733535033999489</v>
      </c>
      <c r="M22">
        <v>0.26562209869187098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668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572</v>
      </c>
      <c r="L23">
        <v>4.8541340927283274</v>
      </c>
      <c r="M23">
        <v>0.30315144838934321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658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586</v>
      </c>
      <c r="L24">
        <v>13.114783900591691</v>
      </c>
      <c r="M24">
        <v>0.1930178375150288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682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607</v>
      </c>
      <c r="L25">
        <v>2.8310936025572326</v>
      </c>
      <c r="M25">
        <v>0.1188081729625151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652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568</v>
      </c>
      <c r="L26">
        <v>9.8725175016467617</v>
      </c>
      <c r="M26">
        <v>0.2630808486393762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680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599</v>
      </c>
      <c r="L27">
        <v>2.1088679510249264</v>
      </c>
      <c r="M27">
        <v>9.3570388278180705E-2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649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592</v>
      </c>
      <c r="L28">
        <v>3.109672262974355</v>
      </c>
      <c r="M28">
        <v>0.32076749874204119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661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603</v>
      </c>
      <c r="L29">
        <v>2.2821221811848558</v>
      </c>
      <c r="M29">
        <v>0.1478950901773681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672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594</v>
      </c>
      <c r="L30">
        <v>6.0746622584304504</v>
      </c>
      <c r="M30">
        <v>0.17149549876626999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654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570</v>
      </c>
      <c r="L31">
        <v>16.31886018972364</v>
      </c>
      <c r="M31">
        <v>0.2166175972934255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560</v>
      </c>
      <c r="L32">
        <v>1.1455000262712256</v>
      </c>
      <c r="M32">
        <v>0.104170969653659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552</v>
      </c>
      <c r="L33">
        <v>11.364861678100382</v>
      </c>
      <c r="M33">
        <v>0.2050393593730995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558</v>
      </c>
      <c r="L34">
        <v>7.8135900005455872</v>
      </c>
      <c r="M34">
        <v>0.21608569331385249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574</v>
      </c>
      <c r="L35">
        <v>1.3654604103287289</v>
      </c>
      <c r="M35">
        <v>0.1438458406474295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535</v>
      </c>
      <c r="L36">
        <v>2.222863284436507</v>
      </c>
      <c r="M36">
        <v>0.10703541144568141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554</v>
      </c>
      <c r="L37">
        <v>9.7399044969678972</v>
      </c>
      <c r="M37">
        <v>0.2247277620360586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550</v>
      </c>
      <c r="L38">
        <v>11.047069314867423</v>
      </c>
      <c r="M38">
        <v>0.23523818252810319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564</v>
      </c>
      <c r="L39">
        <v>26.291803917155487</v>
      </c>
      <c r="M39">
        <v>0.28021487518392479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566</v>
      </c>
      <c r="L40">
        <v>13.093319261533304</v>
      </c>
      <c r="M40">
        <v>0.23411117506850479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544</v>
      </c>
      <c r="L41">
        <v>12.996823777257559</v>
      </c>
      <c r="M41">
        <v>0.27219202668797271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562</v>
      </c>
      <c r="L42">
        <v>24.694469143848224</v>
      </c>
      <c r="M42">
        <v>0.28623388974188912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529</v>
      </c>
      <c r="L43">
        <v>28.748060997363154</v>
      </c>
      <c r="M43">
        <v>0.348420078803785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584</v>
      </c>
      <c r="L44">
        <v>27.436549011428941</v>
      </c>
      <c r="M44">
        <v>0.2964862404499255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590</v>
      </c>
      <c r="L45">
        <v>10.919135648131764</v>
      </c>
      <c r="M45">
        <v>0.36891972512195198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576</v>
      </c>
      <c r="L46">
        <v>33.912640160809843</v>
      </c>
      <c r="M46">
        <v>0.31815403336967979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533</v>
      </c>
      <c r="L47">
        <v>22.57598984879677</v>
      </c>
      <c r="M47">
        <v>0.23211276252305649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546</v>
      </c>
      <c r="L48">
        <v>20.256717029567771</v>
      </c>
      <c r="M48">
        <v>0.18932182375750431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597</v>
      </c>
      <c r="L49">
        <v>62.791395577971592</v>
      </c>
      <c r="M49">
        <v>0.40980925718823819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556</v>
      </c>
      <c r="L50">
        <v>37.678782480143312</v>
      </c>
      <c r="M50">
        <v>0.33908004774906758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580</v>
      </c>
      <c r="L51">
        <v>41.926633570495007</v>
      </c>
      <c r="M51">
        <v>0.33623081279274131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595</v>
      </c>
      <c r="L52">
        <v>47.281374191365337</v>
      </c>
      <c r="M52">
        <v>0.31961939788339488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04F78-0452-444E-9766-4B46327404BD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767D8-42FC-4D46-8CCB-A7B7A63E3A7D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2026-05-26T10:38:51Z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