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6B652A9C-1118-44C4-BDEC-7E4559C4D73A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geolocation" sheetId="72" r:id="rId10"/>
    <sheet name="process_map_geo" sheetId="71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<sst xmlns="http://schemas.openxmlformats.org/spreadsheetml/2006/main" count="2933" uniqueCount="1034">
  <si>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</si>
  <si>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</si>
  <si>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</si>
  <si>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</si>
  <si>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</si>
  <si>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</si>
  <si>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</si>
  <si>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</si>
  <si>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</si>
  <si>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</si>
  <si>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</si>
  <si>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</si>
  <si>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</si>
  <si>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</si>
  <si>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</si>
  <si>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</si>
  <si>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</si>
  <si>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</si>
  <si>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</si>
  <si>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</si>
  <si>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</si>
  <si>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</si>
  <si>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</si>
  <si>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</si>
  <si>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</si>
  <si>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</si>
  <si>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</si>
  <si>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</si>
  <si>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</si>
  <si>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</si>
  <si>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</si>
  <si>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</si>
  <si>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</si>
  <si>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</si>
  <si>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</si>
  <si>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</si>
  <si>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</si>
  <si>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</si>
  <si>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</si>
  <si>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</si>
  <si>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</si>
  <si>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</si>
  <si>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</si>
  <si>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</si>
  <si>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</si>
  <si>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</si>
  <si>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</si>
  <si>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</si>
  <si>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</si>
  <si>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</si>
  <si>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</si>
  <si>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</si>
  <si>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</si>
  <si>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</si>
  <si>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</si>
  <si>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</si>
  <si>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</si>
  <si>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</si>
  <si>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</si>
  <si>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</si>
  <si>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</si>
  <si>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</si>
  <si>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</si>
  <si>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</si>
  <si>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</si>
  <si>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</si>
  <si>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</si>
  <si>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</si>
  <si>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</si>
  <si>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</si>
  <si>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</si>
  <si>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</si>
  <si>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</si>
  <si>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</si>
  <si>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</si>
  <si>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</si>
  <si>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</si>
  <si>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</si>
  <si>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</si>
  <si>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</si>
  <si>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</si>
  <si>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</si>
  <si>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</si>
  <si>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</si>
  <si>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</si>
  <si>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</si>
  <si>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</si>
  <si>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</si>
  <si>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</si>
  <si>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</si>
  <si>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</si>
  <si>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</si>
  <si>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</si>
  <si>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</si>
  <si>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</si>
  <si>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</si>
  <si>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</si>
  <si>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</si>
  <si>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</si>
  <si>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</si>
  <si>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</si>
  <si>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</si>
  <si>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</si>
  <si>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</si>
  <si>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</si>
  <si>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</si>
  <si>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</si>
  <si>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</si>
  <si>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</si>
  <si>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</si>
  <si>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</si>
  <si>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</si>
  <si>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</si>
  <si>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</si>
  <si>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</si>
  <si>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</si>
  <si>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</si>
  <si>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</si>
  <si>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</si>
  <si>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</si>
  <si>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</si>
  <si>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</si>
  <si>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</si>
  <si>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</si>
  <si>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</si>
  <si>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</si>
  <si>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</si>
  <si>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</si>
  <si>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</si>
  <si>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</si>
  <si>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</si>
  <si>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</si>
  <si>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</si>
  <si>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</si>
  <si>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</si>
  <si>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</si>
  <si>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</si>
  <si>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</si>
  <si>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</si>
  <si>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</si>
  <si>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</si>
  <si>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</si>
  <si>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</si>
  <si>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</si>
  <si>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</si>
  <si>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</si>
  <si>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</si>
  <si>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</si>
  <si>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</si>
  <si>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</si>
  <si>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</si>
  <si>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</si>
  <si>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</si>
  <si>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</si>
  <si>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</si>
  <si>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</si>
  <si>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</si>
  <si>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</si>
  <si>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</si>
  <si>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</si>
  <si>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</si>
  <si>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</si>
  <si>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</si>
  <si>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</si>
  <si>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</si>
  <si>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</si>
  <si>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</si>
  <si>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</si>
  <si>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</si>
  <si>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</si>
  <si>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</si>
  <si>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</si>
  <si>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</si>
  <si>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</si>
  <si>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</si>
  <si>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</si>
  <si>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</si>
  <si>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</si>
  <si>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</si>
  <si>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</si>
  <si>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</si>
  <si>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</si>
  <si>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</si>
  <si>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</si>
  <si>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</si>
  <si>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</si>
  <si>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</si>
  <si>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</si>
  <si>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</si>
  <si>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</si>
  <si>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</si>
  <si>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</si>
  <si>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</si>
  <si>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</si>
  <si>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</si>
  <si>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</si>
  <si>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</si>
  <si>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</si>
  <si>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</si>
  <si>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</si>
  <si>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</si>
  <si>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</si>
  <si>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</si>
  <si>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</si>
  <si>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</si>
  <si>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</si>
  <si>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</si>
  <si>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</si>
  <si>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</si>
  <si>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</si>
  <si>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</si>
  <si>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</si>
  <si>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</si>
  <si>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</si>
  <si>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</si>
  <si>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</si>
  <si>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</si>
  <si>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</si>
  <si>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</si>
  <si>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</si>
  <si>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</si>
  <si>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</si>
  <si>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</si>
  <si>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</si>
  <si>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</si>
  <si>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</si>
  <si>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</si>
  <si>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</si>
  <si>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</si>
  <si>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</si>
  <si>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</si>
  <si>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</si>
  <si>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</si>
  <si>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</si>
  <si>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</si>
  <si>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</si>
  <si>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</si>
  <si>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</si>
  <si>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</si>
  <si>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</si>
  <si>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</si>
  <si>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</si>
  <si>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</si>
  <si>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</si>
  <si>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</si>
  <si>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</si>
  <si>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</si>
  <si>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</si>
  <si>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</si>
  <si>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</si>
  <si>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</si>
  <si>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</si>
  <si>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</si>
  <si>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</si>
  <si>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</si>
  <si>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</si>
  <si>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</si>
  <si>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</si>
  <si>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</si>
  <si>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</si>
  <si>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</si>
  <si>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</si>
  <si>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</si>
  <si>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</si>
  <si>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</si>
  <si>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</si>
  <si>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</si>
  <si>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</si>
  <si>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</si>
  <si>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</si>
  <si>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</si>
  <si>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</si>
  <si>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</si>
  <si>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</si>
  <si>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</si>
  <si>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</si>
  <si>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</si>
  <si>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</si>
  <si>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</si>
  <si>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</si>
  <si>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</si>
  <si>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</si>
  <si>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</si>
  <si>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</si>
  <si>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</si>
  <si>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</si>
  <si>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</si>
  <si>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</si>
  <si>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</si>
  <si>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</si>
  <si>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</si>
  <si>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</si>
  <si>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</si>
  <si>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</si>
  <si>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</si>
  <si>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</si>
  <si>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</si>
  <si>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</si>
  <si>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</si>
  <si>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</si>
  <si>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</si>
  <si>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</si>
  <si>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</si>
  <si>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</si>
  <si>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</si>
  <si>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</si>
  <si>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</si>
  <si>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</si>
  <si>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</si>
  <si>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</si>
  <si>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</si>
  <si>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</si>
  <si>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</si>
  <si>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</si>
  <si>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</si>
  <si>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</si>
  <si>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</si>
  <si>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</si>
  <si>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</si>
  <si>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</si>
  <si>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</si>
  <si>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</si>
  <si>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</si>
  <si>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</si>
  <si>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</si>
  <si>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</si>
  <si>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</si>
  <si>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</si>
  <si>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</si>
  <si>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</si>
  <si>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</si>
  <si>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</si>
  <si>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</si>
  <si>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</si>
  <si>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</si>
  <si>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</si>
  <si>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</si>
  <si>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</si>
  <si>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</si>
  <si>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</si>
  <si>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</si>
  <si>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</si>
  <si>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</si>
  <si>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</si>
  <si>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</si>
  <si>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</si>
  <si>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</si>
  <si>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</si>
  <si>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</si>
  <si>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</si>
  <si>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</si>
  <si>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</si>
  <si>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</si>
  <si>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</si>
  <si>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</si>
  <si>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</si>
  <si>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</si>
  <si>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</si>
  <si>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</si>
  <si>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</si>
  <si>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</si>
  <si>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</si>
  <si>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</si>
  <si>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</si>
  <si>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</si>
  <si>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</si>
  <si>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</si>
  <si>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</si>
  <si>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</si>
  <si>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</si>
  <si>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</si>
  <si>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</si>
  <si>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</si>
  <si>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</si>
  <si>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</si>
  <si>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</si>
  <si>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</si>
  <si>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</si>
  <si>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</si>
  <si>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</si>
  <si>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</si>
  <si>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</si>
  <si>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</si>
  <si>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</si>
  <si>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</si>
  <si>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</si>
  <si>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</si>
  <si>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</si>
  <si>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</si>
  <si>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</si>
  <si>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</si>
  <si>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</si>
  <si>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</si>
  <si>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</si>
  <si>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</si>
  <si>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</si>
  <si>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</si>
  <si>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</si>
  <si>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</si>
  <si>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</si>
  <si>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</si>
  <si>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</si>
  <si>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</si>
  <si>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</si>
  <si>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</si>
  <si>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</si>
  <si>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</si>
  <si>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</si>
  <si>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</si>
  <si>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</si>
  <si>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</si>
  <si>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</si>
  <si>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</si>
  <si>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</si>
  <si>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</si>
  <si>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</si>
  <si>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</si>
  <si>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</si>
  <si>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grid_node</t>
  </si>
  <si>
    <t>p_w173670759</t>
  </si>
  <si>
    <t>p_w173677993</t>
  </si>
  <si>
    <t>p_w173682343</t>
  </si>
  <si>
    <t>p_w174512286</t>
  </si>
  <si>
    <t>p_w176932212</t>
  </si>
  <si>
    <t>p_w176932220</t>
  </si>
  <si>
    <t>p_w177004931</t>
  </si>
  <si>
    <t>p_w221085150</t>
  </si>
  <si>
    <t>p_w226392269</t>
  </si>
  <si>
    <t>p_w226912498</t>
  </si>
  <si>
    <t>p_w359380463</t>
  </si>
  <si>
    <t>p_w377716686</t>
  </si>
  <si>
    <t>p_w380271836</t>
  </si>
  <si>
    <t>p_w383754584</t>
  </si>
  <si>
    <t>p_w569616471</t>
  </si>
  <si>
    <t>p_w569616485</t>
  </si>
  <si>
    <t>p_w574859222</t>
  </si>
  <si>
    <t>p_w610844609</t>
  </si>
  <si>
    <t>p_w635672953</t>
  </si>
  <si>
    <t>p_w694000747</t>
  </si>
  <si>
    <t>p_w694011250</t>
  </si>
  <si>
    <t>p_w694011253</t>
  </si>
  <si>
    <t>p_w751040071</t>
  </si>
  <si>
    <t>p_w833562295</t>
  </si>
  <si>
    <t>p_w1377912118</t>
  </si>
  <si>
    <t>p_DZ45</t>
  </si>
  <si>
    <t>p_DZ50</t>
  </si>
  <si>
    <t>p_DZ1</t>
  </si>
  <si>
    <t>p_DZ109</t>
  </si>
  <si>
    <t>p_DZ72</t>
  </si>
  <si>
    <t>p_DZ71</t>
  </si>
  <si>
    <t>p_DZ2</t>
  </si>
  <si>
    <t>p_DZ66</t>
  </si>
  <si>
    <t>p_DZ65</t>
  </si>
  <si>
    <t>p_DZ12</t>
  </si>
  <si>
    <t>p_DZ13</t>
  </si>
  <si>
    <t>p_DZ67</t>
  </si>
  <si>
    <t>p_DZ108</t>
  </si>
  <si>
    <t>p_DZ139</t>
  </si>
  <si>
    <t>p_DZ134</t>
  </si>
  <si>
    <t>p_DZ113</t>
  </si>
  <si>
    <t>p_DZ18</t>
  </si>
  <si>
    <t>p_DZ99</t>
  </si>
  <si>
    <t>p_DZ96</t>
  </si>
  <si>
    <t>p_DZ63</t>
  </si>
  <si>
    <t>p_DZ87</t>
  </si>
  <si>
    <t>p_DZ128</t>
  </si>
  <si>
    <t>p_DZ135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</si>
  <si>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</si>
  <si>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</si>
  <si>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</si>
  <si>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</si>
  <si>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</si>
  <si>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</si>
  <si>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</si>
  <si>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</si>
  <si>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</si>
  <si>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</si>
  <si>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</si>
  <si>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</si>
  <si>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</si>
  <si>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</si>
  <si>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</si>
  <si>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</si>
  <si>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</si>
  <si>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</si>
  <si>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</si>
  <si>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</si>
  <si>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</si>
  <si>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</si>
  <si>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</si>
  <si>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</si>
  <si>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</si>
  <si>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</si>
  <si>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</si>
  <si>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</si>
  <si>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</si>
  <si>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</si>
  <si>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</si>
  <si>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</si>
  <si>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</si>
  <si>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</si>
  <si>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</si>
  <si>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</si>
  <si>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</si>
  <si>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</si>
  <si>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</si>
  <si>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</si>
  <si>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</si>
  <si>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</si>
  <si>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</si>
  <si>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</si>
  <si>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</si>
  <si>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</si>
  <si>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</si>
  <si>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</si>
  <si>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</si>
  <si>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</si>
  <si>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</si>
  <si>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</si>
  <si>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</si>
  <si>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</si>
  <si>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</si>
  <si>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</si>
  <si>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</si>
  <si>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</si>
  <si>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</si>
  <si>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</si>
  <si>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</si>
  <si>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</si>
  <si>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</si>
  <si>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</si>
  <si>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</si>
  <si>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</si>
  <si>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</si>
  <si>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</si>
  <si>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</si>
  <si>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</si>
  <si>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</si>
  <si>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</si>
  <si>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</si>
  <si>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</si>
  <si>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</si>
  <si>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</si>
  <si>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</si>
  <si>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</si>
  <si>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</si>
  <si>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</si>
  <si>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</si>
  <si>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</si>
  <si>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</si>
  <si>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</si>
  <si>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</si>
  <si>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</si>
  <si>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</si>
  <si>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</si>
  <si>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</si>
  <si>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</si>
  <si>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</si>
  <si>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</si>
  <si>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</si>
  <si>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</si>
  <si>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</si>
  <si>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</si>
  <si>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</si>
  <si>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</si>
  <si>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</si>
  <si>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</si>
  <si>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</si>
  <si>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</si>
  <si>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</si>
  <si>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</si>
  <si>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</si>
  <si>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</si>
  <si>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</si>
  <si>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</si>
  <si>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</si>
  <si>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</si>
  <si>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</si>
  <si>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</si>
  <si>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</si>
  <si>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</si>
  <si>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</si>
  <si>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</si>
  <si>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</si>
  <si>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</si>
  <si>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</si>
  <si>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</si>
  <si>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</si>
  <si>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</si>
  <si>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</si>
  <si>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</si>
  <si>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</si>
  <si>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</si>
  <si>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</si>
  <si>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</si>
  <si>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</si>
  <si>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</si>
  <si>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</si>
  <si>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</si>
  <si>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</si>
  <si>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</si>
  <si>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</si>
  <si>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</si>
  <si>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</si>
  <si>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</si>
  <si>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</si>
  <si>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</si>
  <si>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</si>
  <si>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Blida</t>
  </si>
  <si>
    <t>Oran</t>
  </si>
  <si>
    <t>Sidi Bel Abbès</t>
  </si>
  <si>
    <t>Mila</t>
  </si>
  <si>
    <t>Skikda</t>
  </si>
  <si>
    <t>El Tarf</t>
  </si>
  <si>
    <t>Bouira</t>
  </si>
  <si>
    <t>Sétif</t>
  </si>
  <si>
    <t>Oum el Bouaghi</t>
  </si>
  <si>
    <t>Mascara</t>
  </si>
  <si>
    <t>Unknown</t>
  </si>
  <si>
    <t>Laghouat</t>
  </si>
  <si>
    <t>Ouargla</t>
  </si>
  <si>
    <t>Biskra</t>
  </si>
  <si>
    <t>Chlef</t>
  </si>
  <si>
    <t>Djelfa</t>
  </si>
  <si>
    <t>Batna</t>
  </si>
  <si>
    <t>Jijel</t>
  </si>
  <si>
    <t>Naâma</t>
  </si>
  <si>
    <t>Khenchela</t>
  </si>
  <si>
    <t>Jendouba</t>
  </si>
  <si>
    <t>Médéa</t>
  </si>
  <si>
    <t>Bordj Bou Arréridj</t>
  </si>
  <si>
    <t>Boumerdès</t>
  </si>
  <si>
    <t>Aïn Defla</t>
  </si>
  <si>
    <t>El Oued</t>
  </si>
  <si>
    <t>Oriental</t>
  </si>
  <si>
    <t>Aïn Témouchent</t>
  </si>
  <si>
    <t>Mostaganem</t>
  </si>
  <si>
    <t>Tébessa</t>
  </si>
  <si>
    <t>Tlemcen</t>
  </si>
  <si>
    <t>Saïda</t>
  </si>
  <si>
    <t>El Bayadh</t>
  </si>
  <si>
    <t>M'Sila</t>
  </si>
  <si>
    <t>Tiaret</t>
  </si>
  <si>
    <t>Tizi Ouzou</t>
  </si>
  <si>
    <t>Constantine</t>
  </si>
  <si>
    <t>Adrar</t>
  </si>
  <si>
    <t>Ghardaïa</t>
  </si>
  <si>
    <t>Tamanghasset</t>
  </si>
  <si>
    <t>Béchar</t>
  </si>
  <si>
    <t>Tindouf</t>
  </si>
  <si>
    <t>Illizi</t>
  </si>
  <si>
    <t>Ghat</t>
  </si>
  <si>
    <t>Alger</t>
  </si>
  <si>
    <t>region_com</t>
  </si>
  <si>
    <t>e_w173670759-400</t>
  </si>
  <si>
    <t>e_w173677993-400</t>
  </si>
  <si>
    <t>e_w173682343-400</t>
  </si>
  <si>
    <t>e_w174512286-400</t>
  </si>
  <si>
    <t>e_w176932212-400</t>
  </si>
  <si>
    <t>e_w176932220-400</t>
  </si>
  <si>
    <t>e_w177004931-400</t>
  </si>
  <si>
    <t>e_w221085150-400</t>
  </si>
  <si>
    <t>e_w226392269-400</t>
  </si>
  <si>
    <t>e_w226912498-400</t>
  </si>
  <si>
    <t>e_w359380463-400</t>
  </si>
  <si>
    <t>e_w377716686-400</t>
  </si>
  <si>
    <t>e_w380271836-400</t>
  </si>
  <si>
    <t>e_w383754584-400</t>
  </si>
  <si>
    <t>e_w569616471-400</t>
  </si>
  <si>
    <t>e_w569616485-400</t>
  </si>
  <si>
    <t>e_w574859222-400</t>
  </si>
  <si>
    <t>e_w610844609-400</t>
  </si>
  <si>
    <t>e_w635672953-400</t>
  </si>
  <si>
    <t>e_w694000747-400</t>
  </si>
  <si>
    <t>e_w694011250-400</t>
  </si>
  <si>
    <t>e_w694011253-400</t>
  </si>
  <si>
    <t>e_w751040071-400</t>
  </si>
  <si>
    <t>e_w833562295-400</t>
  </si>
  <si>
    <t>e_w1377912118-400</t>
  </si>
  <si>
    <t>e_DZ45-400</t>
  </si>
  <si>
    <t>e_DZ50-400</t>
  </si>
  <si>
    <t>e_DZ1-400</t>
  </si>
  <si>
    <t>e_DZ109-400</t>
  </si>
  <si>
    <t>e_DZ72-400</t>
  </si>
  <si>
    <t>e_DZ71-400</t>
  </si>
  <si>
    <t>e_DZ2-400</t>
  </si>
  <si>
    <t>e_DZ66-400</t>
  </si>
  <si>
    <t>e_DZ65-400</t>
  </si>
  <si>
    <t>e_DZ12-400</t>
  </si>
  <si>
    <t>e_DZ13-400</t>
  </si>
  <si>
    <t>e_DZ67-400</t>
  </si>
  <si>
    <t>e_DZ108-400</t>
  </si>
  <si>
    <t>e_DZ139-400</t>
  </si>
  <si>
    <t>e_DZ134-400</t>
  </si>
  <si>
    <t>e_DZ113-400</t>
  </si>
  <si>
    <t>e_DZ18-400</t>
  </si>
  <si>
    <t>e_DZ99-400</t>
  </si>
  <si>
    <t>e_DZ96-400</t>
  </si>
  <si>
    <t>e_DZ63-400</t>
  </si>
  <si>
    <t>e_DZ87-400</t>
  </si>
  <si>
    <t>e_DZ128-400</t>
  </si>
  <si>
    <t>e_DZ135-400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</si>
  <si>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</si>
  <si>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</si>
  <si>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</si>
  <si>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</si>
  <si>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</si>
  <si>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</si>
  <si>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</si>
  <si>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</si>
  <si>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</si>
  <si>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</si>
  <si>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</si>
  <si>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</si>
  <si>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</si>
  <si>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</si>
  <si>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</si>
  <si>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</si>
  <si>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</si>
  <si>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</si>
  <si>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</si>
  <si>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</si>
  <si>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</si>
  <si>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</si>
  <si>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</si>
  <si>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</si>
  <si>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</si>
  <si>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</si>
  <si>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</si>
  <si>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</si>
  <si>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</si>
  <si>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</si>
  <si>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</si>
  <si>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</si>
  <si>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</si>
  <si>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</si>
  <si>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</si>
  <si>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</si>
  <si>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</si>
  <si>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</si>
  <si>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</si>
  <si>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</si>
  <si>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</si>
  <si>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</si>
  <si>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</si>
  <si>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</si>
  <si>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</si>
  <si>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</si>
  <si>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</si>
  <si>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</si>
  <si>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</si>
  <si>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</si>
  <si>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</si>
  <si>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</si>
  <si>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</si>
  <si>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</si>
  <si>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</si>
  <si>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</si>
  <si>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</si>
  <si>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</si>
  <si>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</si>
  <si>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</si>
  <si>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</si>
  <si>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</si>
  <si>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</si>
  <si>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</si>
  <si>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</si>
  <si>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</si>
  <si>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</si>
  <si>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</si>
  <si>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</si>
  <si>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</si>
  <si>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</si>
  <si>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</si>
  <si>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</si>
  <si>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</si>
  <si>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</si>
  <si>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</si>
  <si>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</si>
  <si>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</si>
  <si>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</si>
  <si>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</si>
  <si>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</si>
  <si>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</si>
  <si>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</si>
  <si>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</si>
  <si>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</si>
  <si>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</si>
  <si>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</si>
  <si>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</si>
  <si>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</si>
  <si>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</si>
  <si>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</si>
  <si>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</si>
  <si>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</si>
  <si>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</si>
  <si>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</si>
  <si>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</si>
  <si>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</si>
  <si>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</si>
  <si>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</si>
  <si>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</si>
  <si>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</si>
  <si>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</si>
  <si>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</si>
  <si>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</si>
  <si>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</si>
  <si>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</si>
  <si>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</si>
  <si>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</si>
  <si>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</si>
  <si>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</si>
  <si>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</si>
  <si>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</si>
  <si>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</si>
  <si>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</si>
  <si>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</si>
  <si>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</si>
  <si>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</si>
  <si>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</si>
  <si>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</si>
  <si>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</si>
  <si>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</si>
  <si>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</si>
  <si>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</si>
  <si>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</si>
  <si>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</si>
  <si>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</si>
  <si>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</si>
  <si>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</si>
  <si>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</si>
  <si>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</si>
  <si>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</si>
  <si>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</si>
  <si>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</si>
  <si>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</si>
  <si>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</si>
  <si>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</si>
  <si>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</si>
  <si>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</si>
  <si>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</si>
  <si>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</si>
  <si>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</si>
  <si>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region</t>
  </si>
  <si>
    <t>lat</t>
  </si>
  <si>
    <t>lng</t>
  </si>
  <si>
    <t>DZA-e_w173670759-400</t>
  </si>
  <si>
    <t>DZA-e_w173677993-400</t>
  </si>
  <si>
    <t>DZA-e_w173682343-400</t>
  </si>
  <si>
    <t>DZA-e_w174512286-400</t>
  </si>
  <si>
    <t>DZA-e_w176932212-400</t>
  </si>
  <si>
    <t>DZA-e_w176932220-400</t>
  </si>
  <si>
    <t>DZA-e_w177004931-400</t>
  </si>
  <si>
    <t>DZA-e_w221085150-400</t>
  </si>
  <si>
    <t>DZA-e_w226392269-400</t>
  </si>
  <si>
    <t>DZA-e_w226912498-400</t>
  </si>
  <si>
    <t>DZA-e_w359380463-400</t>
  </si>
  <si>
    <t>DZA-e_w377716686-400</t>
  </si>
  <si>
    <t>DZA-e_w380271836-400</t>
  </si>
  <si>
    <t>DZA-e_w383754584-400</t>
  </si>
  <si>
    <t>DZA-e_w569616471-400</t>
  </si>
  <si>
    <t>DZA-e_w569616485-400</t>
  </si>
  <si>
    <t>DZA-e_w574859222-400</t>
  </si>
  <si>
    <t>DZA-e_w610844609-400</t>
  </si>
  <si>
    <t>DZA-e_w635672953-400</t>
  </si>
  <si>
    <t>DZA-e_w694000747-400</t>
  </si>
  <si>
    <t>DZA-e_w694011250-400</t>
  </si>
  <si>
    <t>DZA-e_w694011253-400</t>
  </si>
  <si>
    <t>DZA-e_w751040071-400</t>
  </si>
  <si>
    <t>DZA-e_w833562295-400</t>
  </si>
  <si>
    <t>DZA-e_w1377912118-400</t>
  </si>
  <si>
    <t>DZA-e_DZ45-400</t>
  </si>
  <si>
    <t>DZA-e_DZ50-400</t>
  </si>
  <si>
    <t>DZA-e_DZ1-400</t>
  </si>
  <si>
    <t>DZA-e_DZ109-400</t>
  </si>
  <si>
    <t>DZA-e_DZ72-400</t>
  </si>
  <si>
    <t>DZA-e_DZ71-400</t>
  </si>
  <si>
    <t>DZA-e_DZ2-400</t>
  </si>
  <si>
    <t>DZA-e_DZ66-400</t>
  </si>
  <si>
    <t>DZA-e_DZ65-400</t>
  </si>
  <si>
    <t>DZA-e_DZ12-400</t>
  </si>
  <si>
    <t>DZA-e_DZ13-400</t>
  </si>
  <si>
    <t>DZA-e_DZ67-400</t>
  </si>
  <si>
    <t>DZA-e_DZ108-400</t>
  </si>
  <si>
    <t>DZA-e_DZ139-400</t>
  </si>
  <si>
    <t>DZA-e_DZ134-400</t>
  </si>
  <si>
    <t>DZA-e_DZ113-400</t>
  </si>
  <si>
    <t>DZA-e_DZ18-400</t>
  </si>
  <si>
    <t>DZA-e_DZ99-400</t>
  </si>
  <si>
    <t>DZA-e_DZ96-400</t>
  </si>
  <si>
    <t>DZA-e_DZ63-400</t>
  </si>
  <si>
    <t>DZA-e_DZ87-400</t>
  </si>
  <si>
    <t>DZA-e_DZ128-400</t>
  </si>
  <si>
    <t>DZA-e_DZ135-400</t>
  </si>
  <si>
    <t>DZA-elc_spv_001</t>
  </si>
  <si>
    <t>DZA-elc_spv_002</t>
  </si>
  <si>
    <t>DZA-elc_spv_003</t>
  </si>
  <si>
    <t>DZA-elc_spv_004</t>
  </si>
  <si>
    <t>DZA-elc_spv_005</t>
  </si>
  <si>
    <t>DZA-elc_spv_006</t>
  </si>
  <si>
    <t>DZA-elc_spv_007</t>
  </si>
  <si>
    <t>DZA-elc_spv_008</t>
  </si>
  <si>
    <t>DZA-elc_spv_009</t>
  </si>
  <si>
    <t>DZA-elc_spv_010</t>
  </si>
  <si>
    <t>DZA-elc_spv_011</t>
  </si>
  <si>
    <t>DZA-elc_spv_012</t>
  </si>
  <si>
    <t>DZA-elc_spv_013</t>
  </si>
  <si>
    <t>DZA-elc_spv_014</t>
  </si>
  <si>
    <t>DZA-elc_spv_015</t>
  </si>
  <si>
    <t>DZA-elc_spv_016</t>
  </si>
  <si>
    <t>DZA-elc_spv_017</t>
  </si>
  <si>
    <t>DZA-elc_spv_018</t>
  </si>
  <si>
    <t>DZA-elc_spv_019</t>
  </si>
  <si>
    <t>DZA-elc_spv_020</t>
  </si>
  <si>
    <t>DZA-elc_spv_021</t>
  </si>
  <si>
    <t>DZA-elc_spv_022</t>
  </si>
  <si>
    <t>DZA-elc_spv_023</t>
  </si>
  <si>
    <t>DZA-elc_spv_024</t>
  </si>
  <si>
    <t>DZA-elc_spv_025</t>
  </si>
  <si>
    <t>DZA-elc_spv_026</t>
  </si>
  <si>
    <t>DZA-elc_spv_027</t>
  </si>
  <si>
    <t>DZA-elc_spv_028</t>
  </si>
  <si>
    <t>DZA-elc_spv_029</t>
  </si>
  <si>
    <t>DZA-elc_spv_030</t>
  </si>
  <si>
    <t>DZA-elc_spv_031</t>
  </si>
  <si>
    <t>DZA-elc_spv_032</t>
  </si>
  <si>
    <t>DZA-elc_spv_033</t>
  </si>
  <si>
    <t>DZA-elc_spv_034</t>
  </si>
  <si>
    <t>DZA-elc_spv_035</t>
  </si>
  <si>
    <t>DZA-elc_spv_036</t>
  </si>
  <si>
    <t>DZA-elc_spv_037</t>
  </si>
  <si>
    <t>DZA-elc_spv_038</t>
  </si>
  <si>
    <t>DZA-elc_spv_039</t>
  </si>
  <si>
    <t>DZA-elc_spv_040</t>
  </si>
  <si>
    <t>DZA-elc_spv_041</t>
  </si>
  <si>
    <t>DZA-elc_spv_042</t>
  </si>
  <si>
    <t>DZA-elc_spv_043</t>
  </si>
  <si>
    <t>DZA-elc_spv_044</t>
  </si>
  <si>
    <t>DZA-elc_spv_045</t>
  </si>
  <si>
    <t>DZA-elc_spv_046</t>
  </si>
  <si>
    <t>DZA-elc_spv_047</t>
  </si>
  <si>
    <t>DZA-elc_spv_048</t>
  </si>
  <si>
    <t>DZA-elc_spv_049</t>
  </si>
  <si>
    <t>DZA-elc_spv_050</t>
  </si>
  <si>
    <t>DZA-elc_spv_051</t>
  </si>
  <si>
    <t>DZA-elc_spv_052</t>
  </si>
  <si>
    <t>DZA-elc_spv_053</t>
  </si>
  <si>
    <t>DZA-elc_spv_054</t>
  </si>
  <si>
    <t>DZA-elc_spv_055</t>
  </si>
  <si>
    <t>DZA-elc_spv_056</t>
  </si>
  <si>
    <t>DZA-elc_spv_057</t>
  </si>
  <si>
    <t>DZA-elc_spv_058</t>
  </si>
  <si>
    <t>DZA-elc_spv_059</t>
  </si>
  <si>
    <t>DZA-elc_spv_060</t>
  </si>
  <si>
    <t>DZA-elc_spv_061</t>
  </si>
  <si>
    <t>DZA-elc_spv_062</t>
  </si>
  <si>
    <t>DZA-elc_spv_063</t>
  </si>
  <si>
    <t>DZA-elc_spv_064</t>
  </si>
  <si>
    <t>DZA-elc_spv_065</t>
  </si>
  <si>
    <t>DZA-elc_won_001</t>
  </si>
  <si>
    <t>DZA-elc_won_002</t>
  </si>
  <si>
    <t>DZA-elc_won_003</t>
  </si>
  <si>
    <t>DZA-elc_won_004</t>
  </si>
  <si>
    <t>DZA-elc_won_005</t>
  </si>
  <si>
    <t>DZA-elc_won_006</t>
  </si>
  <si>
    <t>DZA-elc_won_007</t>
  </si>
  <si>
    <t>DZA-elc_won_008</t>
  </si>
  <si>
    <t>DZA-elc_won_009</t>
  </si>
  <si>
    <t>DZA-elc_won_010</t>
  </si>
  <si>
    <t>DZA-elc_won_011</t>
  </si>
  <si>
    <t>DZA-elc_won_012</t>
  </si>
  <si>
    <t>DZA-elc_won_013</t>
  </si>
  <si>
    <t>DZA-elc_won_014</t>
  </si>
  <si>
    <t>DZA-elc_won_015</t>
  </si>
  <si>
    <t>DZA-elc_won_016</t>
  </si>
  <si>
    <t>DZA-elc_won_017</t>
  </si>
  <si>
    <t>DZA-elc_won_018</t>
  </si>
  <si>
    <t>DZA-elc_won_019</t>
  </si>
  <si>
    <t>DZA-elc_won_020</t>
  </si>
  <si>
    <t>DZA-elc_won_021</t>
  </si>
  <si>
    <t>DZA-elc_won_022</t>
  </si>
  <si>
    <t>DZA-elc_won_023</t>
  </si>
  <si>
    <t>DZA-elc_won_024</t>
  </si>
  <si>
    <t>DZA-elc_won_025</t>
  </si>
  <si>
    <t>DZA-elc_won_026</t>
  </si>
  <si>
    <t>DZA-elc_won_027</t>
  </si>
  <si>
    <t>DZA-elc_won_028</t>
  </si>
  <si>
    <t>DZA-elc_won_029</t>
  </si>
  <si>
    <t>DZA-elc_won_030</t>
  </si>
  <si>
    <t>DZA-elc_won_031</t>
  </si>
  <si>
    <t>DZA-elc_won_032</t>
  </si>
  <si>
    <t>DZA-elc_won_033</t>
  </si>
  <si>
    <t>DZA-elc_won_034</t>
  </si>
  <si>
    <t>DZA-elc_won_035</t>
  </si>
  <si>
    <t>DZA-elc_won_036</t>
  </si>
  <si>
    <t>DZA-elc_won_037</t>
  </si>
  <si>
    <t>DZA-elc_won_038</t>
  </si>
  <si>
    <t>DZA-elc_won_039</t>
  </si>
  <si>
    <t>DZA-elc_won_040</t>
  </si>
  <si>
    <t>DZA-elc_won_041</t>
  </si>
  <si>
    <t>DZA-elc_won_042</t>
  </si>
  <si>
    <t>DZA-elc_won_043</t>
  </si>
  <si>
    <t>DZA-elc_won_044</t>
  </si>
  <si>
    <t>DZA-elc_won_045</t>
  </si>
  <si>
    <t>DZA-elc_won_046</t>
  </si>
  <si>
    <t>DZA-elc_won_047</t>
  </si>
  <si>
    <t>DZA-elc_won_048</t>
  </si>
  <si>
    <t>DZA-elc_won_049</t>
  </si>
  <si>
    <t>DZA-elc_won_050</t>
  </si>
  <si>
    <t>DZA-elc_won_051</t>
  </si>
  <si>
    <t>DZA-elc_won_052</t>
  </si>
  <si>
    <t>DZA-elc_won_053</t>
  </si>
  <si>
    <t>DZA-elc_won_054</t>
  </si>
  <si>
    <t>DZA-elc_won_055</t>
  </si>
  <si>
    <t>DZA-elc_won_056</t>
  </si>
  <si>
    <t>DZA-elc_won_057</t>
  </si>
  <si>
    <t>DZA-elc_won_058</t>
  </si>
  <si>
    <t>DZA-elc_won_059</t>
  </si>
  <si>
    <t>DZA-elc_won_060</t>
  </si>
  <si>
    <t>DZA-elc_won_061</t>
  </si>
  <si>
    <t>DZA-elc_won_062</t>
  </si>
  <si>
    <t>DZA-elc_won_063</t>
  </si>
  <si>
    <t>DZA-elc_won_064</t>
  </si>
  <si>
    <t>DZA-elc_won_065</t>
  </si>
  <si>
    <t>DZA-elc_wof_001</t>
  </si>
  <si>
    <t>DZA-elc_wof_002</t>
  </si>
  <si>
    <t>DZA-elc_wof_003</t>
  </si>
  <si>
    <t>DZA-elc_wof_004</t>
  </si>
  <si>
    <t>DZA-elc_wof_005</t>
  </si>
  <si>
    <t>DZA-elc_wof_006</t>
  </si>
  <si>
    <t>DZA-elc_wof_007</t>
  </si>
  <si>
    <t>DZA-elc_wof_008</t>
  </si>
  <si>
    <t>DZA-elc_wof_009</t>
  </si>
  <si>
    <t>DZA-elc_wof_010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</si>
</sst>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F5B08-C8E0-4425-A227-D3F608BB486F}">
  <dimension ref="B9:H198"/>
  <sheetViews>
    <sheetView tabSelected="1" workbookViewId="0"/>
  </sheetViews>
  <sheetFormatPr defaultRowHeight="14.25"/>
  <sheetData>
    <row r="9" spans="2:8">
      <c r="B9" t="s">
        <v>842</v>
      </c>
      <c r="F9" t="s">
        <v>842</v>
      </c>
    </row>
    <row r="10" spans="2:8">
      <c r="B10" t="s">
        <v>843</v>
      </c>
      <c r="C10" t="s">
        <v>844</v>
      </c>
      <c r="D10" t="s">
        <v>845</v>
      </c>
      <c r="F10" t="s">
        <v>843</v>
      </c>
      <c r="G10" t="s">
        <v>844</v>
      </c>
      <c r="H10" t="s">
        <v>845</v>
      </c>
    </row>
    <row r="11" spans="2:8">
      <c r="B11" t="s">
        <v>419</v>
      </c>
      <c r="C11">
        <v>36.450433687481507</v>
      </c>
      <c r="D11">
        <v>2.6016661393887417</v>
      </c>
      <c r="F11" t="s">
        <v>846</v>
      </c>
      <c r="G11">
        <v>36.450433687481507</v>
      </c>
      <c r="H11">
        <v>2.6016661393887417</v>
      </c>
    </row>
    <row r="12" spans="2:8">
      <c r="B12" t="s">
        <v>420</v>
      </c>
      <c r="C12">
        <v>35.720858655345211</v>
      </c>
      <c r="D12">
        <v>-0.47221773491154989</v>
      </c>
      <c r="F12" t="s">
        <v>847</v>
      </c>
      <c r="G12">
        <v>35.720858655345211</v>
      </c>
      <c r="H12">
        <v>-0.47221773491154989</v>
      </c>
    </row>
    <row r="13" spans="2:8">
      <c r="B13" t="s">
        <v>421</v>
      </c>
      <c r="C13">
        <v>35.089317390444094</v>
      </c>
      <c r="D13">
        <v>-0.90084037224486724</v>
      </c>
      <c r="F13" t="s">
        <v>848</v>
      </c>
      <c r="G13">
        <v>35.089317390444094</v>
      </c>
      <c r="H13">
        <v>-0.90084037224486724</v>
      </c>
    </row>
    <row r="14" spans="2:8">
      <c r="B14" t="s">
        <v>422</v>
      </c>
      <c r="C14">
        <v>36.247170830771545</v>
      </c>
      <c r="D14">
        <v>6.3366995966868647</v>
      </c>
      <c r="F14" t="s">
        <v>849</v>
      </c>
      <c r="G14">
        <v>36.247170830771545</v>
      </c>
      <c r="H14">
        <v>6.3366995966868647</v>
      </c>
    </row>
    <row r="15" spans="2:8">
      <c r="B15" t="s">
        <v>423</v>
      </c>
      <c r="C15">
        <v>36.71735436439694</v>
      </c>
      <c r="D15">
        <v>6.9507709912510309</v>
      </c>
      <c r="F15" t="s">
        <v>850</v>
      </c>
      <c r="G15">
        <v>36.71735436439694</v>
      </c>
      <c r="H15">
        <v>6.9507709912510309</v>
      </c>
    </row>
    <row r="16" spans="2:8">
      <c r="B16" t="s">
        <v>424</v>
      </c>
      <c r="C16">
        <v>36.879365537647303</v>
      </c>
      <c r="D16">
        <v>6.9360038605596799</v>
      </c>
      <c r="F16" t="s">
        <v>851</v>
      </c>
      <c r="G16">
        <v>36.879365537647303</v>
      </c>
      <c r="H16">
        <v>6.9360038605596799</v>
      </c>
    </row>
    <row r="17" spans="2:8">
      <c r="B17" t="s">
        <v>425</v>
      </c>
      <c r="C17">
        <v>36.680181124681987</v>
      </c>
      <c r="D17">
        <v>8.0995599625926769</v>
      </c>
      <c r="F17" t="s">
        <v>852</v>
      </c>
      <c r="G17">
        <v>36.680181124681987</v>
      </c>
      <c r="H17">
        <v>8.0995599625926769</v>
      </c>
    </row>
    <row r="18" spans="2:8">
      <c r="B18" t="s">
        <v>426</v>
      </c>
      <c r="C18">
        <v>36.251011286569593</v>
      </c>
      <c r="D18">
        <v>3.5749832236671373</v>
      </c>
      <c r="F18" t="s">
        <v>853</v>
      </c>
      <c r="G18">
        <v>36.251011286569593</v>
      </c>
      <c r="H18">
        <v>3.5749832236671373</v>
      </c>
    </row>
    <row r="19" spans="2:8">
      <c r="B19" t="s">
        <v>427</v>
      </c>
      <c r="C19">
        <v>35.843724729973054</v>
      </c>
      <c r="D19">
        <v>5.315778006431759</v>
      </c>
      <c r="F19" t="s">
        <v>854</v>
      </c>
      <c r="G19">
        <v>35.843724729973054</v>
      </c>
      <c r="H19">
        <v>5.315778006431759</v>
      </c>
    </row>
    <row r="20" spans="2:8">
      <c r="B20" t="s">
        <v>428</v>
      </c>
      <c r="C20">
        <v>35.763301905246777</v>
      </c>
      <c r="D20">
        <v>7.3627119281792348</v>
      </c>
      <c r="F20" t="s">
        <v>855</v>
      </c>
      <c r="G20">
        <v>35.763301905246777</v>
      </c>
      <c r="H20">
        <v>7.3627119281792348</v>
      </c>
    </row>
    <row r="21" spans="2:8">
      <c r="B21" t="s">
        <v>429</v>
      </c>
      <c r="C21">
        <v>35.452798295742625</v>
      </c>
      <c r="D21">
        <v>0.65061732606679823</v>
      </c>
      <c r="F21" t="s">
        <v>856</v>
      </c>
      <c r="G21">
        <v>35.452798295742625</v>
      </c>
      <c r="H21">
        <v>0.65061732606679823</v>
      </c>
    </row>
    <row r="22" spans="2:8">
      <c r="B22" t="s">
        <v>430</v>
      </c>
      <c r="C22">
        <v>36.575116671566207</v>
      </c>
      <c r="D22">
        <v>2.0791469575995598</v>
      </c>
      <c r="F22" t="s">
        <v>857</v>
      </c>
      <c r="G22">
        <v>36.575116671566207</v>
      </c>
      <c r="H22">
        <v>2.0791469575995598</v>
      </c>
    </row>
    <row r="23" spans="2:8">
      <c r="B23" t="s">
        <v>431</v>
      </c>
      <c r="C23">
        <v>33.139037742413372</v>
      </c>
      <c r="D23">
        <v>3.3622225093212634</v>
      </c>
      <c r="F23" t="s">
        <v>858</v>
      </c>
      <c r="G23">
        <v>33.139037742413372</v>
      </c>
      <c r="H23">
        <v>3.3622225093212634</v>
      </c>
    </row>
    <row r="24" spans="2:8">
      <c r="B24" t="s">
        <v>432</v>
      </c>
      <c r="C24">
        <v>31.806047798187841</v>
      </c>
      <c r="D24">
        <v>5.9926995697092806</v>
      </c>
      <c r="F24" t="s">
        <v>859</v>
      </c>
      <c r="G24">
        <v>31.806047798187841</v>
      </c>
      <c r="H24">
        <v>5.9926995697092806</v>
      </c>
    </row>
    <row r="25" spans="2:8">
      <c r="B25" t="s">
        <v>433</v>
      </c>
      <c r="C25">
        <v>34.701149405337091</v>
      </c>
      <c r="D25">
        <v>5.993911581487148</v>
      </c>
      <c r="F25" t="s">
        <v>860</v>
      </c>
      <c r="G25">
        <v>34.701149405337091</v>
      </c>
      <c r="H25">
        <v>5.993911581487148</v>
      </c>
    </row>
    <row r="26" spans="2:8">
      <c r="B26" t="s">
        <v>434</v>
      </c>
      <c r="C26">
        <v>34.441609241363103</v>
      </c>
      <c r="D26">
        <v>5.8877638000381198</v>
      </c>
      <c r="F26" t="s">
        <v>861</v>
      </c>
      <c r="G26">
        <v>34.441609241363103</v>
      </c>
      <c r="H26">
        <v>5.8877638000381198</v>
      </c>
    </row>
    <row r="27" spans="2:8">
      <c r="B27" t="s">
        <v>435</v>
      </c>
      <c r="C27">
        <v>36.191160182766303</v>
      </c>
      <c r="D27">
        <v>1.4864254999917803</v>
      </c>
      <c r="F27" t="s">
        <v>862</v>
      </c>
      <c r="G27">
        <v>36.191160182766303</v>
      </c>
      <c r="H27">
        <v>1.4864254999917803</v>
      </c>
    </row>
    <row r="28" spans="2:8">
      <c r="B28" t="s">
        <v>436</v>
      </c>
      <c r="C28">
        <v>35.436255149384145</v>
      </c>
      <c r="D28">
        <v>2.961780403929537</v>
      </c>
      <c r="F28" t="s">
        <v>863</v>
      </c>
      <c r="G28">
        <v>35.436255149384145</v>
      </c>
      <c r="H28">
        <v>2.961780403929537</v>
      </c>
    </row>
    <row r="29" spans="2:8">
      <c r="B29" t="s">
        <v>437</v>
      </c>
      <c r="C29">
        <v>35.769565138529494</v>
      </c>
      <c r="D29">
        <v>-0.25495160114452908</v>
      </c>
      <c r="F29" t="s">
        <v>864</v>
      </c>
      <c r="G29">
        <v>35.769565138529494</v>
      </c>
      <c r="H29">
        <v>-0.25495160114452908</v>
      </c>
    </row>
    <row r="30" spans="2:8">
      <c r="B30" t="s">
        <v>438</v>
      </c>
      <c r="C30">
        <v>35.492494476121024</v>
      </c>
      <c r="D30">
        <v>6.3053540193882043</v>
      </c>
      <c r="F30" t="s">
        <v>865</v>
      </c>
      <c r="G30">
        <v>35.492494476121024</v>
      </c>
      <c r="H30">
        <v>6.3053540193882043</v>
      </c>
    </row>
    <row r="31" spans="2:8">
      <c r="B31" t="s">
        <v>439</v>
      </c>
      <c r="C31">
        <v>36.729280044465462</v>
      </c>
      <c r="D31">
        <v>6.2133678181857439</v>
      </c>
      <c r="F31" t="s">
        <v>866</v>
      </c>
      <c r="G31">
        <v>36.729280044465462</v>
      </c>
      <c r="H31">
        <v>6.2133678181857439</v>
      </c>
    </row>
    <row r="32" spans="2:8">
      <c r="B32" t="s">
        <v>440</v>
      </c>
      <c r="C32">
        <v>36.743273605996485</v>
      </c>
      <c r="D32">
        <v>6.2477483491792301</v>
      </c>
      <c r="F32" t="s">
        <v>867</v>
      </c>
      <c r="G32">
        <v>36.743273605996485</v>
      </c>
      <c r="H32">
        <v>6.2477483491792301</v>
      </c>
    </row>
    <row r="33" spans="2:8">
      <c r="B33" t="s">
        <v>441</v>
      </c>
      <c r="C33">
        <v>35.766402391286249</v>
      </c>
      <c r="D33">
        <v>-0.1681801568587678</v>
      </c>
      <c r="F33" t="s">
        <v>868</v>
      </c>
      <c r="G33">
        <v>35.766402391286249</v>
      </c>
      <c r="H33">
        <v>-0.1681801568587678</v>
      </c>
    </row>
    <row r="34" spans="2:8">
      <c r="B34" t="s">
        <v>442</v>
      </c>
      <c r="C34">
        <v>33.475750024672081</v>
      </c>
      <c r="D34">
        <v>-0.34736146999335432</v>
      </c>
      <c r="F34" t="s">
        <v>869</v>
      </c>
      <c r="G34">
        <v>33.475750024672081</v>
      </c>
      <c r="H34">
        <v>-0.34736146999335432</v>
      </c>
    </row>
    <row r="35" spans="2:8">
      <c r="B35" t="s">
        <v>443</v>
      </c>
      <c r="C35">
        <v>35.550666058178876</v>
      </c>
      <c r="D35">
        <v>6.8670703911009712</v>
      </c>
      <c r="F35" t="s">
        <v>870</v>
      </c>
      <c r="G35">
        <v>35.550666058178876</v>
      </c>
      <c r="H35">
        <v>6.8670703911009712</v>
      </c>
    </row>
    <row r="36" spans="2:8">
      <c r="B36" t="s">
        <v>444</v>
      </c>
      <c r="C36">
        <v>36.468986382785317</v>
      </c>
      <c r="D36">
        <v>8.7539033999999987</v>
      </c>
      <c r="F36" t="s">
        <v>871</v>
      </c>
      <c r="G36">
        <v>36.468986382785317</v>
      </c>
      <c r="H36">
        <v>8.7539033999999987</v>
      </c>
    </row>
    <row r="37" spans="2:8">
      <c r="B37" t="s">
        <v>445</v>
      </c>
      <c r="C37">
        <v>36.415622082730309</v>
      </c>
      <c r="D37">
        <v>2.5783250000000089</v>
      </c>
      <c r="F37" t="s">
        <v>872</v>
      </c>
      <c r="G37">
        <v>36.415622082730309</v>
      </c>
      <c r="H37">
        <v>2.5783250000000089</v>
      </c>
    </row>
    <row r="38" spans="2:8">
      <c r="B38" t="s">
        <v>446</v>
      </c>
      <c r="C38">
        <v>36.883415334231117</v>
      </c>
      <c r="D38">
        <v>8.0788658492945249</v>
      </c>
      <c r="F38" t="s">
        <v>873</v>
      </c>
      <c r="G38">
        <v>36.883415334231117</v>
      </c>
      <c r="H38">
        <v>8.0788658492945249</v>
      </c>
    </row>
    <row r="39" spans="2:8">
      <c r="B39" t="s">
        <v>447</v>
      </c>
      <c r="C39">
        <v>35.558790281844054</v>
      </c>
      <c r="D39">
        <v>7.2010981999999997</v>
      </c>
      <c r="F39" t="s">
        <v>874</v>
      </c>
      <c r="G39">
        <v>35.558790281844054</v>
      </c>
      <c r="H39">
        <v>7.2010981999999997</v>
      </c>
    </row>
    <row r="40" spans="2:8">
      <c r="B40" t="s">
        <v>448</v>
      </c>
      <c r="C40">
        <v>36.153297868240742</v>
      </c>
      <c r="D40">
        <v>2.9098359621329362</v>
      </c>
      <c r="F40" t="s">
        <v>875</v>
      </c>
      <c r="G40">
        <v>36.153297868240742</v>
      </c>
      <c r="H40">
        <v>2.9098359621329362</v>
      </c>
    </row>
    <row r="41" spans="2:8">
      <c r="B41" t="s">
        <v>449</v>
      </c>
      <c r="C41">
        <v>36.156046231305965</v>
      </c>
      <c r="D41">
        <v>5.2062039000023148</v>
      </c>
      <c r="F41" t="s">
        <v>876</v>
      </c>
      <c r="G41">
        <v>36.156046231305965</v>
      </c>
      <c r="H41">
        <v>5.2062039000023148</v>
      </c>
    </row>
    <row r="42" spans="2:8">
      <c r="B42" t="s">
        <v>450</v>
      </c>
      <c r="C42">
        <v>36.848818922173812</v>
      </c>
      <c r="D42">
        <v>3.7006684927902209</v>
      </c>
      <c r="F42" t="s">
        <v>877</v>
      </c>
      <c r="G42">
        <v>36.848818922173812</v>
      </c>
      <c r="H42">
        <v>3.7006684927902209</v>
      </c>
    </row>
    <row r="43" spans="2:8">
      <c r="B43" t="s">
        <v>451</v>
      </c>
      <c r="C43">
        <v>36.226613982535113</v>
      </c>
      <c r="D43">
        <v>1.4951274999999962</v>
      </c>
      <c r="F43" t="s">
        <v>878</v>
      </c>
      <c r="G43">
        <v>36.226613982535113</v>
      </c>
      <c r="H43">
        <v>1.4951274999999962</v>
      </c>
    </row>
    <row r="44" spans="2:8">
      <c r="B44" t="s">
        <v>452</v>
      </c>
      <c r="C44">
        <v>36.229374182537967</v>
      </c>
      <c r="D44">
        <v>1.5226635000000015</v>
      </c>
      <c r="F44" t="s">
        <v>879</v>
      </c>
      <c r="G44">
        <v>36.229374182537967</v>
      </c>
      <c r="H44">
        <v>1.5226635000000015</v>
      </c>
    </row>
    <row r="45" spans="2:8">
      <c r="B45" t="s">
        <v>453</v>
      </c>
      <c r="C45">
        <v>36.731089253799169</v>
      </c>
      <c r="D45">
        <v>6.2501221897566692</v>
      </c>
      <c r="F45" t="s">
        <v>880</v>
      </c>
      <c r="G45">
        <v>36.731089253799169</v>
      </c>
      <c r="H45">
        <v>6.2501221897566692</v>
      </c>
    </row>
    <row r="46" spans="2:8">
      <c r="B46" t="s">
        <v>454</v>
      </c>
      <c r="C46">
        <v>36.726452883050619</v>
      </c>
      <c r="D46">
        <v>3.5900468999999995</v>
      </c>
      <c r="F46" t="s">
        <v>881</v>
      </c>
      <c r="G46">
        <v>36.726452883050619</v>
      </c>
      <c r="H46">
        <v>3.5900468999999995</v>
      </c>
    </row>
    <row r="47" spans="2:8">
      <c r="B47" t="s">
        <v>455</v>
      </c>
      <c r="C47">
        <v>36.205563982513418</v>
      </c>
      <c r="D47">
        <v>2.4075413999999959</v>
      </c>
      <c r="F47" t="s">
        <v>882</v>
      </c>
      <c r="G47">
        <v>36.205563982513418</v>
      </c>
      <c r="H47">
        <v>2.4075413999999959</v>
      </c>
    </row>
    <row r="48" spans="2:8">
      <c r="B48" t="s">
        <v>456</v>
      </c>
      <c r="C48">
        <v>35.567639881853218</v>
      </c>
      <c r="D48">
        <v>7.2066567000000017</v>
      </c>
      <c r="F48" t="s">
        <v>883</v>
      </c>
      <c r="G48">
        <v>35.567639881853218</v>
      </c>
      <c r="H48">
        <v>7.2066567000000017</v>
      </c>
    </row>
    <row r="49" spans="2:8">
      <c r="B49" t="s">
        <v>457</v>
      </c>
      <c r="C49">
        <v>33.735693126435237</v>
      </c>
      <c r="D49">
        <v>6.6560337431491492</v>
      </c>
      <c r="F49" t="s">
        <v>884</v>
      </c>
      <c r="G49">
        <v>33.735693126435237</v>
      </c>
      <c r="H49">
        <v>6.6560337431491492</v>
      </c>
    </row>
    <row r="50" spans="2:8">
      <c r="B50" t="s">
        <v>458</v>
      </c>
      <c r="C50">
        <v>34.585069580844106</v>
      </c>
      <c r="D50">
        <v>-2.3713380499853081</v>
      </c>
      <c r="F50" t="s">
        <v>885</v>
      </c>
      <c r="G50">
        <v>34.585069580844106</v>
      </c>
      <c r="H50">
        <v>-2.3713380499853081</v>
      </c>
    </row>
    <row r="51" spans="2:8">
      <c r="B51" t="s">
        <v>459</v>
      </c>
      <c r="C51">
        <v>35.461577334313866</v>
      </c>
      <c r="D51">
        <v>-1.2264518133208928</v>
      </c>
      <c r="F51" t="s">
        <v>886</v>
      </c>
      <c r="G51">
        <v>35.461577334313866</v>
      </c>
      <c r="H51">
        <v>-1.2264518133208928</v>
      </c>
    </row>
    <row r="52" spans="2:8">
      <c r="B52" t="s">
        <v>460</v>
      </c>
      <c r="C52">
        <v>36.714857095554855</v>
      </c>
      <c r="D52">
        <v>3.5934354657160377</v>
      </c>
      <c r="F52" t="s">
        <v>887</v>
      </c>
      <c r="G52">
        <v>36.714857095554855</v>
      </c>
      <c r="H52">
        <v>3.5934354657160377</v>
      </c>
    </row>
    <row r="53" spans="2:8">
      <c r="B53" t="s">
        <v>461</v>
      </c>
      <c r="C53">
        <v>35.725284582016464</v>
      </c>
      <c r="D53">
        <v>-0.45305189999999862</v>
      </c>
      <c r="F53" t="s">
        <v>888</v>
      </c>
      <c r="G53">
        <v>35.725284582016464</v>
      </c>
      <c r="H53">
        <v>-0.45305189999999862</v>
      </c>
    </row>
    <row r="54" spans="2:8">
      <c r="B54" t="s">
        <v>462</v>
      </c>
      <c r="C54">
        <v>35.777057782070088</v>
      </c>
      <c r="D54">
        <v>-0.1606660999999909</v>
      </c>
      <c r="F54" t="s">
        <v>889</v>
      </c>
      <c r="G54">
        <v>35.777057782070088</v>
      </c>
      <c r="H54">
        <v>-0.1606660999999909</v>
      </c>
    </row>
    <row r="55" spans="2:8">
      <c r="B55" t="s">
        <v>463</v>
      </c>
      <c r="C55">
        <v>36.248270682557497</v>
      </c>
      <c r="D55">
        <v>5.5992079000000015</v>
      </c>
      <c r="F55" t="s">
        <v>890</v>
      </c>
      <c r="G55">
        <v>36.248270682557497</v>
      </c>
      <c r="H55">
        <v>5.5992079000000015</v>
      </c>
    </row>
    <row r="56" spans="2:8">
      <c r="B56" t="s">
        <v>464</v>
      </c>
      <c r="C56">
        <v>35.829572282124495</v>
      </c>
      <c r="D56">
        <v>0.2713268999999971</v>
      </c>
      <c r="F56" t="s">
        <v>891</v>
      </c>
      <c r="G56">
        <v>35.829572282124495</v>
      </c>
      <c r="H56">
        <v>0.2713268999999971</v>
      </c>
    </row>
    <row r="57" spans="2:8">
      <c r="B57" t="s">
        <v>465</v>
      </c>
      <c r="C57">
        <v>35.050788581318017</v>
      </c>
      <c r="D57">
        <v>7.678703099999999</v>
      </c>
      <c r="F57" t="s">
        <v>892</v>
      </c>
      <c r="G57">
        <v>35.050788581318017</v>
      </c>
      <c r="H57">
        <v>7.678703099999999</v>
      </c>
    </row>
    <row r="58" spans="2:8">
      <c r="B58" t="s">
        <v>466</v>
      </c>
      <c r="C58">
        <v>34.350287780594272</v>
      </c>
      <c r="D58">
        <v>5.9127849000000037</v>
      </c>
      <c r="F58" t="s">
        <v>893</v>
      </c>
      <c r="G58">
        <v>34.350287780594272</v>
      </c>
      <c r="H58">
        <v>5.9127849000000037</v>
      </c>
    </row>
    <row r="59" spans="2:8">
      <c r="B59" t="s">
        <v>467</v>
      </c>
      <c r="C59">
        <v>34.727436709747863</v>
      </c>
      <c r="D59">
        <v>-1.101740017063942</v>
      </c>
      <c r="F59" t="s">
        <v>894</v>
      </c>
      <c r="G59">
        <v>34.727436709747863</v>
      </c>
      <c r="H59">
        <v>-1.101740017063942</v>
      </c>
    </row>
    <row r="60" spans="2:8">
      <c r="B60" t="s">
        <v>468</v>
      </c>
      <c r="C60">
        <v>35.446893000727499</v>
      </c>
      <c r="D60">
        <v>-1.077953465192701</v>
      </c>
      <c r="F60" t="s">
        <v>895</v>
      </c>
      <c r="G60">
        <v>35.446893000727499</v>
      </c>
      <c r="H60">
        <v>-1.077953465192701</v>
      </c>
    </row>
    <row r="61" spans="2:8">
      <c r="B61" t="s">
        <v>469</v>
      </c>
      <c r="C61">
        <v>33.468388200533504</v>
      </c>
      <c r="D61">
        <v>-1.0065938095789784</v>
      </c>
      <c r="F61" t="s">
        <v>896</v>
      </c>
      <c r="G61">
        <v>33.468388200533504</v>
      </c>
      <c r="H61">
        <v>-1.0065938095789784</v>
      </c>
    </row>
    <row r="62" spans="2:8">
      <c r="B62" t="s">
        <v>470</v>
      </c>
      <c r="C62">
        <v>34.772402727934093</v>
      </c>
      <c r="D62">
        <v>0.46817240643795599</v>
      </c>
      <c r="F62" t="s">
        <v>897</v>
      </c>
      <c r="G62">
        <v>34.772402727934093</v>
      </c>
      <c r="H62">
        <v>0.46817240643795599</v>
      </c>
    </row>
    <row r="63" spans="2:8">
      <c r="B63" t="s">
        <v>471</v>
      </c>
      <c r="C63">
        <v>34.277776527885592</v>
      </c>
      <c r="D63">
        <v>1.7526462074849636</v>
      </c>
      <c r="F63" t="s">
        <v>898</v>
      </c>
      <c r="G63">
        <v>34.277776527885592</v>
      </c>
      <c r="H63">
        <v>1.7526462074849636</v>
      </c>
    </row>
    <row r="64" spans="2:8">
      <c r="B64" t="s">
        <v>472</v>
      </c>
      <c r="C64">
        <v>33.648252273278416</v>
      </c>
      <c r="D64">
        <v>0.70603792515036479</v>
      </c>
      <c r="F64" t="s">
        <v>899</v>
      </c>
      <c r="G64">
        <v>33.648252273278416</v>
      </c>
      <c r="H64">
        <v>0.70603792515036479</v>
      </c>
    </row>
    <row r="65" spans="2:8">
      <c r="B65" t="s">
        <v>473</v>
      </c>
      <c r="C65">
        <v>35.671723091658635</v>
      </c>
      <c r="D65">
        <v>3.7982896684116794</v>
      </c>
      <c r="F65" t="s">
        <v>900</v>
      </c>
      <c r="G65">
        <v>35.671723091658635</v>
      </c>
      <c r="H65">
        <v>3.7982896684116794</v>
      </c>
    </row>
    <row r="66" spans="2:8">
      <c r="B66" t="s">
        <v>474</v>
      </c>
      <c r="C66">
        <v>35.222062909796364</v>
      </c>
      <c r="D66">
        <v>2.1332310374248173</v>
      </c>
      <c r="F66" t="s">
        <v>901</v>
      </c>
      <c r="G66">
        <v>35.222062909796364</v>
      </c>
      <c r="H66">
        <v>2.1332310374248173</v>
      </c>
    </row>
    <row r="67" spans="2:8">
      <c r="B67" t="s">
        <v>475</v>
      </c>
      <c r="C67">
        <v>34.772402727934093</v>
      </c>
      <c r="D67">
        <v>3.3225586309868609</v>
      </c>
      <c r="F67" t="s">
        <v>902</v>
      </c>
      <c r="G67">
        <v>34.772402727934093</v>
      </c>
      <c r="H67">
        <v>3.3225586309868609</v>
      </c>
    </row>
    <row r="68" spans="2:8">
      <c r="B68" t="s">
        <v>476</v>
      </c>
      <c r="C68">
        <v>36.166349291707135</v>
      </c>
      <c r="D68">
        <v>0.61089171766540129</v>
      </c>
      <c r="F68" t="s">
        <v>903</v>
      </c>
      <c r="G68">
        <v>36.166349291707135</v>
      </c>
      <c r="H68">
        <v>0.61089171766540129</v>
      </c>
    </row>
    <row r="69" spans="2:8">
      <c r="B69" t="s">
        <v>477</v>
      </c>
      <c r="C69">
        <v>35.596779728014923</v>
      </c>
      <c r="D69">
        <v>1.1024804563377131</v>
      </c>
      <c r="F69" t="s">
        <v>904</v>
      </c>
      <c r="G69">
        <v>35.596779728014923</v>
      </c>
      <c r="H69">
        <v>1.1024804563377131</v>
      </c>
    </row>
    <row r="70" spans="2:8">
      <c r="B70" t="s">
        <v>478</v>
      </c>
      <c r="C70">
        <v>36.346213364452041</v>
      </c>
      <c r="D70">
        <v>2.2691541909747657</v>
      </c>
      <c r="F70" t="s">
        <v>905</v>
      </c>
      <c r="G70">
        <v>36.346213364452041</v>
      </c>
      <c r="H70">
        <v>2.2691541909747657</v>
      </c>
    </row>
    <row r="71" spans="2:8">
      <c r="B71" t="s">
        <v>479</v>
      </c>
      <c r="C71">
        <v>36.571043455383176</v>
      </c>
      <c r="D71">
        <v>3.7982896684116794</v>
      </c>
      <c r="F71" t="s">
        <v>906</v>
      </c>
      <c r="G71">
        <v>36.571043455383176</v>
      </c>
      <c r="H71">
        <v>3.7982896684116794</v>
      </c>
    </row>
    <row r="72" spans="2:8">
      <c r="B72" t="s">
        <v>480</v>
      </c>
      <c r="C72">
        <v>36.402420887184817</v>
      </c>
      <c r="D72">
        <v>6.4742767539262776</v>
      </c>
      <c r="F72" t="s">
        <v>907</v>
      </c>
      <c r="G72">
        <v>36.402420887184817</v>
      </c>
      <c r="H72">
        <v>6.4742767539262776</v>
      </c>
    </row>
    <row r="73" spans="2:8">
      <c r="B73" t="s">
        <v>481</v>
      </c>
      <c r="C73">
        <v>36.008968228055338</v>
      </c>
      <c r="D73">
        <v>5.5228146790766424</v>
      </c>
      <c r="F73" t="s">
        <v>908</v>
      </c>
      <c r="G73">
        <v>36.008968228055338</v>
      </c>
      <c r="H73">
        <v>5.5228146790766424</v>
      </c>
    </row>
    <row r="74" spans="2:8">
      <c r="B74" t="s">
        <v>482</v>
      </c>
      <c r="C74">
        <v>36.603162039801909</v>
      </c>
      <c r="D74">
        <v>7.9779266400725746</v>
      </c>
      <c r="F74" t="s">
        <v>909</v>
      </c>
      <c r="G74">
        <v>36.603162039801909</v>
      </c>
      <c r="H74">
        <v>7.9779266400725746</v>
      </c>
    </row>
    <row r="75" spans="2:8">
      <c r="B75" t="s">
        <v>483</v>
      </c>
      <c r="C75">
        <v>35.639604507239902</v>
      </c>
      <c r="D75">
        <v>7.7060803329726797</v>
      </c>
      <c r="F75" t="s">
        <v>910</v>
      </c>
      <c r="G75">
        <v>35.639604507239902</v>
      </c>
      <c r="H75">
        <v>7.7060803329726797</v>
      </c>
    </row>
    <row r="76" spans="2:8">
      <c r="B76" t="s">
        <v>484</v>
      </c>
      <c r="C76">
        <v>33.592044750545632</v>
      </c>
      <c r="D76">
        <v>2.6684284545277368</v>
      </c>
      <c r="F76" t="s">
        <v>911</v>
      </c>
      <c r="G76">
        <v>33.592044750545632</v>
      </c>
      <c r="H76">
        <v>2.6684284545277368</v>
      </c>
    </row>
    <row r="77" spans="2:8">
      <c r="B77" t="s">
        <v>485</v>
      </c>
      <c r="C77">
        <v>33.738184309650883</v>
      </c>
      <c r="D77">
        <v>4.0837282908665689</v>
      </c>
      <c r="F77" t="s">
        <v>912</v>
      </c>
      <c r="G77">
        <v>33.738184309650883</v>
      </c>
      <c r="H77">
        <v>4.0837282908665689</v>
      </c>
    </row>
    <row r="78" spans="2:8">
      <c r="B78" t="s">
        <v>486</v>
      </c>
      <c r="C78">
        <v>34.997232818865228</v>
      </c>
      <c r="D78">
        <v>5.3576302910819145</v>
      </c>
      <c r="F78" t="s">
        <v>913</v>
      </c>
      <c r="G78">
        <v>34.997232818865228</v>
      </c>
      <c r="H78">
        <v>5.3576302910819145</v>
      </c>
    </row>
    <row r="79" spans="2:8">
      <c r="B79" t="s">
        <v>487</v>
      </c>
      <c r="C79">
        <v>32.658999873181429</v>
      </c>
      <c r="D79">
        <v>4.8448979507462768</v>
      </c>
      <c r="F79" t="s">
        <v>914</v>
      </c>
      <c r="G79">
        <v>32.658999873181429</v>
      </c>
      <c r="H79">
        <v>4.8448979507462768</v>
      </c>
    </row>
    <row r="80" spans="2:8">
      <c r="B80" t="s">
        <v>488</v>
      </c>
      <c r="C80">
        <v>34.007980418768241</v>
      </c>
      <c r="D80">
        <v>5.7963600255959129</v>
      </c>
      <c r="F80" t="s">
        <v>915</v>
      </c>
      <c r="G80">
        <v>34.007980418768241</v>
      </c>
      <c r="H80">
        <v>5.7963600255959129</v>
      </c>
    </row>
    <row r="81" spans="2:8">
      <c r="B81" t="s">
        <v>489</v>
      </c>
      <c r="C81">
        <v>34.997232818865228</v>
      </c>
      <c r="D81">
        <v>7.6041379678102192</v>
      </c>
      <c r="F81" t="s">
        <v>916</v>
      </c>
      <c r="G81">
        <v>34.997232818865228</v>
      </c>
      <c r="H81">
        <v>7.6041379678102192</v>
      </c>
    </row>
    <row r="82" spans="2:8">
      <c r="B82" t="s">
        <v>490</v>
      </c>
      <c r="C82">
        <v>34.142878473326917</v>
      </c>
      <c r="D82">
        <v>7.461418656582774</v>
      </c>
      <c r="F82" t="s">
        <v>917</v>
      </c>
      <c r="G82">
        <v>34.142878473326917</v>
      </c>
      <c r="H82">
        <v>7.461418656582774</v>
      </c>
    </row>
    <row r="83" spans="2:8">
      <c r="B83" t="s">
        <v>491</v>
      </c>
      <c r="C83">
        <v>31.519860745797004</v>
      </c>
      <c r="D83">
        <v>8.5397423414123583</v>
      </c>
      <c r="F83" t="s">
        <v>918</v>
      </c>
      <c r="G83">
        <v>31.519860745797004</v>
      </c>
      <c r="H83">
        <v>8.5397423414123583</v>
      </c>
    </row>
    <row r="84" spans="2:8">
      <c r="B84" t="s">
        <v>492</v>
      </c>
      <c r="C84">
        <v>31.05021566696308</v>
      </c>
      <c r="D84">
        <v>5.9390793368233581</v>
      </c>
      <c r="F84" t="s">
        <v>919</v>
      </c>
      <c r="G84">
        <v>31.05021566696308</v>
      </c>
      <c r="H84">
        <v>5.9390793368233581</v>
      </c>
    </row>
    <row r="85" spans="2:8">
      <c r="B85" t="s">
        <v>493</v>
      </c>
      <c r="C85">
        <v>32.620457571878944</v>
      </c>
      <c r="D85">
        <v>7.0944261419979151</v>
      </c>
      <c r="F85" t="s">
        <v>920</v>
      </c>
      <c r="G85">
        <v>32.620457571878944</v>
      </c>
      <c r="H85">
        <v>7.0944261419979151</v>
      </c>
    </row>
    <row r="86" spans="2:8">
      <c r="B86" t="s">
        <v>494</v>
      </c>
      <c r="C86">
        <v>28.172978294131941</v>
      </c>
      <c r="D86">
        <v>1.4895949279677116</v>
      </c>
      <c r="F86" t="s">
        <v>921</v>
      </c>
      <c r="G86">
        <v>28.172978294131941</v>
      </c>
      <c r="H86">
        <v>1.4895949279677116</v>
      </c>
    </row>
    <row r="87" spans="2:8">
      <c r="B87" t="s">
        <v>495</v>
      </c>
      <c r="C87">
        <v>29.551348394088841</v>
      </c>
      <c r="D87">
        <v>2.42395556029554</v>
      </c>
      <c r="F87" t="s">
        <v>922</v>
      </c>
      <c r="G87">
        <v>29.551348394088841</v>
      </c>
      <c r="H87">
        <v>2.42395556029554</v>
      </c>
    </row>
    <row r="88" spans="2:8">
      <c r="B88" t="s">
        <v>496</v>
      </c>
      <c r="C88">
        <v>32.441269679858635</v>
      </c>
      <c r="D88">
        <v>1.0064996329976179</v>
      </c>
      <c r="F88" t="s">
        <v>923</v>
      </c>
      <c r="G88">
        <v>32.441269679858635</v>
      </c>
      <c r="H88">
        <v>1.0064996329976179</v>
      </c>
    </row>
    <row r="89" spans="2:8">
      <c r="B89" t="s">
        <v>497</v>
      </c>
      <c r="C89">
        <v>30.950291182104792</v>
      </c>
      <c r="D89">
        <v>1.3216898559354231</v>
      </c>
      <c r="F89" t="s">
        <v>924</v>
      </c>
      <c r="G89">
        <v>30.950291182104792</v>
      </c>
      <c r="H89">
        <v>1.3216898559354231</v>
      </c>
    </row>
    <row r="90" spans="2:8">
      <c r="B90" t="s">
        <v>498</v>
      </c>
      <c r="C90">
        <v>32.164373673132921</v>
      </c>
      <c r="D90">
        <v>2.9895469047894889</v>
      </c>
      <c r="F90" t="s">
        <v>925</v>
      </c>
      <c r="G90">
        <v>32.164373673132921</v>
      </c>
      <c r="H90">
        <v>2.9895469047894889</v>
      </c>
    </row>
    <row r="91" spans="2:8">
      <c r="B91" t="s">
        <v>499</v>
      </c>
      <c r="C91">
        <v>31.040223218477248</v>
      </c>
      <c r="D91">
        <v>3.9092935771441359</v>
      </c>
      <c r="F91" t="s">
        <v>926</v>
      </c>
      <c r="G91">
        <v>31.040223218477248</v>
      </c>
      <c r="H91">
        <v>3.9092935771441359</v>
      </c>
    </row>
    <row r="92" spans="2:8">
      <c r="B92" t="s">
        <v>500</v>
      </c>
      <c r="C92">
        <v>26.183893254364719</v>
      </c>
      <c r="D92">
        <v>4.0014472755620298E-2</v>
      </c>
      <c r="F92" t="s">
        <v>927</v>
      </c>
      <c r="G92">
        <v>26.183893254364719</v>
      </c>
      <c r="H92">
        <v>4.0014472755620298E-2</v>
      </c>
    </row>
    <row r="93" spans="2:8">
      <c r="B93" t="s">
        <v>501</v>
      </c>
      <c r="C93">
        <v>25.637639403806109</v>
      </c>
      <c r="D93">
        <v>-2.5183613285067321</v>
      </c>
      <c r="F93" t="s">
        <v>928</v>
      </c>
      <c r="G93">
        <v>25.637639403806109</v>
      </c>
      <c r="H93">
        <v>-2.5183613285067321</v>
      </c>
    </row>
    <row r="94" spans="2:8">
      <c r="B94" t="s">
        <v>502</v>
      </c>
      <c r="C94">
        <v>23.75572827230846</v>
      </c>
      <c r="D94">
        <v>11.64785178592116</v>
      </c>
      <c r="F94" t="s">
        <v>929</v>
      </c>
      <c r="G94">
        <v>23.75572827230846</v>
      </c>
      <c r="H94">
        <v>11.64785178592116</v>
      </c>
    </row>
    <row r="95" spans="2:8">
      <c r="B95" t="s">
        <v>503</v>
      </c>
      <c r="C95">
        <v>23.837484669010689</v>
      </c>
      <c r="D95">
        <v>-1.5861207097146657</v>
      </c>
      <c r="F95" t="s">
        <v>930</v>
      </c>
      <c r="G95">
        <v>23.837484669010689</v>
      </c>
      <c r="H95">
        <v>-1.5861207097146657</v>
      </c>
    </row>
    <row r="96" spans="2:8">
      <c r="B96" t="s">
        <v>504</v>
      </c>
      <c r="C96">
        <v>31.35261871324472</v>
      </c>
      <c r="D96">
        <v>-2.8243871420548605</v>
      </c>
      <c r="F96" t="s">
        <v>931</v>
      </c>
      <c r="G96">
        <v>31.35261871324472</v>
      </c>
      <c r="H96">
        <v>-2.8243871420548605</v>
      </c>
    </row>
    <row r="97" spans="2:8">
      <c r="B97" t="s">
        <v>505</v>
      </c>
      <c r="C97">
        <v>31.399951363967062</v>
      </c>
      <c r="D97">
        <v>-1.0289811525166168</v>
      </c>
      <c r="F97" t="s">
        <v>932</v>
      </c>
      <c r="G97">
        <v>31.399951363967062</v>
      </c>
      <c r="H97">
        <v>-1.0289811525166168</v>
      </c>
    </row>
    <row r="98" spans="2:8">
      <c r="B98" t="s">
        <v>506</v>
      </c>
      <c r="C98">
        <v>29.10168821222657</v>
      </c>
      <c r="D98">
        <v>-0.35114215801589621</v>
      </c>
      <c r="F98" t="s">
        <v>933</v>
      </c>
      <c r="G98">
        <v>29.10168821222657</v>
      </c>
      <c r="H98">
        <v>-0.35114215801589621</v>
      </c>
    </row>
    <row r="99" spans="2:8">
      <c r="B99" t="s">
        <v>507</v>
      </c>
      <c r="C99">
        <v>27.532873799951531</v>
      </c>
      <c r="D99">
        <v>-2.7667986480508029</v>
      </c>
      <c r="F99" t="s">
        <v>934</v>
      </c>
      <c r="G99">
        <v>27.532873799951531</v>
      </c>
      <c r="H99">
        <v>-2.7667986480508029</v>
      </c>
    </row>
    <row r="100" spans="2:8">
      <c r="B100" t="s">
        <v>508</v>
      </c>
      <c r="C100">
        <v>29.40859913000558</v>
      </c>
      <c r="D100">
        <v>-2.5561177600483842</v>
      </c>
      <c r="F100" t="s">
        <v>935</v>
      </c>
      <c r="G100">
        <v>29.40859913000558</v>
      </c>
      <c r="H100">
        <v>-2.5561177600483842</v>
      </c>
    </row>
    <row r="101" spans="2:8">
      <c r="B101" t="s">
        <v>509</v>
      </c>
      <c r="C101">
        <v>28.701990272793442</v>
      </c>
      <c r="D101">
        <v>-7.619255229783942</v>
      </c>
      <c r="F101" t="s">
        <v>936</v>
      </c>
      <c r="G101">
        <v>28.701990272793442</v>
      </c>
      <c r="H101">
        <v>-7.619255229783942</v>
      </c>
    </row>
    <row r="102" spans="2:8">
      <c r="B102" t="s">
        <v>510</v>
      </c>
      <c r="C102">
        <v>27.060730608996156</v>
      </c>
      <c r="D102">
        <v>-7.0245914330029198</v>
      </c>
      <c r="F102" t="s">
        <v>937</v>
      </c>
      <c r="G102">
        <v>27.060730608996156</v>
      </c>
      <c r="H102">
        <v>-7.0245914330029198</v>
      </c>
    </row>
    <row r="103" spans="2:8">
      <c r="B103" t="s">
        <v>511</v>
      </c>
      <c r="C103">
        <v>29.019397459990337</v>
      </c>
      <c r="D103">
        <v>-5.0726949706275661</v>
      </c>
      <c r="F103" t="s">
        <v>938</v>
      </c>
      <c r="G103">
        <v>29.019397459990337</v>
      </c>
      <c r="H103">
        <v>-5.0726949706275661</v>
      </c>
    </row>
    <row r="104" spans="2:8">
      <c r="B104" t="s">
        <v>512</v>
      </c>
      <c r="C104">
        <v>26.710638038831959</v>
      </c>
      <c r="D104">
        <v>-5.2745808310473405</v>
      </c>
      <c r="F104" t="s">
        <v>939</v>
      </c>
      <c r="G104">
        <v>26.710638038831959</v>
      </c>
      <c r="H104">
        <v>-5.2745808310473405</v>
      </c>
    </row>
    <row r="105" spans="2:8">
      <c r="B105" t="s">
        <v>513</v>
      </c>
      <c r="C105">
        <v>25.527918400824465</v>
      </c>
      <c r="D105">
        <v>-4.527003486522629</v>
      </c>
      <c r="F105" t="s">
        <v>940</v>
      </c>
      <c r="G105">
        <v>25.527918400824465</v>
      </c>
      <c r="H105">
        <v>-4.527003486522629</v>
      </c>
    </row>
    <row r="106" spans="2:8">
      <c r="B106" t="s">
        <v>514</v>
      </c>
      <c r="C106">
        <v>29.393775167966165</v>
      </c>
      <c r="D106">
        <v>8.8483576041520475</v>
      </c>
      <c r="F106" t="s">
        <v>941</v>
      </c>
      <c r="G106">
        <v>29.393775167966165</v>
      </c>
      <c r="H106">
        <v>8.8483576041520475</v>
      </c>
    </row>
    <row r="107" spans="2:8">
      <c r="B107" t="s">
        <v>515</v>
      </c>
      <c r="C107">
        <v>27.8026699090689</v>
      </c>
      <c r="D107">
        <v>6.8905414116729924</v>
      </c>
      <c r="F107" t="s">
        <v>942</v>
      </c>
      <c r="G107">
        <v>27.8026699090689</v>
      </c>
      <c r="H107">
        <v>6.8905414116729924</v>
      </c>
    </row>
    <row r="108" spans="2:8">
      <c r="B108" t="s">
        <v>516</v>
      </c>
      <c r="C108">
        <v>25.933030205536291</v>
      </c>
      <c r="D108">
        <v>5.8389254342076073</v>
      </c>
      <c r="F108" t="s">
        <v>943</v>
      </c>
      <c r="G108">
        <v>25.933030205536291</v>
      </c>
      <c r="H108">
        <v>5.8389254342076073</v>
      </c>
    </row>
    <row r="109" spans="2:8">
      <c r="B109" t="s">
        <v>517</v>
      </c>
      <c r="C109">
        <v>27.405910925072781</v>
      </c>
      <c r="D109">
        <v>8.933386454732501</v>
      </c>
      <c r="F109" t="s">
        <v>944</v>
      </c>
      <c r="G109">
        <v>27.405910925072781</v>
      </c>
      <c r="H109">
        <v>8.933386454732501</v>
      </c>
    </row>
    <row r="110" spans="2:8">
      <c r="B110" t="s">
        <v>518</v>
      </c>
      <c r="C110">
        <v>25.763139798479308</v>
      </c>
      <c r="D110">
        <v>8.1988017645912397</v>
      </c>
      <c r="F110" t="s">
        <v>945</v>
      </c>
      <c r="G110">
        <v>25.763139798479308</v>
      </c>
      <c r="H110">
        <v>8.1988017645912397</v>
      </c>
    </row>
    <row r="111" spans="2:8">
      <c r="B111" t="s">
        <v>519</v>
      </c>
      <c r="C111">
        <v>23.668697269367371</v>
      </c>
      <c r="D111">
        <v>10.189966348651565</v>
      </c>
      <c r="F111" t="s">
        <v>946</v>
      </c>
      <c r="G111">
        <v>23.668697269367371</v>
      </c>
      <c r="H111">
        <v>10.189966348651565</v>
      </c>
    </row>
    <row r="112" spans="2:8">
      <c r="B112" t="s">
        <v>520</v>
      </c>
      <c r="C112">
        <v>22.208060669619712</v>
      </c>
      <c r="D112">
        <v>7.7203048490418604</v>
      </c>
      <c r="F112" t="s">
        <v>947</v>
      </c>
      <c r="G112">
        <v>22.208060669619712</v>
      </c>
      <c r="H112">
        <v>7.7203048490418604</v>
      </c>
    </row>
    <row r="113" spans="2:8">
      <c r="B113" t="s">
        <v>521</v>
      </c>
      <c r="C113">
        <v>20.24837885378275</v>
      </c>
      <c r="D113">
        <v>4.8924710544887589</v>
      </c>
      <c r="F113" t="s">
        <v>948</v>
      </c>
      <c r="G113">
        <v>20.24837885378275</v>
      </c>
      <c r="H113">
        <v>4.8924710544887589</v>
      </c>
    </row>
    <row r="114" spans="2:8">
      <c r="B114" t="s">
        <v>522</v>
      </c>
      <c r="C114">
        <v>23.530898181377328</v>
      </c>
      <c r="D114">
        <v>5.1461942744486615</v>
      </c>
      <c r="F114" t="s">
        <v>949</v>
      </c>
      <c r="G114">
        <v>23.530898181377328</v>
      </c>
      <c r="H114">
        <v>5.1461942744486615</v>
      </c>
    </row>
    <row r="115" spans="2:8">
      <c r="B115" t="s">
        <v>523</v>
      </c>
      <c r="C115">
        <v>23.737741865033971</v>
      </c>
      <c r="D115">
        <v>6.6241320307150957</v>
      </c>
      <c r="F115" t="s">
        <v>950</v>
      </c>
      <c r="G115">
        <v>23.737741865033971</v>
      </c>
      <c r="H115">
        <v>6.6241320307150957</v>
      </c>
    </row>
    <row r="116" spans="2:8">
      <c r="B116" t="s">
        <v>524</v>
      </c>
      <c r="C116">
        <v>23.058754990421939</v>
      </c>
      <c r="D116">
        <v>0.5871051657941605</v>
      </c>
      <c r="F116" t="s">
        <v>951</v>
      </c>
      <c r="G116">
        <v>23.058754990421939</v>
      </c>
      <c r="H116">
        <v>0.5871051657941605</v>
      </c>
    </row>
    <row r="117" spans="2:8">
      <c r="B117" t="s">
        <v>525</v>
      </c>
      <c r="C117">
        <v>21.412762061552417</v>
      </c>
      <c r="D117">
        <v>2.7967506422541675</v>
      </c>
      <c r="F117" t="s">
        <v>952</v>
      </c>
      <c r="G117">
        <v>21.412762061552417</v>
      </c>
      <c r="H117">
        <v>2.7967506422541675</v>
      </c>
    </row>
    <row r="118" spans="2:8">
      <c r="B118" t="s">
        <v>526</v>
      </c>
      <c r="C118">
        <v>24.096379925234423</v>
      </c>
      <c r="D118">
        <v>3.3585988610948019</v>
      </c>
      <c r="F118" t="s">
        <v>953</v>
      </c>
      <c r="G118">
        <v>24.096379925234423</v>
      </c>
      <c r="H118">
        <v>3.3585988610948019</v>
      </c>
    </row>
    <row r="119" spans="2:8">
      <c r="B119" t="s">
        <v>527</v>
      </c>
      <c r="C119">
        <v>26.585942358147459</v>
      </c>
      <c r="D119">
        <v>4.4559178672048096</v>
      </c>
      <c r="F119" t="s">
        <v>954</v>
      </c>
      <c r="G119">
        <v>26.585942358147459</v>
      </c>
      <c r="H119">
        <v>4.4559178672048096</v>
      </c>
    </row>
    <row r="120" spans="2:8">
      <c r="B120" t="s">
        <v>528</v>
      </c>
      <c r="C120">
        <v>26.355937150033764</v>
      </c>
      <c r="D120">
        <v>2.4434904096583945</v>
      </c>
      <c r="F120" t="s">
        <v>955</v>
      </c>
      <c r="G120">
        <v>26.355937150033764</v>
      </c>
      <c r="H120">
        <v>2.4434904096583945</v>
      </c>
    </row>
    <row r="121" spans="2:8">
      <c r="B121" t="s">
        <v>529</v>
      </c>
      <c r="C121">
        <v>28.826895878866289</v>
      </c>
      <c r="D121">
        <v>4.062584689203244</v>
      </c>
      <c r="F121" t="s">
        <v>956</v>
      </c>
      <c r="G121">
        <v>28.826895878866289</v>
      </c>
      <c r="H121">
        <v>4.062584689203244</v>
      </c>
    </row>
    <row r="122" spans="2:8">
      <c r="B122" t="s">
        <v>530</v>
      </c>
      <c r="C122">
        <v>29.96103878200779</v>
      </c>
      <c r="D122">
        <v>7.2235531378703657</v>
      </c>
      <c r="F122" t="s">
        <v>957</v>
      </c>
      <c r="G122">
        <v>29.96103878200779</v>
      </c>
      <c r="H122">
        <v>7.2235531378703657</v>
      </c>
    </row>
    <row r="123" spans="2:8">
      <c r="B123" t="s">
        <v>531</v>
      </c>
      <c r="C123">
        <v>28.787639831243396</v>
      </c>
      <c r="D123">
        <v>5.6898868886484539</v>
      </c>
      <c r="F123" t="s">
        <v>958</v>
      </c>
      <c r="G123">
        <v>28.787639831243396</v>
      </c>
      <c r="H123">
        <v>5.6898868886484539</v>
      </c>
    </row>
    <row r="124" spans="2:8">
      <c r="B124" t="s">
        <v>532</v>
      </c>
      <c r="C124">
        <v>36.795873546314311</v>
      </c>
      <c r="D124">
        <v>6.8905414116729924</v>
      </c>
      <c r="F124" t="s">
        <v>959</v>
      </c>
      <c r="G124">
        <v>36.795873546314311</v>
      </c>
      <c r="H124">
        <v>6.8905414116729924</v>
      </c>
    </row>
    <row r="125" spans="2:8">
      <c r="B125" t="s">
        <v>533</v>
      </c>
      <c r="C125">
        <v>35.864434598171037</v>
      </c>
      <c r="D125">
        <v>7.4342340258727848</v>
      </c>
      <c r="F125" t="s">
        <v>960</v>
      </c>
      <c r="G125">
        <v>35.864434598171037</v>
      </c>
      <c r="H125">
        <v>7.4342340258727848</v>
      </c>
    </row>
    <row r="126" spans="2:8">
      <c r="B126" t="s">
        <v>534</v>
      </c>
      <c r="C126">
        <v>36.046439909877193</v>
      </c>
      <c r="D126">
        <v>5.5162073035568531</v>
      </c>
      <c r="F126" t="s">
        <v>961</v>
      </c>
      <c r="G126">
        <v>36.046439909877193</v>
      </c>
      <c r="H126">
        <v>5.5162073035568531</v>
      </c>
    </row>
    <row r="127" spans="2:8">
      <c r="B127" t="s">
        <v>535</v>
      </c>
      <c r="C127">
        <v>35.926530528047259</v>
      </c>
      <c r="D127">
        <v>2.926116099799513</v>
      </c>
      <c r="F127" t="s">
        <v>962</v>
      </c>
      <c r="G127">
        <v>35.926530528047259</v>
      </c>
      <c r="H127">
        <v>2.926116099799513</v>
      </c>
    </row>
    <row r="128" spans="2:8">
      <c r="B128" t="s">
        <v>536</v>
      </c>
      <c r="C128">
        <v>34.907300782492776</v>
      </c>
      <c r="D128">
        <v>-1.482324847003796</v>
      </c>
      <c r="F128" t="s">
        <v>963</v>
      </c>
      <c r="G128">
        <v>34.907300782492776</v>
      </c>
      <c r="H128">
        <v>-1.482324847003796</v>
      </c>
    </row>
    <row r="129" spans="2:8">
      <c r="B129" t="s">
        <v>537</v>
      </c>
      <c r="C129">
        <v>35.371949637083787</v>
      </c>
      <c r="D129">
        <v>0.54746091267542563</v>
      </c>
      <c r="F129" t="s">
        <v>964</v>
      </c>
      <c r="G129">
        <v>35.371949637083787</v>
      </c>
      <c r="H129">
        <v>0.54746091267542563</v>
      </c>
    </row>
    <row r="130" spans="2:8">
      <c r="B130" t="s">
        <v>538</v>
      </c>
      <c r="C130">
        <v>36.290005841719257</v>
      </c>
      <c r="D130">
        <v>1.1817689625751822</v>
      </c>
      <c r="F130" t="s">
        <v>965</v>
      </c>
      <c r="G130">
        <v>36.290005841719257</v>
      </c>
      <c r="H130">
        <v>1.1817689625751822</v>
      </c>
    </row>
    <row r="131" spans="2:8">
      <c r="B131" t="s">
        <v>539</v>
      </c>
      <c r="C131">
        <v>34.670207232056299</v>
      </c>
      <c r="D131">
        <v>2.3927206942019903</v>
      </c>
      <c r="F131" t="s">
        <v>966</v>
      </c>
      <c r="G131">
        <v>34.670207232056299</v>
      </c>
      <c r="H131">
        <v>2.3927206942019903</v>
      </c>
    </row>
    <row r="132" spans="2:8">
      <c r="B132" t="s">
        <v>540</v>
      </c>
      <c r="C132">
        <v>34.12289357635526</v>
      </c>
      <c r="D132">
        <v>-0.29828315385758342</v>
      </c>
      <c r="F132" t="s">
        <v>967</v>
      </c>
      <c r="G132">
        <v>34.12289357635526</v>
      </c>
      <c r="H132">
        <v>-0.29828315385758342</v>
      </c>
    </row>
    <row r="133" spans="2:8">
      <c r="B133" t="s">
        <v>541</v>
      </c>
      <c r="C133">
        <v>22.994764887618462</v>
      </c>
      <c r="D133">
        <v>7.3296777539112856</v>
      </c>
      <c r="F133" t="s">
        <v>968</v>
      </c>
      <c r="G133">
        <v>22.994764887618462</v>
      </c>
      <c r="H133">
        <v>7.3296777539112856</v>
      </c>
    </row>
    <row r="134" spans="2:8">
      <c r="B134" t="s">
        <v>542</v>
      </c>
      <c r="C134">
        <v>24.573292239330769</v>
      </c>
      <c r="D134">
        <v>10.566644882682942</v>
      </c>
      <c r="F134" t="s">
        <v>969</v>
      </c>
      <c r="G134">
        <v>24.573292239330769</v>
      </c>
      <c r="H134">
        <v>10.566644882682942</v>
      </c>
    </row>
    <row r="135" spans="2:8">
      <c r="B135" t="s">
        <v>543</v>
      </c>
      <c r="C135">
        <v>24.307583950048517</v>
      </c>
      <c r="D135">
        <v>8.2961103858826792</v>
      </c>
      <c r="F135" t="s">
        <v>970</v>
      </c>
      <c r="G135">
        <v>24.307583950048517</v>
      </c>
      <c r="H135">
        <v>8.2961103858826792</v>
      </c>
    </row>
    <row r="136" spans="2:8">
      <c r="B136" t="s">
        <v>544</v>
      </c>
      <c r="C136">
        <v>25.160916340628056</v>
      </c>
      <c r="D136">
        <v>6.4742767539262776</v>
      </c>
      <c r="F136" t="s">
        <v>971</v>
      </c>
      <c r="G136">
        <v>25.160916340628056</v>
      </c>
      <c r="H136">
        <v>6.4742767539262776</v>
      </c>
    </row>
    <row r="137" spans="2:8">
      <c r="B137" t="s">
        <v>545</v>
      </c>
      <c r="C137">
        <v>23.530898181377324</v>
      </c>
      <c r="D137">
        <v>5.2254827806861321</v>
      </c>
      <c r="F137" t="s">
        <v>972</v>
      </c>
      <c r="G137">
        <v>23.530898181377324</v>
      </c>
      <c r="H137">
        <v>5.2254827806861321</v>
      </c>
    </row>
    <row r="138" spans="2:8">
      <c r="B138" t="s">
        <v>546</v>
      </c>
      <c r="C138">
        <v>24.20538845417073</v>
      </c>
      <c r="D138">
        <v>6.0447973451399832</v>
      </c>
      <c r="F138" t="s">
        <v>973</v>
      </c>
      <c r="G138">
        <v>24.20538845417073</v>
      </c>
      <c r="H138">
        <v>6.0447973451399832</v>
      </c>
    </row>
    <row r="139" spans="2:8">
      <c r="B139" t="s">
        <v>547</v>
      </c>
      <c r="C139">
        <v>25.779199090688682</v>
      </c>
      <c r="D139">
        <v>9.2691965987970804</v>
      </c>
      <c r="F139" t="s">
        <v>974</v>
      </c>
      <c r="G139">
        <v>25.779199090688682</v>
      </c>
      <c r="H139">
        <v>9.2691965987970804</v>
      </c>
    </row>
    <row r="140" spans="2:8">
      <c r="B140" t="s">
        <v>548</v>
      </c>
      <c r="C140">
        <v>25.811317675107411</v>
      </c>
      <c r="D140">
        <v>7.4342340258727839</v>
      </c>
      <c r="F140" t="s">
        <v>975</v>
      </c>
      <c r="G140">
        <v>25.811317675107411</v>
      </c>
      <c r="H140">
        <v>7.4342340258727839</v>
      </c>
    </row>
    <row r="141" spans="2:8">
      <c r="B141" t="s">
        <v>549</v>
      </c>
      <c r="C141">
        <v>26.678519454413216</v>
      </c>
      <c r="D141">
        <v>6.6526758929605831</v>
      </c>
      <c r="F141" t="s">
        <v>976</v>
      </c>
      <c r="G141">
        <v>26.678519454413216</v>
      </c>
      <c r="H141">
        <v>6.6526758929605831</v>
      </c>
    </row>
    <row r="142" spans="2:8">
      <c r="B142" t="s">
        <v>550</v>
      </c>
      <c r="C142">
        <v>25.969439936861171</v>
      </c>
      <c r="D142">
        <v>4.9144278716006733</v>
      </c>
      <c r="F142" t="s">
        <v>977</v>
      </c>
      <c r="G142">
        <v>25.969439936861171</v>
      </c>
      <c r="H142">
        <v>4.9144278716006733</v>
      </c>
    </row>
    <row r="143" spans="2:8">
      <c r="B143" t="s">
        <v>551</v>
      </c>
      <c r="C143">
        <v>21.837178163029435</v>
      </c>
      <c r="D143">
        <v>7.778572681532653</v>
      </c>
      <c r="F143" t="s">
        <v>978</v>
      </c>
      <c r="G143">
        <v>21.837178163029435</v>
      </c>
      <c r="H143">
        <v>7.778572681532653</v>
      </c>
    </row>
    <row r="144" spans="2:8">
      <c r="B144" t="s">
        <v>552</v>
      </c>
      <c r="C144">
        <v>23.04035980116393</v>
      </c>
      <c r="D144">
        <v>10.134162121387654</v>
      </c>
      <c r="F144" t="s">
        <v>979</v>
      </c>
      <c r="G144">
        <v>23.04035980116393</v>
      </c>
      <c r="H144">
        <v>10.134162121387654</v>
      </c>
    </row>
    <row r="145" spans="2:8">
      <c r="B145" t="s">
        <v>553</v>
      </c>
      <c r="C145">
        <v>22.20235673496607</v>
      </c>
      <c r="D145">
        <v>3.7334172542173847</v>
      </c>
      <c r="F145" t="s">
        <v>980</v>
      </c>
      <c r="G145">
        <v>22.20235673496607</v>
      </c>
      <c r="H145">
        <v>3.7334172542173847</v>
      </c>
    </row>
    <row r="146" spans="2:8">
      <c r="B146" t="s">
        <v>554</v>
      </c>
      <c r="C146">
        <v>20.847925762932444</v>
      </c>
      <c r="D146">
        <v>2.2600926474047691</v>
      </c>
      <c r="F146" t="s">
        <v>981</v>
      </c>
      <c r="G146">
        <v>20.847925762932444</v>
      </c>
      <c r="H146">
        <v>2.2600926474047691</v>
      </c>
    </row>
    <row r="147" spans="2:8">
      <c r="B147" t="s">
        <v>555</v>
      </c>
      <c r="C147">
        <v>20.205779468132643</v>
      </c>
      <c r="D147">
        <v>6.2645795203245482</v>
      </c>
      <c r="F147" t="s">
        <v>982</v>
      </c>
      <c r="G147">
        <v>20.205779468132643</v>
      </c>
      <c r="H147">
        <v>6.2645795203245482</v>
      </c>
    </row>
    <row r="148" spans="2:8">
      <c r="B148" t="s">
        <v>556</v>
      </c>
      <c r="C148">
        <v>20.083503453766586</v>
      </c>
      <c r="D148">
        <v>3.8775781746491478</v>
      </c>
      <c r="F148" t="s">
        <v>983</v>
      </c>
      <c r="G148">
        <v>20.083503453766586</v>
      </c>
      <c r="H148">
        <v>3.8775781746491478</v>
      </c>
    </row>
    <row r="149" spans="2:8">
      <c r="B149" t="s">
        <v>557</v>
      </c>
      <c r="C149">
        <v>21.552393381183329</v>
      </c>
      <c r="D149">
        <v>5.3444155400423359</v>
      </c>
      <c r="F149" t="s">
        <v>984</v>
      </c>
      <c r="G149">
        <v>21.552393381183329</v>
      </c>
      <c r="H149">
        <v>5.3444155400423359</v>
      </c>
    </row>
    <row r="150" spans="2:8">
      <c r="B150" t="s">
        <v>558</v>
      </c>
      <c r="C150">
        <v>24.711256158765785</v>
      </c>
      <c r="D150">
        <v>4.4524198448708026</v>
      </c>
      <c r="F150" t="s">
        <v>985</v>
      </c>
      <c r="G150">
        <v>24.711256158765785</v>
      </c>
      <c r="H150">
        <v>4.4524198448708026</v>
      </c>
    </row>
    <row r="151" spans="2:8">
      <c r="B151" t="s">
        <v>559</v>
      </c>
      <c r="C151">
        <v>24.565116599660549</v>
      </c>
      <c r="D151">
        <v>2.7358236848295863</v>
      </c>
      <c r="F151" t="s">
        <v>986</v>
      </c>
      <c r="G151">
        <v>24.565116599660549</v>
      </c>
      <c r="H151">
        <v>2.7358236848295863</v>
      </c>
    </row>
    <row r="152" spans="2:8">
      <c r="B152" t="s">
        <v>560</v>
      </c>
      <c r="C152">
        <v>23.273949506027456</v>
      </c>
      <c r="D152">
        <v>3.4245009961493218</v>
      </c>
      <c r="F152" t="s">
        <v>987</v>
      </c>
      <c r="G152">
        <v>23.273949506027456</v>
      </c>
      <c r="H152">
        <v>3.4245009961493218</v>
      </c>
    </row>
    <row r="153" spans="2:8">
      <c r="B153" t="s">
        <v>561</v>
      </c>
      <c r="C153">
        <v>22.256860999434224</v>
      </c>
      <c r="D153">
        <v>1.1817689625751824</v>
      </c>
      <c r="F153" t="s">
        <v>988</v>
      </c>
      <c r="G153">
        <v>22.256860999434224</v>
      </c>
      <c r="H153">
        <v>1.1817689625751824</v>
      </c>
    </row>
    <row r="154" spans="2:8">
      <c r="B154" t="s">
        <v>562</v>
      </c>
      <c r="C154">
        <v>23.109341760881449</v>
      </c>
      <c r="D154">
        <v>-0.24542414969927021</v>
      </c>
      <c r="F154" t="s">
        <v>989</v>
      </c>
      <c r="G154">
        <v>23.109341760881449</v>
      </c>
      <c r="H154">
        <v>-0.24542414969927021</v>
      </c>
    </row>
    <row r="155" spans="2:8">
      <c r="B155" t="s">
        <v>563</v>
      </c>
      <c r="C155">
        <v>24.480986630150831</v>
      </c>
      <c r="D155">
        <v>-3.0577874733223501E-2</v>
      </c>
      <c r="F155" t="s">
        <v>990</v>
      </c>
      <c r="G155">
        <v>24.480986630150831</v>
      </c>
      <c r="H155">
        <v>-3.0577874733223501E-2</v>
      </c>
    </row>
    <row r="156" spans="2:8">
      <c r="B156" t="s">
        <v>564</v>
      </c>
      <c r="C156">
        <v>24.587599608753656</v>
      </c>
      <c r="D156">
        <v>-2.3862138181109493</v>
      </c>
      <c r="F156" t="s">
        <v>991</v>
      </c>
      <c r="G156">
        <v>24.587599608753656</v>
      </c>
      <c r="H156">
        <v>-2.3862138181109493</v>
      </c>
    </row>
    <row r="157" spans="2:8">
      <c r="B157" t="s">
        <v>565</v>
      </c>
      <c r="C157">
        <v>25.493051702230868</v>
      </c>
      <c r="D157">
        <v>-3.986400034903518</v>
      </c>
      <c r="F157" t="s">
        <v>992</v>
      </c>
      <c r="G157">
        <v>25.493051702230868</v>
      </c>
      <c r="H157">
        <v>-3.986400034903518</v>
      </c>
    </row>
    <row r="158" spans="2:8">
      <c r="B158" t="s">
        <v>566</v>
      </c>
      <c r="C158">
        <v>26.311691411315049</v>
      </c>
      <c r="D158">
        <v>-0.19534719839139481</v>
      </c>
      <c r="F158" t="s">
        <v>993</v>
      </c>
      <c r="G158">
        <v>26.311691411315049</v>
      </c>
      <c r="H158">
        <v>-0.19534719839139481</v>
      </c>
    </row>
    <row r="159" spans="2:8">
      <c r="B159" t="s">
        <v>567</v>
      </c>
      <c r="C159">
        <v>26.633553436226997</v>
      </c>
      <c r="D159">
        <v>2.6565351785921165</v>
      </c>
      <c r="F159" t="s">
        <v>994</v>
      </c>
      <c r="G159">
        <v>26.633553436226997</v>
      </c>
      <c r="H159">
        <v>2.6565351785921165</v>
      </c>
    </row>
    <row r="160" spans="2:8">
      <c r="B160" t="s">
        <v>568</v>
      </c>
      <c r="C160">
        <v>32.748931909553875</v>
      </c>
      <c r="D160">
        <v>-0.95902070583649657</v>
      </c>
      <c r="F160" t="s">
        <v>995</v>
      </c>
      <c r="G160">
        <v>32.748931909553875</v>
      </c>
      <c r="H160">
        <v>-0.95902070583649657</v>
      </c>
    </row>
    <row r="161" spans="2:8">
      <c r="B161" t="s">
        <v>569</v>
      </c>
      <c r="C161">
        <v>31.599800333683632</v>
      </c>
      <c r="D161">
        <v>-2.5976498347442014</v>
      </c>
      <c r="F161" t="s">
        <v>996</v>
      </c>
      <c r="G161">
        <v>31.599800333683632</v>
      </c>
      <c r="H161">
        <v>-2.5976498347442014</v>
      </c>
    </row>
    <row r="162" spans="2:8">
      <c r="B162" t="s">
        <v>570</v>
      </c>
      <c r="C162">
        <v>29.376480545586844</v>
      </c>
      <c r="D162">
        <v>-5.2406000426598549</v>
      </c>
      <c r="F162" t="s">
        <v>997</v>
      </c>
      <c r="G162">
        <v>29.376480545586844</v>
      </c>
      <c r="H162">
        <v>-5.2406000426598549</v>
      </c>
    </row>
    <row r="163" spans="2:8">
      <c r="B163" t="s">
        <v>571</v>
      </c>
      <c r="C163">
        <v>30.243682324892649</v>
      </c>
      <c r="D163">
        <v>-3.6095222000604812</v>
      </c>
      <c r="F163" t="s">
        <v>998</v>
      </c>
      <c r="G163">
        <v>30.243682324892649</v>
      </c>
      <c r="H163">
        <v>-3.6095222000604812</v>
      </c>
    </row>
    <row r="164" spans="2:8">
      <c r="B164" t="s">
        <v>572</v>
      </c>
      <c r="C164">
        <v>31.69972481854191</v>
      </c>
      <c r="D164">
        <v>7.1729875250608102E-2</v>
      </c>
      <c r="F164" t="s">
        <v>999</v>
      </c>
      <c r="G164">
        <v>31.69972481854191</v>
      </c>
      <c r="H164">
        <v>7.1729875250608102E-2</v>
      </c>
    </row>
    <row r="165" spans="2:8">
      <c r="B165" t="s">
        <v>573</v>
      </c>
      <c r="C165">
        <v>30.57162997632604</v>
      </c>
      <c r="D165">
        <v>-0.29550110100714572</v>
      </c>
      <c r="F165" t="s">
        <v>1000</v>
      </c>
      <c r="G165">
        <v>30.57162997632604</v>
      </c>
      <c r="H165">
        <v>-0.29550110100714572</v>
      </c>
    </row>
    <row r="166" spans="2:8">
      <c r="B166" t="s">
        <v>574</v>
      </c>
      <c r="C166">
        <v>33.554573068723776</v>
      </c>
      <c r="D166">
        <v>2.2323416702216545</v>
      </c>
      <c r="F166" t="s">
        <v>1001</v>
      </c>
      <c r="G166">
        <v>33.554573068723776</v>
      </c>
      <c r="H166">
        <v>2.2323416702216545</v>
      </c>
    </row>
    <row r="167" spans="2:8">
      <c r="B167" t="s">
        <v>575</v>
      </c>
      <c r="C167">
        <v>34.997232818865228</v>
      </c>
      <c r="D167">
        <v>7.6041379678102192</v>
      </c>
      <c r="F167" t="s">
        <v>1002</v>
      </c>
      <c r="G167">
        <v>34.997232818865228</v>
      </c>
      <c r="H167">
        <v>7.6041379678102192</v>
      </c>
    </row>
    <row r="168" spans="2:8">
      <c r="B168" t="s">
        <v>576</v>
      </c>
      <c r="C168">
        <v>34.847346091577805</v>
      </c>
      <c r="D168">
        <v>4.9241864569837466</v>
      </c>
      <c r="F168" t="s">
        <v>1003</v>
      </c>
      <c r="G168">
        <v>34.847346091577805</v>
      </c>
      <c r="H168">
        <v>4.9241864569837466</v>
      </c>
    </row>
    <row r="169" spans="2:8">
      <c r="B169" t="s">
        <v>577</v>
      </c>
      <c r="C169">
        <v>33.251493289282294</v>
      </c>
      <c r="D169">
        <v>7.3942566277698578</v>
      </c>
      <c r="F169" t="s">
        <v>1004</v>
      </c>
      <c r="G169">
        <v>33.251493289282294</v>
      </c>
      <c r="H169">
        <v>7.3942566277698578</v>
      </c>
    </row>
    <row r="170" spans="2:8">
      <c r="B170" t="s">
        <v>578</v>
      </c>
      <c r="C170">
        <v>34.547572637002958</v>
      </c>
      <c r="D170">
        <v>7.6041379678102192</v>
      </c>
      <c r="F170" t="s">
        <v>1005</v>
      </c>
      <c r="G170">
        <v>34.547572637002958</v>
      </c>
      <c r="H170">
        <v>7.6041379678102192</v>
      </c>
    </row>
    <row r="171" spans="2:8">
      <c r="B171" t="s">
        <v>579</v>
      </c>
      <c r="C171">
        <v>34.18784449151314</v>
      </c>
      <c r="D171">
        <v>6.1293717517932844</v>
      </c>
      <c r="F171" t="s">
        <v>1006</v>
      </c>
      <c r="G171">
        <v>34.18784449151314</v>
      </c>
      <c r="H171">
        <v>6.1293717517932844</v>
      </c>
    </row>
    <row r="172" spans="2:8">
      <c r="B172" t="s">
        <v>580</v>
      </c>
      <c r="C172">
        <v>33.009261488526768</v>
      </c>
      <c r="D172">
        <v>5.0126557376276608</v>
      </c>
      <c r="F172" t="s">
        <v>1007</v>
      </c>
      <c r="G172">
        <v>33.009261488526768</v>
      </c>
      <c r="H172">
        <v>5.0126557376276608</v>
      </c>
    </row>
    <row r="173" spans="2:8">
      <c r="B173" t="s">
        <v>581</v>
      </c>
      <c r="C173">
        <v>31.821507784462941</v>
      </c>
      <c r="D173">
        <v>2.787361213883941</v>
      </c>
      <c r="F173" t="s">
        <v>1008</v>
      </c>
      <c r="G173">
        <v>31.821507784462941</v>
      </c>
      <c r="H173">
        <v>2.787361213883941</v>
      </c>
    </row>
    <row r="174" spans="2:8">
      <c r="B174" t="s">
        <v>582</v>
      </c>
      <c r="C174">
        <v>30.976741781037877</v>
      </c>
      <c r="D174">
        <v>8.2477740772673247</v>
      </c>
      <c r="F174" t="s">
        <v>1009</v>
      </c>
      <c r="G174">
        <v>30.976741781037877</v>
      </c>
      <c r="H174">
        <v>8.2477740772673247</v>
      </c>
    </row>
    <row r="175" spans="2:8">
      <c r="B175" t="s">
        <v>583</v>
      </c>
      <c r="C175">
        <v>31.699724818541917</v>
      </c>
      <c r="D175">
        <v>6.065940946803309</v>
      </c>
      <c r="F175" t="s">
        <v>1010</v>
      </c>
      <c r="G175">
        <v>31.699724818541917</v>
      </c>
      <c r="H175">
        <v>6.065940946803309</v>
      </c>
    </row>
    <row r="176" spans="2:8">
      <c r="B176" t="s">
        <v>584</v>
      </c>
      <c r="C176">
        <v>30.372156662567583</v>
      </c>
      <c r="D176">
        <v>3.9908474692741049</v>
      </c>
      <c r="F176" t="s">
        <v>1011</v>
      </c>
      <c r="G176">
        <v>30.372156662567583</v>
      </c>
      <c r="H176">
        <v>3.9908474692741049</v>
      </c>
    </row>
    <row r="177" spans="2:8">
      <c r="B177" t="s">
        <v>585</v>
      </c>
      <c r="C177">
        <v>29.119531870236976</v>
      </c>
      <c r="D177">
        <v>8.8614271381472349</v>
      </c>
      <c r="F177" t="s">
        <v>1012</v>
      </c>
      <c r="G177">
        <v>29.119531870236976</v>
      </c>
      <c r="H177">
        <v>8.8614271381472349</v>
      </c>
    </row>
    <row r="178" spans="2:8">
      <c r="B178" t="s">
        <v>586</v>
      </c>
      <c r="C178">
        <v>27.384020774231612</v>
      </c>
      <c r="D178">
        <v>8.5966113389895771</v>
      </c>
      <c r="F178" t="s">
        <v>1013</v>
      </c>
      <c r="G178">
        <v>27.384020774231612</v>
      </c>
      <c r="H178">
        <v>8.5966113389895771</v>
      </c>
    </row>
    <row r="179" spans="2:8">
      <c r="B179" t="s">
        <v>587</v>
      </c>
      <c r="C179">
        <v>27.741352611542229</v>
      </c>
      <c r="D179">
        <v>5.5065965755280706</v>
      </c>
      <c r="F179" t="s">
        <v>1014</v>
      </c>
      <c r="G179">
        <v>27.741352611542229</v>
      </c>
      <c r="H179">
        <v>5.5065965755280706</v>
      </c>
    </row>
    <row r="180" spans="2:8">
      <c r="B180" t="s">
        <v>588</v>
      </c>
      <c r="C180">
        <v>29.270678149854543</v>
      </c>
      <c r="D180">
        <v>5.3793957633823961</v>
      </c>
      <c r="F180" t="s">
        <v>1015</v>
      </c>
      <c r="G180">
        <v>29.270678149854543</v>
      </c>
      <c r="H180">
        <v>5.3793957633823961</v>
      </c>
    </row>
    <row r="181" spans="2:8">
      <c r="B181" t="s">
        <v>589</v>
      </c>
      <c r="C181">
        <v>28.851877000080854</v>
      </c>
      <c r="D181">
        <v>-7.222812698596595</v>
      </c>
      <c r="F181" t="s">
        <v>1016</v>
      </c>
      <c r="G181">
        <v>28.851877000080854</v>
      </c>
      <c r="H181">
        <v>-7.222812698596595</v>
      </c>
    </row>
    <row r="182" spans="2:8">
      <c r="B182" t="s">
        <v>590</v>
      </c>
      <c r="C182">
        <v>27.91997256520688</v>
      </c>
      <c r="D182">
        <v>-5.250942021734307</v>
      </c>
      <c r="F182" t="s">
        <v>1017</v>
      </c>
      <c r="G182">
        <v>27.91997256520688</v>
      </c>
      <c r="H182">
        <v>-5.250942021734307</v>
      </c>
    </row>
    <row r="183" spans="2:8">
      <c r="B183" t="s">
        <v>591</v>
      </c>
      <c r="C183">
        <v>26.384510873964807</v>
      </c>
      <c r="D183">
        <v>-5.8810072084240321</v>
      </c>
      <c r="F183" t="s">
        <v>1018</v>
      </c>
      <c r="G183">
        <v>26.384510873964807</v>
      </c>
      <c r="H183">
        <v>-5.8810072084240321</v>
      </c>
    </row>
    <row r="184" spans="2:8">
      <c r="B184" t="s">
        <v>592</v>
      </c>
      <c r="C184">
        <v>27.32089114278789</v>
      </c>
      <c r="D184">
        <v>-7.7211975949464033</v>
      </c>
      <c r="F184" t="s">
        <v>1019</v>
      </c>
      <c r="G184">
        <v>27.32089114278789</v>
      </c>
      <c r="H184">
        <v>-7.7211975949464033</v>
      </c>
    </row>
    <row r="185" spans="2:8">
      <c r="B185" t="s">
        <v>593</v>
      </c>
      <c r="C185">
        <v>28.9717863819108</v>
      </c>
      <c r="D185">
        <v>-2.6002927849521167</v>
      </c>
      <c r="F185" t="s">
        <v>1020</v>
      </c>
      <c r="G185">
        <v>28.9717863819108</v>
      </c>
      <c r="H185">
        <v>-2.6002927849521167</v>
      </c>
    </row>
    <row r="186" spans="2:8">
      <c r="B186" t="s">
        <v>594</v>
      </c>
      <c r="C186">
        <v>29.115677640106728</v>
      </c>
      <c r="D186">
        <v>-7.4160976226335801E-2</v>
      </c>
      <c r="F186" t="s">
        <v>1021</v>
      </c>
      <c r="G186">
        <v>29.115677640106728</v>
      </c>
      <c r="H186">
        <v>-7.4160976226335801E-2</v>
      </c>
    </row>
    <row r="187" spans="2:8">
      <c r="B187" t="s">
        <v>595</v>
      </c>
      <c r="C187">
        <v>28.300507967559263</v>
      </c>
      <c r="D187">
        <v>1.6744903941937437</v>
      </c>
      <c r="F187" t="s">
        <v>1022</v>
      </c>
      <c r="G187">
        <v>28.300507967559263</v>
      </c>
      <c r="H187">
        <v>1.6744903941937437</v>
      </c>
    </row>
    <row r="188" spans="2:8">
      <c r="B188" t="s">
        <v>596</v>
      </c>
      <c r="C188">
        <v>27.04289925695678</v>
      </c>
      <c r="D188">
        <v>-2.5420567441639061</v>
      </c>
      <c r="F188" t="s">
        <v>1023</v>
      </c>
      <c r="G188">
        <v>27.04289925695678</v>
      </c>
      <c r="H188">
        <v>-2.5420567441639061</v>
      </c>
    </row>
    <row r="189" spans="2:8">
      <c r="B189" t="s">
        <v>597</v>
      </c>
      <c r="C189">
        <v>37.31155724961905</v>
      </c>
      <c r="D189">
        <v>8.3177345239474434</v>
      </c>
      <c r="F189" t="s">
        <v>1024</v>
      </c>
      <c r="G189">
        <v>37.31155724961905</v>
      </c>
      <c r="H189">
        <v>8.3177345239474434</v>
      </c>
    </row>
    <row r="190" spans="2:8">
      <c r="B190" t="s">
        <v>598</v>
      </c>
      <c r="C190">
        <v>37.199142204153482</v>
      </c>
      <c r="D190">
        <v>7.1284069303854007</v>
      </c>
      <c r="F190" t="s">
        <v>1025</v>
      </c>
      <c r="G190">
        <v>37.199142204153482</v>
      </c>
      <c r="H190">
        <v>7.1284069303854007</v>
      </c>
    </row>
    <row r="191" spans="2:8">
      <c r="B191" t="s">
        <v>599</v>
      </c>
      <c r="C191">
        <v>37.199142204153482</v>
      </c>
      <c r="D191">
        <v>6.1769448555357656</v>
      </c>
      <c r="F191" t="s">
        <v>1026</v>
      </c>
      <c r="G191">
        <v>37.199142204153482</v>
      </c>
      <c r="H191">
        <v>6.1769448555357656</v>
      </c>
    </row>
    <row r="192" spans="2:8">
      <c r="B192" t="s">
        <v>600</v>
      </c>
      <c r="C192">
        <v>36.749482022291211</v>
      </c>
      <c r="D192">
        <v>1.6575</v>
      </c>
      <c r="F192" t="s">
        <v>1027</v>
      </c>
      <c r="G192">
        <v>36.749482022291211</v>
      </c>
      <c r="H192">
        <v>1.6575</v>
      </c>
    </row>
    <row r="193" spans="2:8">
      <c r="B193" t="s">
        <v>601</v>
      </c>
      <c r="C193">
        <v>36.749482022291211</v>
      </c>
      <c r="D193">
        <v>3.0846931122744525</v>
      </c>
      <c r="F193" t="s">
        <v>1028</v>
      </c>
      <c r="G193">
        <v>36.749482022291211</v>
      </c>
      <c r="H193">
        <v>3.0846931122744525</v>
      </c>
    </row>
    <row r="194" spans="2:8">
      <c r="B194" t="s">
        <v>602</v>
      </c>
      <c r="C194">
        <v>35.400501476704399</v>
      </c>
      <c r="D194">
        <v>-1.910482780686132</v>
      </c>
      <c r="F194" t="s">
        <v>1029</v>
      </c>
      <c r="G194">
        <v>35.400501476704399</v>
      </c>
      <c r="H194">
        <v>-1.910482780686132</v>
      </c>
    </row>
    <row r="195" spans="2:8">
      <c r="B195" t="s">
        <v>603</v>
      </c>
      <c r="C195">
        <v>36.000048385854093</v>
      </c>
      <c r="D195">
        <v>-1.8311942744486625</v>
      </c>
      <c r="F195" t="s">
        <v>1030</v>
      </c>
      <c r="G195">
        <v>36.000048385854093</v>
      </c>
      <c r="H195">
        <v>-1.8311942744486625</v>
      </c>
    </row>
    <row r="196" spans="2:8">
      <c r="B196" t="s">
        <v>604</v>
      </c>
      <c r="C196">
        <v>36.299821840428947</v>
      </c>
      <c r="D196">
        <v>0.23030688772554719</v>
      </c>
      <c r="F196" t="s">
        <v>1031</v>
      </c>
      <c r="G196">
        <v>36.299821840428947</v>
      </c>
      <c r="H196">
        <v>0.23030688772554719</v>
      </c>
    </row>
    <row r="197" spans="2:8">
      <c r="B197" t="s">
        <v>605</v>
      </c>
      <c r="C197">
        <v>35.85016165856667</v>
      </c>
      <c r="D197">
        <v>-0.95902070583649657</v>
      </c>
      <c r="F197" t="s">
        <v>1032</v>
      </c>
      <c r="G197">
        <v>35.85016165856667</v>
      </c>
      <c r="H197">
        <v>-0.95902070583649657</v>
      </c>
    </row>
    <row r="198" spans="2:8">
      <c r="B198" t="s">
        <v>606</v>
      </c>
      <c r="C198">
        <v>35.85016165856667</v>
      </c>
      <c r="D198">
        <v>-0.24542414969927021</v>
      </c>
      <c r="F198" t="s">
        <v>1033</v>
      </c>
      <c r="G198">
        <v>35.85016165856667</v>
      </c>
      <c r="H198">
        <v>-0.24542414969927021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A54C-34F3-447B-9E36-4298FEA86192}">
  <dimension ref="B9:L198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607</v>
      </c>
      <c r="H11" t="s">
        <v>608</v>
      </c>
      <c r="J11" t="s">
        <v>653</v>
      </c>
      <c r="K11" t="s">
        <v>654</v>
      </c>
      <c r="L11" t="s">
        <v>654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607</v>
      </c>
      <c r="H12" t="s">
        <v>609</v>
      </c>
      <c r="J12" t="s">
        <v>653</v>
      </c>
      <c r="K12" t="s">
        <v>655</v>
      </c>
      <c r="L12" t="s">
        <v>655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607</v>
      </c>
      <c r="H13" t="s">
        <v>610</v>
      </c>
      <c r="J13" t="s">
        <v>653</v>
      </c>
      <c r="K13" t="s">
        <v>656</v>
      </c>
      <c r="L13" t="s">
        <v>656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607</v>
      </c>
      <c r="H14" t="s">
        <v>611</v>
      </c>
      <c r="J14" t="s">
        <v>653</v>
      </c>
      <c r="K14" t="s">
        <v>657</v>
      </c>
      <c r="L14" t="s">
        <v>657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607</v>
      </c>
      <c r="H15" t="s">
        <v>612</v>
      </c>
      <c r="J15" t="s">
        <v>653</v>
      </c>
      <c r="K15" t="s">
        <v>658</v>
      </c>
      <c r="L15" t="s">
        <v>658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607</v>
      </c>
      <c r="H16" t="s">
        <v>612</v>
      </c>
      <c r="J16" t="s">
        <v>653</v>
      </c>
      <c r="K16" t="s">
        <v>659</v>
      </c>
      <c r="L16" t="s">
        <v>659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607</v>
      </c>
      <c r="H17" t="s">
        <v>613</v>
      </c>
      <c r="J17" t="s">
        <v>653</v>
      </c>
      <c r="K17" t="s">
        <v>660</v>
      </c>
      <c r="L17" t="s">
        <v>660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607</v>
      </c>
      <c r="H18" t="s">
        <v>614</v>
      </c>
      <c r="J18" t="s">
        <v>653</v>
      </c>
      <c r="K18" t="s">
        <v>661</v>
      </c>
      <c r="L18" t="s">
        <v>661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607</v>
      </c>
      <c r="H19" t="s">
        <v>615</v>
      </c>
      <c r="J19" t="s">
        <v>653</v>
      </c>
      <c r="K19" t="s">
        <v>662</v>
      </c>
      <c r="L19" t="s">
        <v>662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607</v>
      </c>
      <c r="H20" t="s">
        <v>616</v>
      </c>
      <c r="J20" t="s">
        <v>653</v>
      </c>
      <c r="K20" t="s">
        <v>663</v>
      </c>
      <c r="L20" t="s">
        <v>663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607</v>
      </c>
      <c r="H21" t="s">
        <v>617</v>
      </c>
      <c r="J21" t="s">
        <v>653</v>
      </c>
      <c r="K21" t="s">
        <v>664</v>
      </c>
      <c r="L21" t="s">
        <v>664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607</v>
      </c>
      <c r="H22" t="s">
        <v>618</v>
      </c>
      <c r="J22" t="s">
        <v>653</v>
      </c>
      <c r="K22" t="s">
        <v>665</v>
      </c>
      <c r="L22" t="s">
        <v>665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607</v>
      </c>
      <c r="H23" t="s">
        <v>619</v>
      </c>
      <c r="J23" t="s">
        <v>653</v>
      </c>
      <c r="K23" t="s">
        <v>666</v>
      </c>
      <c r="L23" t="s">
        <v>666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607</v>
      </c>
      <c r="H24" t="s">
        <v>620</v>
      </c>
      <c r="J24" t="s">
        <v>653</v>
      </c>
      <c r="K24" t="s">
        <v>667</v>
      </c>
      <c r="L24" t="s">
        <v>667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607</v>
      </c>
      <c r="H25" t="s">
        <v>621</v>
      </c>
      <c r="J25" t="s">
        <v>653</v>
      </c>
      <c r="K25" t="s">
        <v>668</v>
      </c>
      <c r="L25" t="s">
        <v>668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607</v>
      </c>
      <c r="H26" t="s">
        <v>621</v>
      </c>
      <c r="J26" t="s">
        <v>653</v>
      </c>
      <c r="K26" t="s">
        <v>669</v>
      </c>
      <c r="L26" t="s">
        <v>669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607</v>
      </c>
      <c r="H27" t="s">
        <v>622</v>
      </c>
      <c r="J27" t="s">
        <v>653</v>
      </c>
      <c r="K27" t="s">
        <v>670</v>
      </c>
      <c r="L27" t="s">
        <v>670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607</v>
      </c>
      <c r="H28" t="s">
        <v>623</v>
      </c>
      <c r="J28" t="s">
        <v>653</v>
      </c>
      <c r="K28" t="s">
        <v>671</v>
      </c>
      <c r="L28" t="s">
        <v>671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607</v>
      </c>
      <c r="H29" t="s">
        <v>609</v>
      </c>
      <c r="J29" t="s">
        <v>653</v>
      </c>
      <c r="K29" t="s">
        <v>672</v>
      </c>
      <c r="L29" t="s">
        <v>672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607</v>
      </c>
      <c r="H30" t="s">
        <v>624</v>
      </c>
      <c r="J30" t="s">
        <v>653</v>
      </c>
      <c r="K30" t="s">
        <v>673</v>
      </c>
      <c r="L30" t="s">
        <v>673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607</v>
      </c>
      <c r="H31" t="s">
        <v>625</v>
      </c>
      <c r="J31" t="s">
        <v>653</v>
      </c>
      <c r="K31" t="s">
        <v>674</v>
      </c>
      <c r="L31" t="s">
        <v>674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607</v>
      </c>
      <c r="H32" t="s">
        <v>625</v>
      </c>
      <c r="J32" t="s">
        <v>653</v>
      </c>
      <c r="K32" t="s">
        <v>675</v>
      </c>
      <c r="L32" t="s">
        <v>675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607</v>
      </c>
      <c r="H33" t="s">
        <v>609</v>
      </c>
      <c r="J33" t="s">
        <v>653</v>
      </c>
      <c r="K33" t="s">
        <v>676</v>
      </c>
      <c r="L33" t="s">
        <v>676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607</v>
      </c>
      <c r="H34" t="s">
        <v>626</v>
      </c>
      <c r="J34" t="s">
        <v>653</v>
      </c>
      <c r="K34" t="s">
        <v>677</v>
      </c>
      <c r="L34" t="s">
        <v>677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607</v>
      </c>
      <c r="H35" t="s">
        <v>627</v>
      </c>
      <c r="J35" t="s">
        <v>653</v>
      </c>
      <c r="K35" t="s">
        <v>678</v>
      </c>
      <c r="L35" t="s">
        <v>678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607</v>
      </c>
      <c r="H36" t="s">
        <v>628</v>
      </c>
      <c r="J36" t="s">
        <v>653</v>
      </c>
      <c r="K36" t="s">
        <v>679</v>
      </c>
      <c r="L36" t="s">
        <v>679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607</v>
      </c>
      <c r="H37" t="s">
        <v>608</v>
      </c>
      <c r="J37" t="s">
        <v>653</v>
      </c>
      <c r="K37" t="s">
        <v>680</v>
      </c>
      <c r="L37" t="s">
        <v>680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607</v>
      </c>
      <c r="H38" t="s">
        <v>613</v>
      </c>
      <c r="J38" t="s">
        <v>653</v>
      </c>
      <c r="K38" t="s">
        <v>681</v>
      </c>
      <c r="L38" t="s">
        <v>681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607</v>
      </c>
      <c r="H39" t="s">
        <v>627</v>
      </c>
      <c r="J39" t="s">
        <v>653</v>
      </c>
      <c r="K39" t="s">
        <v>682</v>
      </c>
      <c r="L39" t="s">
        <v>682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607</v>
      </c>
      <c r="H40" t="s">
        <v>629</v>
      </c>
      <c r="J40" t="s">
        <v>653</v>
      </c>
      <c r="K40" t="s">
        <v>683</v>
      </c>
      <c r="L40" t="s">
        <v>683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607</v>
      </c>
      <c r="H41" t="s">
        <v>630</v>
      </c>
      <c r="J41" t="s">
        <v>653</v>
      </c>
      <c r="K41" t="s">
        <v>684</v>
      </c>
      <c r="L41" t="s">
        <v>684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607</v>
      </c>
      <c r="H42" t="s">
        <v>631</v>
      </c>
      <c r="J42" t="s">
        <v>653</v>
      </c>
      <c r="K42" t="s">
        <v>685</v>
      </c>
      <c r="L42" t="s">
        <v>685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607</v>
      </c>
      <c r="H43" t="s">
        <v>622</v>
      </c>
      <c r="J43" t="s">
        <v>653</v>
      </c>
      <c r="K43" t="s">
        <v>686</v>
      </c>
      <c r="L43" t="s">
        <v>686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607</v>
      </c>
      <c r="H44" t="s">
        <v>622</v>
      </c>
      <c r="J44" t="s">
        <v>653</v>
      </c>
      <c r="K44" t="s">
        <v>687</v>
      </c>
      <c r="L44" t="s">
        <v>687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607</v>
      </c>
      <c r="H45" t="s">
        <v>625</v>
      </c>
      <c r="J45" t="s">
        <v>653</v>
      </c>
      <c r="K45" t="s">
        <v>688</v>
      </c>
      <c r="L45" t="s">
        <v>688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607</v>
      </c>
      <c r="H46" t="s">
        <v>631</v>
      </c>
      <c r="J46" t="s">
        <v>653</v>
      </c>
      <c r="K46" t="s">
        <v>689</v>
      </c>
      <c r="L46" t="s">
        <v>689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607</v>
      </c>
      <c r="H47" t="s">
        <v>632</v>
      </c>
      <c r="J47" t="s">
        <v>653</v>
      </c>
      <c r="K47" t="s">
        <v>690</v>
      </c>
      <c r="L47" t="s">
        <v>690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607</v>
      </c>
      <c r="H48" t="s">
        <v>627</v>
      </c>
      <c r="J48" t="s">
        <v>653</v>
      </c>
      <c r="K48" t="s">
        <v>691</v>
      </c>
      <c r="L48" t="s">
        <v>691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607</v>
      </c>
      <c r="H49" t="s">
        <v>633</v>
      </c>
      <c r="J49" t="s">
        <v>653</v>
      </c>
      <c r="K49" t="s">
        <v>692</v>
      </c>
      <c r="L49" t="s">
        <v>692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607</v>
      </c>
      <c r="H50" t="s">
        <v>634</v>
      </c>
      <c r="J50" t="s">
        <v>653</v>
      </c>
      <c r="K50" t="s">
        <v>693</v>
      </c>
      <c r="L50" t="s">
        <v>693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607</v>
      </c>
      <c r="H51" t="s">
        <v>635</v>
      </c>
      <c r="J51" t="s">
        <v>653</v>
      </c>
      <c r="K51" t="s">
        <v>694</v>
      </c>
      <c r="L51" t="s">
        <v>694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607</v>
      </c>
      <c r="H52" t="s">
        <v>631</v>
      </c>
      <c r="J52" t="s">
        <v>653</v>
      </c>
      <c r="K52" t="s">
        <v>695</v>
      </c>
      <c r="L52" t="s">
        <v>695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607</v>
      </c>
      <c r="H53" t="s">
        <v>609</v>
      </c>
      <c r="J53" t="s">
        <v>653</v>
      </c>
      <c r="K53" t="s">
        <v>696</v>
      </c>
      <c r="L53" t="s">
        <v>696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607</v>
      </c>
      <c r="H54" t="s">
        <v>609</v>
      </c>
      <c r="J54" t="s">
        <v>653</v>
      </c>
      <c r="K54" t="s">
        <v>697</v>
      </c>
      <c r="L54" t="s">
        <v>697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607</v>
      </c>
      <c r="H55" t="s">
        <v>615</v>
      </c>
      <c r="J55" t="s">
        <v>653</v>
      </c>
      <c r="K55" t="s">
        <v>698</v>
      </c>
      <c r="L55" t="s">
        <v>698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607</v>
      </c>
      <c r="H56" t="s">
        <v>636</v>
      </c>
      <c r="J56" t="s">
        <v>653</v>
      </c>
      <c r="K56" t="s">
        <v>699</v>
      </c>
      <c r="L56" t="s">
        <v>699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607</v>
      </c>
      <c r="H57" t="s">
        <v>637</v>
      </c>
      <c r="J57" t="s">
        <v>653</v>
      </c>
      <c r="K57" t="s">
        <v>700</v>
      </c>
      <c r="L57" t="s">
        <v>700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607</v>
      </c>
      <c r="H58" t="s">
        <v>633</v>
      </c>
      <c r="J58" t="s">
        <v>653</v>
      </c>
      <c r="K58" t="s">
        <v>701</v>
      </c>
      <c r="L58" t="s">
        <v>701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607</v>
      </c>
      <c r="H59" t="s">
        <v>638</v>
      </c>
      <c r="J59" t="s">
        <v>653</v>
      </c>
      <c r="K59" t="s">
        <v>702</v>
      </c>
      <c r="L59" t="s">
        <v>702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607</v>
      </c>
      <c r="H60" t="s">
        <v>635</v>
      </c>
      <c r="J60" t="s">
        <v>653</v>
      </c>
      <c r="K60" t="s">
        <v>703</v>
      </c>
      <c r="L60" t="s">
        <v>703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607</v>
      </c>
      <c r="H61" t="s">
        <v>626</v>
      </c>
      <c r="J61" t="s">
        <v>653</v>
      </c>
      <c r="K61" t="s">
        <v>704</v>
      </c>
      <c r="L61" t="s">
        <v>704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607</v>
      </c>
      <c r="H62" t="s">
        <v>639</v>
      </c>
      <c r="J62" t="s">
        <v>653</v>
      </c>
      <c r="K62" t="s">
        <v>705</v>
      </c>
      <c r="L62" t="s">
        <v>705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607</v>
      </c>
      <c r="H63" t="s">
        <v>619</v>
      </c>
      <c r="J63" t="s">
        <v>653</v>
      </c>
      <c r="K63" t="s">
        <v>706</v>
      </c>
      <c r="L63" t="s">
        <v>706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607</v>
      </c>
      <c r="H64" t="s">
        <v>640</v>
      </c>
      <c r="J64" t="s">
        <v>653</v>
      </c>
      <c r="K64" t="s">
        <v>707</v>
      </c>
      <c r="L64" t="s">
        <v>707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607</v>
      </c>
      <c r="H65" t="s">
        <v>641</v>
      </c>
      <c r="J65" t="s">
        <v>653</v>
      </c>
      <c r="K65" t="s">
        <v>708</v>
      </c>
      <c r="L65" t="s">
        <v>708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607</v>
      </c>
      <c r="H66" t="s">
        <v>642</v>
      </c>
      <c r="J66" t="s">
        <v>653</v>
      </c>
      <c r="K66" t="s">
        <v>709</v>
      </c>
      <c r="L66" t="s">
        <v>709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607</v>
      </c>
      <c r="H67" t="s">
        <v>623</v>
      </c>
      <c r="J67" t="s">
        <v>653</v>
      </c>
      <c r="K67" t="s">
        <v>710</v>
      </c>
      <c r="L67" t="s">
        <v>710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607</v>
      </c>
      <c r="H68" t="s">
        <v>636</v>
      </c>
      <c r="J68" t="s">
        <v>653</v>
      </c>
      <c r="K68" t="s">
        <v>711</v>
      </c>
      <c r="L68" t="s">
        <v>711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607</v>
      </c>
      <c r="H69" t="s">
        <v>642</v>
      </c>
      <c r="J69" t="s">
        <v>653</v>
      </c>
      <c r="K69" t="s">
        <v>712</v>
      </c>
      <c r="L69" t="s">
        <v>712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607</v>
      </c>
      <c r="H70" t="s">
        <v>632</v>
      </c>
      <c r="J70" t="s">
        <v>653</v>
      </c>
      <c r="K70" t="s">
        <v>713</v>
      </c>
      <c r="L70" t="s">
        <v>713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607</v>
      </c>
      <c r="H71" t="s">
        <v>643</v>
      </c>
      <c r="J71" t="s">
        <v>653</v>
      </c>
      <c r="K71" t="s">
        <v>714</v>
      </c>
      <c r="L71" t="s">
        <v>714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607</v>
      </c>
      <c r="H72" t="s">
        <v>644</v>
      </c>
      <c r="J72" t="s">
        <v>653</v>
      </c>
      <c r="K72" t="s">
        <v>715</v>
      </c>
      <c r="L72" t="s">
        <v>715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607</v>
      </c>
      <c r="H73" t="s">
        <v>615</v>
      </c>
      <c r="J73" t="s">
        <v>653</v>
      </c>
      <c r="K73" t="s">
        <v>716</v>
      </c>
      <c r="L73" t="s">
        <v>716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607</v>
      </c>
      <c r="H74" t="s">
        <v>613</v>
      </c>
      <c r="J74" t="s">
        <v>653</v>
      </c>
      <c r="K74" t="s">
        <v>717</v>
      </c>
      <c r="L74" t="s">
        <v>717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607</v>
      </c>
      <c r="H75" t="s">
        <v>616</v>
      </c>
      <c r="J75" t="s">
        <v>653</v>
      </c>
      <c r="K75" t="s">
        <v>718</v>
      </c>
      <c r="L75" t="s">
        <v>718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607</v>
      </c>
      <c r="H76" t="s">
        <v>619</v>
      </c>
      <c r="J76" t="s">
        <v>653</v>
      </c>
      <c r="K76" t="s">
        <v>719</v>
      </c>
      <c r="L76" t="s">
        <v>719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607</v>
      </c>
      <c r="H77" t="s">
        <v>623</v>
      </c>
      <c r="J77" t="s">
        <v>653</v>
      </c>
      <c r="K77" t="s">
        <v>720</v>
      </c>
      <c r="L77" t="s">
        <v>720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607</v>
      </c>
      <c r="H78" t="s">
        <v>621</v>
      </c>
      <c r="J78" t="s">
        <v>653</v>
      </c>
      <c r="K78" t="s">
        <v>721</v>
      </c>
      <c r="L78" t="s">
        <v>721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607</v>
      </c>
      <c r="H79" t="s">
        <v>620</v>
      </c>
      <c r="J79" t="s">
        <v>653</v>
      </c>
      <c r="K79" t="s">
        <v>722</v>
      </c>
      <c r="L79" t="s">
        <v>722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607</v>
      </c>
      <c r="H80" t="s">
        <v>633</v>
      </c>
      <c r="J80" t="s">
        <v>653</v>
      </c>
      <c r="K80" t="s">
        <v>723</v>
      </c>
      <c r="L80" t="s">
        <v>723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607</v>
      </c>
      <c r="H81" t="s">
        <v>637</v>
      </c>
      <c r="J81" t="s">
        <v>653</v>
      </c>
      <c r="K81" t="s">
        <v>724</v>
      </c>
      <c r="L81" t="s">
        <v>724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607</v>
      </c>
      <c r="H82" t="s">
        <v>637</v>
      </c>
      <c r="J82" t="s">
        <v>653</v>
      </c>
      <c r="K82" t="s">
        <v>725</v>
      </c>
      <c r="L82" t="s">
        <v>725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607</v>
      </c>
      <c r="H83" t="s">
        <v>620</v>
      </c>
      <c r="J83" t="s">
        <v>653</v>
      </c>
      <c r="K83" t="s">
        <v>726</v>
      </c>
      <c r="L83" t="s">
        <v>726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607</v>
      </c>
      <c r="H84" t="s">
        <v>620</v>
      </c>
      <c r="J84" t="s">
        <v>653</v>
      </c>
      <c r="K84" t="s">
        <v>727</v>
      </c>
      <c r="L84" t="s">
        <v>727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607</v>
      </c>
      <c r="H85" t="s">
        <v>633</v>
      </c>
      <c r="J85" t="s">
        <v>653</v>
      </c>
      <c r="K85" t="s">
        <v>728</v>
      </c>
      <c r="L85" t="s">
        <v>728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607</v>
      </c>
      <c r="H86" t="s">
        <v>645</v>
      </c>
      <c r="J86" t="s">
        <v>653</v>
      </c>
      <c r="K86" t="s">
        <v>729</v>
      </c>
      <c r="L86" t="s">
        <v>729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607</v>
      </c>
      <c r="H87" t="s">
        <v>646</v>
      </c>
      <c r="J87" t="s">
        <v>653</v>
      </c>
      <c r="K87" t="s">
        <v>730</v>
      </c>
      <c r="L87" t="s">
        <v>730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607</v>
      </c>
      <c r="H88" t="s">
        <v>640</v>
      </c>
      <c r="J88" t="s">
        <v>653</v>
      </c>
      <c r="K88" t="s">
        <v>731</v>
      </c>
      <c r="L88" t="s">
        <v>731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607</v>
      </c>
      <c r="H89" t="s">
        <v>645</v>
      </c>
      <c r="J89" t="s">
        <v>653</v>
      </c>
      <c r="K89" t="s">
        <v>732</v>
      </c>
      <c r="L89" t="s">
        <v>732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607</v>
      </c>
      <c r="H90" t="s">
        <v>646</v>
      </c>
      <c r="J90" t="s">
        <v>653</v>
      </c>
      <c r="K90" t="s">
        <v>733</v>
      </c>
      <c r="L90" t="s">
        <v>733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607</v>
      </c>
      <c r="H91" t="s">
        <v>646</v>
      </c>
      <c r="J91" t="s">
        <v>653</v>
      </c>
      <c r="K91" t="s">
        <v>734</v>
      </c>
      <c r="L91" t="s">
        <v>734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607</v>
      </c>
      <c r="H92" t="s">
        <v>645</v>
      </c>
      <c r="J92" t="s">
        <v>653</v>
      </c>
      <c r="K92" t="s">
        <v>735</v>
      </c>
      <c r="L92" t="s">
        <v>735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607</v>
      </c>
      <c r="H93" t="s">
        <v>645</v>
      </c>
      <c r="J93" t="s">
        <v>653</v>
      </c>
      <c r="K93" t="s">
        <v>736</v>
      </c>
      <c r="L93" t="s">
        <v>736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607</v>
      </c>
      <c r="H94" t="s">
        <v>647</v>
      </c>
      <c r="J94" t="s">
        <v>653</v>
      </c>
      <c r="K94" t="s">
        <v>737</v>
      </c>
      <c r="L94" t="s">
        <v>737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607</v>
      </c>
      <c r="H95" t="s">
        <v>645</v>
      </c>
      <c r="J95" t="s">
        <v>653</v>
      </c>
      <c r="K95" t="s">
        <v>738</v>
      </c>
      <c r="L95" t="s">
        <v>738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607</v>
      </c>
      <c r="H96" t="s">
        <v>648</v>
      </c>
      <c r="J96" t="s">
        <v>653</v>
      </c>
      <c r="K96" t="s">
        <v>739</v>
      </c>
      <c r="L96" t="s">
        <v>739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607</v>
      </c>
      <c r="H97" t="s">
        <v>648</v>
      </c>
      <c r="J97" t="s">
        <v>653</v>
      </c>
      <c r="K97" t="s">
        <v>740</v>
      </c>
      <c r="L97" t="s">
        <v>740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607</v>
      </c>
      <c r="H98" t="s">
        <v>645</v>
      </c>
      <c r="J98" t="s">
        <v>653</v>
      </c>
      <c r="K98" t="s">
        <v>741</v>
      </c>
      <c r="L98" t="s">
        <v>741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607</v>
      </c>
      <c r="H99" t="s">
        <v>645</v>
      </c>
      <c r="J99" t="s">
        <v>653</v>
      </c>
      <c r="K99" t="s">
        <v>742</v>
      </c>
      <c r="L99" t="s">
        <v>742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607</v>
      </c>
      <c r="H100" t="s">
        <v>648</v>
      </c>
      <c r="J100" t="s">
        <v>653</v>
      </c>
      <c r="K100" t="s">
        <v>743</v>
      </c>
      <c r="L100" t="s">
        <v>743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607</v>
      </c>
      <c r="H101" t="s">
        <v>649</v>
      </c>
      <c r="J101" t="s">
        <v>653</v>
      </c>
      <c r="K101" t="s">
        <v>744</v>
      </c>
      <c r="L101" t="s">
        <v>744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607</v>
      </c>
      <c r="H102" t="s">
        <v>649</v>
      </c>
      <c r="J102" t="s">
        <v>653</v>
      </c>
      <c r="K102" t="s">
        <v>745</v>
      </c>
      <c r="L102" t="s">
        <v>745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607</v>
      </c>
      <c r="H103" t="s">
        <v>648</v>
      </c>
      <c r="J103" t="s">
        <v>653</v>
      </c>
      <c r="K103" t="s">
        <v>746</v>
      </c>
      <c r="L103" t="s">
        <v>746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607</v>
      </c>
      <c r="H104" t="s">
        <v>649</v>
      </c>
      <c r="J104" t="s">
        <v>653</v>
      </c>
      <c r="K104" t="s">
        <v>747</v>
      </c>
      <c r="L104" t="s">
        <v>747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607</v>
      </c>
      <c r="H105" t="s">
        <v>645</v>
      </c>
      <c r="J105" t="s">
        <v>653</v>
      </c>
      <c r="K105" t="s">
        <v>748</v>
      </c>
      <c r="L105" t="s">
        <v>748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607</v>
      </c>
      <c r="H106" t="s">
        <v>650</v>
      </c>
      <c r="J106" t="s">
        <v>653</v>
      </c>
      <c r="K106" t="s">
        <v>749</v>
      </c>
      <c r="L106" t="s">
        <v>749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607</v>
      </c>
      <c r="H107" t="s">
        <v>650</v>
      </c>
      <c r="J107" t="s">
        <v>653</v>
      </c>
      <c r="K107" t="s">
        <v>750</v>
      </c>
      <c r="L107" t="s">
        <v>750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607</v>
      </c>
      <c r="H108" t="s">
        <v>647</v>
      </c>
      <c r="J108" t="s">
        <v>653</v>
      </c>
      <c r="K108" t="s">
        <v>751</v>
      </c>
      <c r="L108" t="s">
        <v>751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607</v>
      </c>
      <c r="H109" t="s">
        <v>650</v>
      </c>
      <c r="J109" t="s">
        <v>653</v>
      </c>
      <c r="K109" t="s">
        <v>752</v>
      </c>
      <c r="L109" t="s">
        <v>752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607</v>
      </c>
      <c r="H110" t="s">
        <v>650</v>
      </c>
      <c r="J110" t="s">
        <v>653</v>
      </c>
      <c r="K110" t="s">
        <v>753</v>
      </c>
      <c r="L110" t="s">
        <v>753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607</v>
      </c>
      <c r="H111" t="s">
        <v>647</v>
      </c>
      <c r="J111" t="s">
        <v>653</v>
      </c>
      <c r="K111" t="s">
        <v>754</v>
      </c>
      <c r="L111" t="s">
        <v>754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607</v>
      </c>
      <c r="H112" t="s">
        <v>647</v>
      </c>
      <c r="J112" t="s">
        <v>653</v>
      </c>
      <c r="K112" t="s">
        <v>755</v>
      </c>
      <c r="L112" t="s">
        <v>755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607</v>
      </c>
      <c r="H113" t="s">
        <v>647</v>
      </c>
      <c r="J113" t="s">
        <v>653</v>
      </c>
      <c r="K113" t="s">
        <v>756</v>
      </c>
      <c r="L113" t="s">
        <v>756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607</v>
      </c>
      <c r="H114" t="s">
        <v>647</v>
      </c>
      <c r="J114" t="s">
        <v>653</v>
      </c>
      <c r="K114" t="s">
        <v>757</v>
      </c>
      <c r="L114" t="s">
        <v>757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607</v>
      </c>
      <c r="H115" t="s">
        <v>647</v>
      </c>
      <c r="J115" t="s">
        <v>653</v>
      </c>
      <c r="K115" t="s">
        <v>758</v>
      </c>
      <c r="L115" t="s">
        <v>758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607</v>
      </c>
      <c r="H116" t="s">
        <v>645</v>
      </c>
      <c r="J116" t="s">
        <v>653</v>
      </c>
      <c r="K116" t="s">
        <v>759</v>
      </c>
      <c r="L116" t="s">
        <v>759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607</v>
      </c>
      <c r="H117" t="s">
        <v>647</v>
      </c>
      <c r="J117" t="s">
        <v>653</v>
      </c>
      <c r="K117" t="s">
        <v>760</v>
      </c>
      <c r="L117" t="s">
        <v>760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607</v>
      </c>
      <c r="H118" t="s">
        <v>647</v>
      </c>
      <c r="J118" t="s">
        <v>653</v>
      </c>
      <c r="K118" t="s">
        <v>761</v>
      </c>
      <c r="L118" t="s">
        <v>761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607</v>
      </c>
      <c r="H119" t="s">
        <v>647</v>
      </c>
      <c r="J119" t="s">
        <v>653</v>
      </c>
      <c r="K119" t="s">
        <v>762</v>
      </c>
      <c r="L119" t="s">
        <v>762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607</v>
      </c>
      <c r="H120" t="s">
        <v>647</v>
      </c>
      <c r="J120" t="s">
        <v>653</v>
      </c>
      <c r="K120" t="s">
        <v>763</v>
      </c>
      <c r="L120" t="s">
        <v>763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607</v>
      </c>
      <c r="H121" t="s">
        <v>620</v>
      </c>
      <c r="J121" t="s">
        <v>653</v>
      </c>
      <c r="K121" t="s">
        <v>764</v>
      </c>
      <c r="L121" t="s">
        <v>764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607</v>
      </c>
      <c r="H122" t="s">
        <v>620</v>
      </c>
      <c r="J122" t="s">
        <v>653</v>
      </c>
      <c r="K122" t="s">
        <v>765</v>
      </c>
      <c r="L122" t="s">
        <v>765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607</v>
      </c>
      <c r="H123" t="s">
        <v>620</v>
      </c>
      <c r="J123" t="s">
        <v>653</v>
      </c>
      <c r="K123" t="s">
        <v>766</v>
      </c>
      <c r="L123" t="s">
        <v>766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607</v>
      </c>
      <c r="H124" t="s">
        <v>612</v>
      </c>
      <c r="J124" t="s">
        <v>653</v>
      </c>
      <c r="K124" t="s">
        <v>767</v>
      </c>
      <c r="L124" t="s">
        <v>767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607</v>
      </c>
      <c r="H125" t="s">
        <v>616</v>
      </c>
      <c r="J125" t="s">
        <v>653</v>
      </c>
      <c r="K125" t="s">
        <v>768</v>
      </c>
      <c r="L125" t="s">
        <v>768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607</v>
      </c>
      <c r="H126" t="s">
        <v>615</v>
      </c>
      <c r="J126" t="s">
        <v>653</v>
      </c>
      <c r="K126" t="s">
        <v>769</v>
      </c>
      <c r="L126" t="s">
        <v>769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607</v>
      </c>
      <c r="H127" t="s">
        <v>629</v>
      </c>
      <c r="J127" t="s">
        <v>653</v>
      </c>
      <c r="K127" t="s">
        <v>770</v>
      </c>
      <c r="L127" t="s">
        <v>770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607</v>
      </c>
      <c r="H128" t="s">
        <v>638</v>
      </c>
      <c r="J128" t="s">
        <v>653</v>
      </c>
      <c r="K128" t="s">
        <v>771</v>
      </c>
      <c r="L128" t="s">
        <v>771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607</v>
      </c>
      <c r="H129" t="s">
        <v>617</v>
      </c>
      <c r="J129" t="s">
        <v>653</v>
      </c>
      <c r="K129" t="s">
        <v>772</v>
      </c>
      <c r="L129" t="s">
        <v>772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607</v>
      </c>
      <c r="H130" t="s">
        <v>622</v>
      </c>
      <c r="J130" t="s">
        <v>653</v>
      </c>
      <c r="K130" t="s">
        <v>773</v>
      </c>
      <c r="L130" t="s">
        <v>773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607</v>
      </c>
      <c r="H131" t="s">
        <v>623</v>
      </c>
      <c r="J131" t="s">
        <v>653</v>
      </c>
      <c r="K131" t="s">
        <v>774</v>
      </c>
      <c r="L131" t="s">
        <v>774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607</v>
      </c>
      <c r="H132" t="s">
        <v>639</v>
      </c>
      <c r="J132" t="s">
        <v>653</v>
      </c>
      <c r="K132" t="s">
        <v>775</v>
      </c>
      <c r="L132" t="s">
        <v>775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607</v>
      </c>
      <c r="H133" t="s">
        <v>647</v>
      </c>
      <c r="J133" t="s">
        <v>653</v>
      </c>
      <c r="K133" t="s">
        <v>776</v>
      </c>
      <c r="L133" t="s">
        <v>776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607</v>
      </c>
      <c r="H134" t="s">
        <v>651</v>
      </c>
      <c r="J134" t="s">
        <v>653</v>
      </c>
      <c r="K134" t="s">
        <v>777</v>
      </c>
      <c r="L134" t="s">
        <v>777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607</v>
      </c>
      <c r="H135" t="s">
        <v>650</v>
      </c>
      <c r="J135" t="s">
        <v>653</v>
      </c>
      <c r="K135" t="s">
        <v>778</v>
      </c>
      <c r="L135" t="s">
        <v>778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607</v>
      </c>
      <c r="H136" t="s">
        <v>647</v>
      </c>
      <c r="J136" t="s">
        <v>653</v>
      </c>
      <c r="K136" t="s">
        <v>779</v>
      </c>
      <c r="L136" t="s">
        <v>779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607</v>
      </c>
      <c r="H137" t="s">
        <v>647</v>
      </c>
      <c r="J137" t="s">
        <v>653</v>
      </c>
      <c r="K137" t="s">
        <v>780</v>
      </c>
      <c r="L137" t="s">
        <v>780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607</v>
      </c>
      <c r="H138" t="s">
        <v>647</v>
      </c>
      <c r="J138" t="s">
        <v>653</v>
      </c>
      <c r="K138" t="s">
        <v>781</v>
      </c>
      <c r="L138" t="s">
        <v>781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607</v>
      </c>
      <c r="H139" t="s">
        <v>650</v>
      </c>
      <c r="J139" t="s">
        <v>653</v>
      </c>
      <c r="K139" t="s">
        <v>782</v>
      </c>
      <c r="L139" t="s">
        <v>782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607</v>
      </c>
      <c r="H140" t="s">
        <v>650</v>
      </c>
      <c r="J140" t="s">
        <v>653</v>
      </c>
      <c r="K140" t="s">
        <v>783</v>
      </c>
      <c r="L140" t="s">
        <v>783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607</v>
      </c>
      <c r="H141" t="s">
        <v>650</v>
      </c>
      <c r="J141" t="s">
        <v>653</v>
      </c>
      <c r="K141" t="s">
        <v>784</v>
      </c>
      <c r="L141" t="s">
        <v>784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607</v>
      </c>
      <c r="H142" t="s">
        <v>647</v>
      </c>
      <c r="J142" t="s">
        <v>653</v>
      </c>
      <c r="K142" t="s">
        <v>785</v>
      </c>
      <c r="L142" t="s">
        <v>785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607</v>
      </c>
      <c r="H143" t="s">
        <v>647</v>
      </c>
      <c r="J143" t="s">
        <v>653</v>
      </c>
      <c r="K143" t="s">
        <v>786</v>
      </c>
      <c r="L143" t="s">
        <v>786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607</v>
      </c>
      <c r="H144" t="s">
        <v>647</v>
      </c>
      <c r="J144" t="s">
        <v>653</v>
      </c>
      <c r="K144" t="s">
        <v>787</v>
      </c>
      <c r="L144" t="s">
        <v>787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607</v>
      </c>
      <c r="H145" t="s">
        <v>647</v>
      </c>
      <c r="J145" t="s">
        <v>653</v>
      </c>
      <c r="K145" t="s">
        <v>788</v>
      </c>
      <c r="L145" t="s">
        <v>788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607</v>
      </c>
      <c r="H146" t="s">
        <v>645</v>
      </c>
      <c r="J146" t="s">
        <v>653</v>
      </c>
      <c r="K146" t="s">
        <v>789</v>
      </c>
      <c r="L146" t="s">
        <v>789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607</v>
      </c>
      <c r="H147" t="s">
        <v>647</v>
      </c>
      <c r="J147" t="s">
        <v>653</v>
      </c>
      <c r="K147" t="s">
        <v>790</v>
      </c>
      <c r="L147" t="s">
        <v>790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607</v>
      </c>
      <c r="H148" t="s">
        <v>647</v>
      </c>
      <c r="J148" t="s">
        <v>653</v>
      </c>
      <c r="K148" t="s">
        <v>791</v>
      </c>
      <c r="L148" t="s">
        <v>791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607</v>
      </c>
      <c r="H149" t="s">
        <v>647</v>
      </c>
      <c r="J149" t="s">
        <v>653</v>
      </c>
      <c r="K149" t="s">
        <v>792</v>
      </c>
      <c r="L149" t="s">
        <v>792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607</v>
      </c>
      <c r="H150" t="s">
        <v>647</v>
      </c>
      <c r="J150" t="s">
        <v>653</v>
      </c>
      <c r="K150" t="s">
        <v>793</v>
      </c>
      <c r="L150" t="s">
        <v>793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607</v>
      </c>
      <c r="H151" t="s">
        <v>647</v>
      </c>
      <c r="J151" t="s">
        <v>653</v>
      </c>
      <c r="K151" t="s">
        <v>794</v>
      </c>
      <c r="L151" t="s">
        <v>794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607</v>
      </c>
      <c r="H152" t="s">
        <v>647</v>
      </c>
      <c r="J152" t="s">
        <v>653</v>
      </c>
      <c r="K152" t="s">
        <v>795</v>
      </c>
      <c r="L152" t="s">
        <v>795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607</v>
      </c>
      <c r="H153" t="s">
        <v>645</v>
      </c>
      <c r="J153" t="s">
        <v>653</v>
      </c>
      <c r="K153" t="s">
        <v>796</v>
      </c>
      <c r="L153" t="s">
        <v>796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607</v>
      </c>
      <c r="H154" t="s">
        <v>645</v>
      </c>
      <c r="J154" t="s">
        <v>653</v>
      </c>
      <c r="K154" t="s">
        <v>797</v>
      </c>
      <c r="L154" t="s">
        <v>797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607</v>
      </c>
      <c r="H155" t="s">
        <v>645</v>
      </c>
      <c r="J155" t="s">
        <v>653</v>
      </c>
      <c r="K155" t="s">
        <v>798</v>
      </c>
      <c r="L155" t="s">
        <v>798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607</v>
      </c>
      <c r="H156" t="s">
        <v>645</v>
      </c>
      <c r="J156" t="s">
        <v>653</v>
      </c>
      <c r="K156" t="s">
        <v>799</v>
      </c>
      <c r="L156" t="s">
        <v>799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607</v>
      </c>
      <c r="H157" t="s">
        <v>645</v>
      </c>
      <c r="J157" t="s">
        <v>653</v>
      </c>
      <c r="K157" t="s">
        <v>800</v>
      </c>
      <c r="L157" t="s">
        <v>800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607</v>
      </c>
      <c r="H158" t="s">
        <v>645</v>
      </c>
      <c r="J158" t="s">
        <v>653</v>
      </c>
      <c r="K158" t="s">
        <v>801</v>
      </c>
      <c r="L158" t="s">
        <v>801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607</v>
      </c>
      <c r="H159" t="s">
        <v>647</v>
      </c>
      <c r="J159" t="s">
        <v>653</v>
      </c>
      <c r="K159" t="s">
        <v>802</v>
      </c>
      <c r="L159" t="s">
        <v>802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607</v>
      </c>
      <c r="H160" t="s">
        <v>626</v>
      </c>
      <c r="J160" t="s">
        <v>653</v>
      </c>
      <c r="K160" t="s">
        <v>803</v>
      </c>
      <c r="L160" t="s">
        <v>803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607</v>
      </c>
      <c r="H161" t="s">
        <v>648</v>
      </c>
      <c r="J161" t="s">
        <v>653</v>
      </c>
      <c r="K161" t="s">
        <v>804</v>
      </c>
      <c r="L161" t="s">
        <v>804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607</v>
      </c>
      <c r="H162" t="s">
        <v>648</v>
      </c>
      <c r="J162" t="s">
        <v>653</v>
      </c>
      <c r="K162" t="s">
        <v>805</v>
      </c>
      <c r="L162" t="s">
        <v>805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607</v>
      </c>
      <c r="H163" t="s">
        <v>648</v>
      </c>
      <c r="J163" t="s">
        <v>653</v>
      </c>
      <c r="K163" t="s">
        <v>806</v>
      </c>
      <c r="L163" t="s">
        <v>806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607</v>
      </c>
      <c r="H164" t="s">
        <v>640</v>
      </c>
      <c r="J164" t="s">
        <v>653</v>
      </c>
      <c r="K164" t="s">
        <v>807</v>
      </c>
      <c r="L164" t="s">
        <v>807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607</v>
      </c>
      <c r="H165" t="s">
        <v>648</v>
      </c>
      <c r="J165" t="s">
        <v>653</v>
      </c>
      <c r="K165" t="s">
        <v>808</v>
      </c>
      <c r="L165" t="s">
        <v>808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607</v>
      </c>
      <c r="H166" t="s">
        <v>619</v>
      </c>
      <c r="J166" t="s">
        <v>653</v>
      </c>
      <c r="K166" t="s">
        <v>809</v>
      </c>
      <c r="L166" t="s">
        <v>809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607</v>
      </c>
      <c r="H167" t="s">
        <v>637</v>
      </c>
      <c r="J167" t="s">
        <v>653</v>
      </c>
      <c r="K167" t="s">
        <v>810</v>
      </c>
      <c r="L167" t="s">
        <v>810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607</v>
      </c>
      <c r="H168" t="s">
        <v>641</v>
      </c>
      <c r="J168" t="s">
        <v>653</v>
      </c>
      <c r="K168" t="s">
        <v>811</v>
      </c>
      <c r="L168" t="s">
        <v>811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607</v>
      </c>
      <c r="H169" t="s">
        <v>633</v>
      </c>
      <c r="J169" t="s">
        <v>653</v>
      </c>
      <c r="K169" t="s">
        <v>812</v>
      </c>
      <c r="L169" t="s">
        <v>812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607</v>
      </c>
      <c r="H170" t="s">
        <v>637</v>
      </c>
      <c r="J170" t="s">
        <v>653</v>
      </c>
      <c r="K170" t="s">
        <v>813</v>
      </c>
      <c r="L170" t="s">
        <v>813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607</v>
      </c>
      <c r="H171" t="s">
        <v>633</v>
      </c>
      <c r="J171" t="s">
        <v>653</v>
      </c>
      <c r="K171" t="s">
        <v>814</v>
      </c>
      <c r="L171" t="s">
        <v>814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607</v>
      </c>
      <c r="H172" t="s">
        <v>620</v>
      </c>
      <c r="J172" t="s">
        <v>653</v>
      </c>
      <c r="K172" t="s">
        <v>815</v>
      </c>
      <c r="L172" t="s">
        <v>815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607</v>
      </c>
      <c r="H173" t="s">
        <v>646</v>
      </c>
      <c r="J173" t="s">
        <v>653</v>
      </c>
      <c r="K173" t="s">
        <v>816</v>
      </c>
      <c r="L173" t="s">
        <v>816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607</v>
      </c>
      <c r="H174" t="s">
        <v>620</v>
      </c>
      <c r="J174" t="s">
        <v>653</v>
      </c>
      <c r="K174" t="s">
        <v>817</v>
      </c>
      <c r="L174" t="s">
        <v>817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607</v>
      </c>
      <c r="H175" t="s">
        <v>620</v>
      </c>
      <c r="J175" t="s">
        <v>653</v>
      </c>
      <c r="K175" t="s">
        <v>818</v>
      </c>
      <c r="L175" t="s">
        <v>818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607</v>
      </c>
      <c r="H176" t="s">
        <v>620</v>
      </c>
      <c r="J176" t="s">
        <v>653</v>
      </c>
      <c r="K176" t="s">
        <v>819</v>
      </c>
      <c r="L176" t="s">
        <v>819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607</v>
      </c>
      <c r="H177" t="s">
        <v>650</v>
      </c>
      <c r="J177" t="s">
        <v>653</v>
      </c>
      <c r="K177" t="s">
        <v>820</v>
      </c>
      <c r="L177" t="s">
        <v>820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607</v>
      </c>
      <c r="H178" t="s">
        <v>650</v>
      </c>
      <c r="J178" t="s">
        <v>653</v>
      </c>
      <c r="K178" t="s">
        <v>821</v>
      </c>
      <c r="L178" t="s">
        <v>821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607</v>
      </c>
      <c r="H179" t="s">
        <v>647</v>
      </c>
      <c r="J179" t="s">
        <v>653</v>
      </c>
      <c r="K179" t="s">
        <v>822</v>
      </c>
      <c r="L179" t="s">
        <v>822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607</v>
      </c>
      <c r="H180" t="s">
        <v>620</v>
      </c>
      <c r="J180" t="s">
        <v>653</v>
      </c>
      <c r="K180" t="s">
        <v>823</v>
      </c>
      <c r="L180" t="s">
        <v>823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607</v>
      </c>
      <c r="H181" t="s">
        <v>649</v>
      </c>
      <c r="J181" t="s">
        <v>653</v>
      </c>
      <c r="K181" t="s">
        <v>824</v>
      </c>
      <c r="L181" t="s">
        <v>824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607</v>
      </c>
      <c r="H182" t="s">
        <v>649</v>
      </c>
      <c r="J182" t="s">
        <v>653</v>
      </c>
      <c r="K182" t="s">
        <v>825</v>
      </c>
      <c r="L182" t="s">
        <v>825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607</v>
      </c>
      <c r="H183" t="s">
        <v>649</v>
      </c>
      <c r="J183" t="s">
        <v>653</v>
      </c>
      <c r="K183" t="s">
        <v>826</v>
      </c>
      <c r="L183" t="s">
        <v>826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607</v>
      </c>
      <c r="H184" t="s">
        <v>649</v>
      </c>
      <c r="J184" t="s">
        <v>653</v>
      </c>
      <c r="K184" t="s">
        <v>827</v>
      </c>
      <c r="L184" t="s">
        <v>827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607</v>
      </c>
      <c r="H185" t="s">
        <v>648</v>
      </c>
      <c r="J185" t="s">
        <v>653</v>
      </c>
      <c r="K185" t="s">
        <v>828</v>
      </c>
      <c r="L185" t="s">
        <v>828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607</v>
      </c>
      <c r="H186" t="s">
        <v>645</v>
      </c>
      <c r="J186" t="s">
        <v>653</v>
      </c>
      <c r="K186" t="s">
        <v>829</v>
      </c>
      <c r="L186" t="s">
        <v>829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607</v>
      </c>
      <c r="H187" t="s">
        <v>645</v>
      </c>
      <c r="J187" t="s">
        <v>653</v>
      </c>
      <c r="K187" t="s">
        <v>830</v>
      </c>
      <c r="L187" t="s">
        <v>830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607</v>
      </c>
      <c r="H188" t="s">
        <v>645</v>
      </c>
      <c r="J188" t="s">
        <v>653</v>
      </c>
      <c r="K188" t="s">
        <v>831</v>
      </c>
      <c r="L188" t="s">
        <v>831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607</v>
      </c>
      <c r="H189" t="s">
        <v>618</v>
      </c>
      <c r="J189" t="s">
        <v>653</v>
      </c>
      <c r="K189" t="s">
        <v>832</v>
      </c>
      <c r="L189" t="s">
        <v>832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607</v>
      </c>
      <c r="H190" t="s">
        <v>618</v>
      </c>
      <c r="J190" t="s">
        <v>653</v>
      </c>
      <c r="K190" t="s">
        <v>833</v>
      </c>
      <c r="L190" t="s">
        <v>833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607</v>
      </c>
      <c r="H191" t="s">
        <v>618</v>
      </c>
      <c r="J191" t="s">
        <v>653</v>
      </c>
      <c r="K191" t="s">
        <v>834</v>
      </c>
      <c r="L191" t="s">
        <v>834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607</v>
      </c>
      <c r="H192" t="s">
        <v>618</v>
      </c>
      <c r="J192" t="s">
        <v>653</v>
      </c>
      <c r="K192" t="s">
        <v>835</v>
      </c>
      <c r="L192" t="s">
        <v>835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607</v>
      </c>
      <c r="H193" t="s">
        <v>652</v>
      </c>
      <c r="J193" t="s">
        <v>653</v>
      </c>
      <c r="K193" t="s">
        <v>836</v>
      </c>
      <c r="L193" t="s">
        <v>836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607</v>
      </c>
      <c r="H194" t="s">
        <v>618</v>
      </c>
      <c r="J194" t="s">
        <v>653</v>
      </c>
      <c r="K194" t="s">
        <v>837</v>
      </c>
      <c r="L194" t="s">
        <v>837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607</v>
      </c>
      <c r="H195" t="s">
        <v>618</v>
      </c>
      <c r="J195" t="s">
        <v>653</v>
      </c>
      <c r="K195" t="s">
        <v>838</v>
      </c>
      <c r="L195" t="s">
        <v>838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607</v>
      </c>
      <c r="H196" t="s">
        <v>618</v>
      </c>
      <c r="J196" t="s">
        <v>653</v>
      </c>
      <c r="K196" t="s">
        <v>839</v>
      </c>
      <c r="L196" t="s">
        <v>839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607</v>
      </c>
      <c r="H197" t="s">
        <v>618</v>
      </c>
      <c r="J197" t="s">
        <v>653</v>
      </c>
      <c r="K197" t="s">
        <v>840</v>
      </c>
      <c r="L197" t="s">
        <v>840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607</v>
      </c>
      <c r="H198" t="s">
        <v>618</v>
      </c>
      <c r="J198" t="s">
        <v>653</v>
      </c>
      <c r="K198" t="s">
        <v>841</v>
      </c>
      <c r="L198" t="s">
        <v>841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405</v>
      </c>
      <c r="B60" t="s">
        <v>120</v>
      </c>
      <c r="C60" t="s">
        <v>404</v>
      </c>
    </row>
    <row r="61" spans="1:5">
      <c r="A61" t="s">
        <v>405</v>
      </c>
      <c r="B61" t="s">
        <v>406</v>
      </c>
      <c r="C61" t="s">
        <v>407</v>
      </c>
    </row>
    <row r="62" spans="1:5">
      <c r="A62" t="s">
        <v>405</v>
      </c>
      <c r="B62" t="s">
        <v>408</v>
      </c>
      <c r="C62" t="s">
        <v>409</v>
      </c>
    </row>
    <row r="63" spans="1:5">
      <c r="A63" t="s">
        <v>405</v>
      </c>
      <c r="B63" t="s">
        <v>410</v>
      </c>
      <c r="C63" t="s">
        <v>411</v>
      </c>
    </row>
    <row r="64" spans="1:5">
      <c r="A64" t="s">
        <v>405</v>
      </c>
      <c r="B64" t="s">
        <v>412</v>
      </c>
      <c r="C64" t="s">
        <v>413</v>
      </c>
    </row>
    <row r="65" spans="1:3">
      <c r="A65" t="s">
        <v>405</v>
      </c>
      <c r="B65" t="s">
        <v>414</v>
      </c>
      <c r="C65" t="s">
        <v>415</v>
      </c>
    </row>
    <row r="66" spans="1:3">
      <c r="A66" t="s">
        <v>405</v>
      </c>
      <c r="B66" t="s">
        <v>416</v>
      </c>
      <c r="C66" t="s">
        <v>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2025-09-22T18:15:31Z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