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BFD25D6-A3DC-42C0-B709-04C2FEE8EB9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<sst xmlns="http://schemas.openxmlformats.org/spreadsheetml/2006/main" count="58627" uniqueCount="92">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</sst>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3.0362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13.112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10.906499999999999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7.754999999999999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10.532500000000001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15.388999999999999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4.4935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2.3875999999999999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9.8670000000000009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4.0701999999999998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1.0058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12.991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21.021000000000001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25.063500000000001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4.4219999999999997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2.1149999999999998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7.1665000000000001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3.6134999999999997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4.6529999999999996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7.4909999999999997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4.9994999999999994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2.3311999999999999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7.9749999999999996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10.109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9.2125000000000004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7.5844999999999994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10.5105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5.7255000000000003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3.0362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13.145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1.177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4.7E-2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4.7E-2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2.7555000000000001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4.7E-2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2.794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5.1755000000000004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2.9234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12.5345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3.0643999999999996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18.221499999999999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23.265000000000001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25.8995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5.4779999999999998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2.867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12.3255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1.5509999999999999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0.11279999999999998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0.28200000000000003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0.57340000000000002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353.3877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424.10034999999999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389.32060000000001</v>
      </c>
      <c r="K152" t="s">
        <v>51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262.81174999999996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401.24149999999997</v>
      </c>
      <c r="K154" t="s">
        <v>51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173.19555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352.08064999999999</v>
      </c>
      <c r="K156" t="s">
        <v>51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71.381349999999998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259.31375000000003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-42.221199999999996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156.66505000000001</v>
      </c>
      <c r="K160" t="s">
        <v>51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-105.05535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79.576750000000004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-165.25434999999999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35.365349999999999</v>
      </c>
      <c r="K164" t="s">
        <v>51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-196.04444999999998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2.7420999999999998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-211.7483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-0.76919999999999999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-226.97125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-3.92035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-220.63755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2.2285500000000003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-213.94515000000001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8.7549500000000009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-225.0051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23.9588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-236.77350000000001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38.39705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-241.83955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44.94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-247.07615000000001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51.254750000000001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5.5240500000000008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1.7549000000000001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1.54745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1.4253499999999999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0.92159999999999997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0.89629999999999999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1.2392000000000001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1.5681500000000002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1.8685499999999999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2.1843500000000002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2.5006500000000003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2.5750500000000001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2.7693500000000002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2.8314500000000002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2.8795999999999999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2.8955500000000001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2.9375499999999999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2.8485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2.7877000000000001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2.73725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2.7051499999999997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0.68959999999999999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0.88044999999999995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1.2564500000000001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1.6372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1.9419499999999998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2.1880999999999999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2.35025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2.3953499999999996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2.2960500000000001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2.2154499999999997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2.1474500000000001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2.0297499999999999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1.9278499999999998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1.7687499999999998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1.6271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1.5085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1.39785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1.6149999999999998E-2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9.5399999999999999E-2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0.30940000000000001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0.56899999999999995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0.80435000000000001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0.96330000000000005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1.05175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1.1054999999999999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1.1153499999999998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1.0762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1.0453999999999999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1.0251999999999999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1.0056500000000002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0.96989999999999998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0.94289999999999996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0.93245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0.92660000000000009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4.78505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7.4999999999999997E-3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4.1149999999999999E-2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8.8049999999999989E-2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0.13169999999999998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0.17294999999999999</v>
      </c>
      <c r="K289" t="s">
        <v>85</v>
      </c>
    </row>
    <row r="290" spans="1:12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0.25750000000000001</v>
      </c>
      <c r="K290" t="s">
        <v>85</v>
      </c>
    </row>
    <row r="291" spans="1:12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0.40325</v>
      </c>
      <c r="K291" t="s">
        <v>85</v>
      </c>
    </row>
    <row r="292" spans="1:12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0.63419999999999999</v>
      </c>
      <c r="K292" t="s">
        <v>85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1.1293000000000002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1.33385</v>
      </c>
      <c r="K294" t="s">
        <v>85</v>
      </c>
    </row>
    <row r="295" spans="1:12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1.522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1.6379999999999999</v>
      </c>
      <c r="K296" t="s">
        <v>85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1.72285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1.6804999999999999</v>
      </c>
      <c r="K298" t="s">
        <v>85</v>
      </c>
    </row>
    <row r="299" spans="1:12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1.5445</v>
      </c>
      <c r="K299" t="s">
        <v>85</v>
      </c>
    </row>
    <row r="300" spans="1:12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1.4194499999999999</v>
      </c>
      <c r="K300" t="s">
        <v>85</v>
      </c>
    </row>
    <row r="301" spans="1:12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1.2953000000000001</v>
      </c>
      <c r="K301" t="s">
        <v>85</v>
      </c>
    </row>
    <row r="302" spans="1:12" x14ac:dyDescent="0.45">
      <c r="A302" t="s">
        <v>90</v>
      </c>
      <c r="B302" t="s">
        <v>3</v>
      </c>
      <c r="C302" t="s">
        <v>84</v>
      </c>
      <c r="D302" t="s">
        <v>52</v>
      </c>
      <c r="E302" t="s">
        <v>25</v>
      </c>
      <c r="F302" t="s">
        <v>52</v>
      </c>
      <c r="G302" t="s">
        <v>71</v>
      </c>
      <c r="H302" t="s">
        <v>89</v>
      </c>
      <c r="I302">
        <v>2020</v>
      </c>
      <c r="J302">
        <v>5.1999999999999998E-2</v>
      </c>
      <c r="K302" t="s">
        <v>52</v>
      </c>
      <c r="L302">
        <v>94</v>
      </c>
    </row>
    <row r="303" spans="1:12" x14ac:dyDescent="0.45">
      <c r="A303" t="s">
        <v>90</v>
      </c>
      <c r="B303" t="s">
        <v>3</v>
      </c>
      <c r="C303" t="s">
        <v>84</v>
      </c>
      <c r="D303" t="s">
        <v>53</v>
      </c>
      <c r="E303" t="s">
        <v>25</v>
      </c>
      <c r="F303" t="s">
        <v>53</v>
      </c>
      <c r="G303" t="s">
        <v>71</v>
      </c>
      <c r="H303" t="s">
        <v>89</v>
      </c>
      <c r="I303">
        <v>2020</v>
      </c>
      <c r="J303">
        <v>0.1014</v>
      </c>
      <c r="K303" t="s">
        <v>53</v>
      </c>
      <c r="L303">
        <v>55</v>
      </c>
    </row>
    <row r="304" spans="1:12" x14ac:dyDescent="0.45">
      <c r="A304" t="s">
        <v>90</v>
      </c>
      <c r="B304" t="s">
        <v>3</v>
      </c>
      <c r="C304" t="s">
        <v>84</v>
      </c>
      <c r="D304" t="s">
        <v>54</v>
      </c>
      <c r="E304" t="s">
        <v>25</v>
      </c>
      <c r="F304" t="s">
        <v>54</v>
      </c>
      <c r="G304" t="s">
        <v>71</v>
      </c>
      <c r="H304" t="s">
        <v>89</v>
      </c>
      <c r="I304">
        <v>2020</v>
      </c>
      <c r="J304">
        <v>1.55E-2</v>
      </c>
      <c r="K304" t="s">
        <v>54</v>
      </c>
      <c r="L304">
        <v>70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2020</v>
      </c>
      <c r="J305">
        <v>0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52</v>
      </c>
      <c r="E306" t="s">
        <v>25</v>
      </c>
      <c r="F306" t="s">
        <v>52</v>
      </c>
      <c r="G306" t="s">
        <v>71</v>
      </c>
      <c r="H306" t="s">
        <v>89</v>
      </c>
      <c r="I306">
        <v>2025</v>
      </c>
      <c r="J306">
        <v>2.75E-2</v>
      </c>
      <c r="K306" t="s">
        <v>52</v>
      </c>
      <c r="L306">
        <v>94</v>
      </c>
    </row>
    <row r="307" spans="1:12" x14ac:dyDescent="0.45">
      <c r="A307" t="s">
        <v>90</v>
      </c>
      <c r="B307" t="s">
        <v>3</v>
      </c>
      <c r="C307" t="s">
        <v>84</v>
      </c>
      <c r="D307" t="s">
        <v>53</v>
      </c>
      <c r="E307" t="s">
        <v>25</v>
      </c>
      <c r="F307" t="s">
        <v>53</v>
      </c>
      <c r="G307" t="s">
        <v>71</v>
      </c>
      <c r="H307" t="s">
        <v>89</v>
      </c>
      <c r="I307">
        <v>2025</v>
      </c>
      <c r="J307">
        <v>7.9899999999999999E-2</v>
      </c>
      <c r="K307" t="s">
        <v>53</v>
      </c>
      <c r="L307">
        <v>55</v>
      </c>
    </row>
    <row r="308" spans="1:12" x14ac:dyDescent="0.45">
      <c r="A308" t="s">
        <v>90</v>
      </c>
      <c r="B308" t="s">
        <v>3</v>
      </c>
      <c r="C308" t="s">
        <v>84</v>
      </c>
      <c r="D308" t="s">
        <v>54</v>
      </c>
      <c r="E308" t="s">
        <v>25</v>
      </c>
      <c r="F308" t="s">
        <v>54</v>
      </c>
      <c r="G308" t="s">
        <v>71</v>
      </c>
      <c r="H308" t="s">
        <v>89</v>
      </c>
      <c r="I308">
        <v>2025</v>
      </c>
      <c r="J308">
        <v>1.49E-2</v>
      </c>
      <c r="K308" t="s">
        <v>54</v>
      </c>
      <c r="L308">
        <v>70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2025</v>
      </c>
      <c r="J309">
        <v>0.49285000000000001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52</v>
      </c>
      <c r="E310" t="s">
        <v>25</v>
      </c>
      <c r="F310" t="s">
        <v>52</v>
      </c>
      <c r="G310" t="s">
        <v>71</v>
      </c>
      <c r="H310" t="s">
        <v>89</v>
      </c>
      <c r="I310">
        <v>2030</v>
      </c>
      <c r="J310">
        <v>2.8500000000000001E-2</v>
      </c>
      <c r="K310" t="s">
        <v>52</v>
      </c>
      <c r="L310">
        <v>94</v>
      </c>
    </row>
    <row r="311" spans="1:12" x14ac:dyDescent="0.45">
      <c r="A311" t="s">
        <v>90</v>
      </c>
      <c r="B311" t="s">
        <v>3</v>
      </c>
      <c r="C311" t="s">
        <v>84</v>
      </c>
      <c r="D311" t="s">
        <v>53</v>
      </c>
      <c r="E311" t="s">
        <v>25</v>
      </c>
      <c r="F311" t="s">
        <v>53</v>
      </c>
      <c r="G311" t="s">
        <v>71</v>
      </c>
      <c r="H311" t="s">
        <v>89</v>
      </c>
      <c r="I311">
        <v>2030</v>
      </c>
      <c r="J311">
        <v>0.1142</v>
      </c>
      <c r="K311" t="s">
        <v>53</v>
      </c>
      <c r="L311">
        <v>55</v>
      </c>
    </row>
    <row r="312" spans="1:12" x14ac:dyDescent="0.45">
      <c r="A312" t="s">
        <v>90</v>
      </c>
      <c r="B312" t="s">
        <v>3</v>
      </c>
      <c r="C312" t="s">
        <v>84</v>
      </c>
      <c r="D312" t="s">
        <v>54</v>
      </c>
      <c r="E312" t="s">
        <v>25</v>
      </c>
      <c r="F312" t="s">
        <v>54</v>
      </c>
      <c r="G312" t="s">
        <v>71</v>
      </c>
      <c r="H312" t="s">
        <v>89</v>
      </c>
      <c r="I312">
        <v>2030</v>
      </c>
      <c r="J312">
        <v>1.03E-2</v>
      </c>
      <c r="K312" t="s">
        <v>54</v>
      </c>
      <c r="L312">
        <v>70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2030</v>
      </c>
      <c r="J313">
        <v>8.2958499999999997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52</v>
      </c>
      <c r="E314" t="s">
        <v>25</v>
      </c>
      <c r="F314" t="s">
        <v>52</v>
      </c>
      <c r="G314" t="s">
        <v>71</v>
      </c>
      <c r="H314" t="s">
        <v>89</v>
      </c>
      <c r="I314">
        <v>2035</v>
      </c>
      <c r="J314">
        <v>0</v>
      </c>
      <c r="K314" t="s">
        <v>52</v>
      </c>
      <c r="L314">
        <v>94</v>
      </c>
    </row>
    <row r="315" spans="1:12" x14ac:dyDescent="0.45">
      <c r="A315" t="s">
        <v>90</v>
      </c>
      <c r="B315" t="s">
        <v>3</v>
      </c>
      <c r="C315" t="s">
        <v>84</v>
      </c>
      <c r="D315" t="s">
        <v>53</v>
      </c>
      <c r="E315" t="s">
        <v>25</v>
      </c>
      <c r="F315" t="s">
        <v>53</v>
      </c>
      <c r="G315" t="s">
        <v>71</v>
      </c>
      <c r="H315" t="s">
        <v>89</v>
      </c>
      <c r="I315">
        <v>2035</v>
      </c>
      <c r="J315">
        <v>6.6100000000000006E-2</v>
      </c>
      <c r="K315" t="s">
        <v>53</v>
      </c>
      <c r="L315">
        <v>55</v>
      </c>
    </row>
    <row r="316" spans="1:12" x14ac:dyDescent="0.45">
      <c r="A316" t="s">
        <v>90</v>
      </c>
      <c r="B316" t="s">
        <v>3</v>
      </c>
      <c r="C316" t="s">
        <v>84</v>
      </c>
      <c r="D316" t="s">
        <v>54</v>
      </c>
      <c r="E316" t="s">
        <v>25</v>
      </c>
      <c r="F316" t="s">
        <v>54</v>
      </c>
      <c r="G316" t="s">
        <v>71</v>
      </c>
      <c r="H316" t="s">
        <v>89</v>
      </c>
      <c r="I316">
        <v>2035</v>
      </c>
      <c r="J316">
        <v>0</v>
      </c>
      <c r="K316" t="s">
        <v>54</v>
      </c>
      <c r="L316">
        <v>70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2035</v>
      </c>
      <c r="J317">
        <v>28.518250000000002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2040</v>
      </c>
      <c r="J318">
        <v>0</v>
      </c>
      <c r="K318" t="s">
        <v>52</v>
      </c>
      <c r="L318">
        <v>94</v>
      </c>
    </row>
    <row r="319" spans="1:12" x14ac:dyDescent="0.45">
      <c r="A319" t="s">
        <v>90</v>
      </c>
      <c r="B319" t="s">
        <v>3</v>
      </c>
      <c r="C319" t="s">
        <v>84</v>
      </c>
      <c r="D319" t="s">
        <v>53</v>
      </c>
      <c r="E319" t="s">
        <v>25</v>
      </c>
      <c r="F319" t="s">
        <v>53</v>
      </c>
      <c r="G319" t="s">
        <v>71</v>
      </c>
      <c r="H319" t="s">
        <v>89</v>
      </c>
      <c r="I319">
        <v>2040</v>
      </c>
      <c r="J319">
        <v>2.6800000000000001E-2</v>
      </c>
      <c r="K319" t="s">
        <v>53</v>
      </c>
      <c r="L319">
        <v>55</v>
      </c>
    </row>
    <row r="320" spans="1:12" x14ac:dyDescent="0.45">
      <c r="A320" t="s">
        <v>90</v>
      </c>
      <c r="B320" t="s">
        <v>3</v>
      </c>
      <c r="C320" t="s">
        <v>84</v>
      </c>
      <c r="D320" t="s">
        <v>54</v>
      </c>
      <c r="E320" t="s">
        <v>25</v>
      </c>
      <c r="F320" t="s">
        <v>54</v>
      </c>
      <c r="G320" t="s">
        <v>71</v>
      </c>
      <c r="H320" t="s">
        <v>89</v>
      </c>
      <c r="I320">
        <v>2040</v>
      </c>
      <c r="J320">
        <v>0</v>
      </c>
      <c r="K320" t="s">
        <v>54</v>
      </c>
      <c r="L320">
        <v>70</v>
      </c>
    </row>
    <row r="321" spans="1:12" x14ac:dyDescent="0.45">
      <c r="A321" t="s">
        <v>90</v>
      </c>
      <c r="B321" t="s">
        <v>3</v>
      </c>
      <c r="C321" t="s">
        <v>84</v>
      </c>
      <c r="D321" t="s">
        <v>45</v>
      </c>
      <c r="E321" t="s">
        <v>46</v>
      </c>
      <c r="F321" t="s">
        <v>45</v>
      </c>
      <c r="G321" t="s">
        <v>47</v>
      </c>
      <c r="H321" t="s">
        <v>89</v>
      </c>
      <c r="I321">
        <v>2040</v>
      </c>
      <c r="J321">
        <v>59.250299999999996</v>
      </c>
      <c r="K321" t="s">
        <v>45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2045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2045</v>
      </c>
      <c r="J323">
        <v>3.32E-2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54</v>
      </c>
      <c r="E324" t="s">
        <v>25</v>
      </c>
      <c r="F324" t="s">
        <v>54</v>
      </c>
      <c r="G324" t="s">
        <v>71</v>
      </c>
      <c r="H324" t="s">
        <v>89</v>
      </c>
      <c r="I324">
        <v>2045</v>
      </c>
      <c r="J324">
        <v>0</v>
      </c>
      <c r="K324" t="s">
        <v>54</v>
      </c>
      <c r="L324">
        <v>70</v>
      </c>
    </row>
    <row r="325" spans="1:12" x14ac:dyDescent="0.45">
      <c r="A325" t="s">
        <v>90</v>
      </c>
      <c r="B325" t="s">
        <v>3</v>
      </c>
      <c r="C325" t="s">
        <v>84</v>
      </c>
      <c r="D325" t="s">
        <v>45</v>
      </c>
      <c r="E325" t="s">
        <v>46</v>
      </c>
      <c r="F325" t="s">
        <v>45</v>
      </c>
      <c r="G325" t="s">
        <v>47</v>
      </c>
      <c r="H325" t="s">
        <v>89</v>
      </c>
      <c r="I325">
        <v>2045</v>
      </c>
      <c r="J325">
        <v>105.6688</v>
      </c>
      <c r="K325" t="s">
        <v>45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2050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2050</v>
      </c>
      <c r="J327">
        <v>3.5900000000000001E-2</v>
      </c>
      <c r="K327" t="s">
        <v>53</v>
      </c>
      <c r="L327">
        <v>55</v>
      </c>
    </row>
    <row r="328" spans="1:12" x14ac:dyDescent="0.45">
      <c r="A328" t="s">
        <v>90</v>
      </c>
      <c r="B328" t="s">
        <v>3</v>
      </c>
      <c r="C328" t="s">
        <v>84</v>
      </c>
      <c r="D328" t="s">
        <v>54</v>
      </c>
      <c r="E328" t="s">
        <v>25</v>
      </c>
      <c r="F328" t="s">
        <v>54</v>
      </c>
      <c r="G328" t="s">
        <v>71</v>
      </c>
      <c r="H328" t="s">
        <v>89</v>
      </c>
      <c r="I328">
        <v>2050</v>
      </c>
      <c r="J328">
        <v>0</v>
      </c>
      <c r="K328" t="s">
        <v>54</v>
      </c>
      <c r="L328">
        <v>70</v>
      </c>
    </row>
    <row r="329" spans="1:12" x14ac:dyDescent="0.45">
      <c r="A329" t="s">
        <v>90</v>
      </c>
      <c r="B329" t="s">
        <v>3</v>
      </c>
      <c r="C329" t="s">
        <v>84</v>
      </c>
      <c r="D329" t="s">
        <v>45</v>
      </c>
      <c r="E329" t="s">
        <v>46</v>
      </c>
      <c r="F329" t="s">
        <v>45</v>
      </c>
      <c r="G329" t="s">
        <v>47</v>
      </c>
      <c r="H329" t="s">
        <v>89</v>
      </c>
      <c r="I329">
        <v>2050</v>
      </c>
      <c r="J329">
        <v>138.67624999999998</v>
      </c>
      <c r="K329" t="s">
        <v>45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2055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53</v>
      </c>
      <c r="E331" t="s">
        <v>25</v>
      </c>
      <c r="F331" t="s">
        <v>53</v>
      </c>
      <c r="G331" t="s">
        <v>71</v>
      </c>
      <c r="H331" t="s">
        <v>89</v>
      </c>
      <c r="I331">
        <v>2055</v>
      </c>
      <c r="J331">
        <v>3.6500000000000005E-2</v>
      </c>
      <c r="K331" t="s">
        <v>53</v>
      </c>
      <c r="L331">
        <v>55</v>
      </c>
    </row>
    <row r="332" spans="1:12" x14ac:dyDescent="0.45">
      <c r="A332" t="s">
        <v>90</v>
      </c>
      <c r="B332" t="s">
        <v>3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2055</v>
      </c>
      <c r="J332">
        <v>0</v>
      </c>
      <c r="K332" t="s">
        <v>54</v>
      </c>
      <c r="L332">
        <v>70</v>
      </c>
    </row>
    <row r="333" spans="1:12" x14ac:dyDescent="0.45">
      <c r="A333" t="s">
        <v>90</v>
      </c>
      <c r="B333" t="s">
        <v>3</v>
      </c>
      <c r="C333" t="s">
        <v>84</v>
      </c>
      <c r="D333" t="s">
        <v>45</v>
      </c>
      <c r="E333" t="s">
        <v>46</v>
      </c>
      <c r="F333" t="s">
        <v>45</v>
      </c>
      <c r="G333" t="s">
        <v>47</v>
      </c>
      <c r="H333" t="s">
        <v>89</v>
      </c>
      <c r="I333">
        <v>2055</v>
      </c>
      <c r="J333">
        <v>149.6003</v>
      </c>
      <c r="K333" t="s">
        <v>45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2060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2060</v>
      </c>
      <c r="J335">
        <v>3.6600000000000001E-2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2060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84</v>
      </c>
      <c r="D337" t="s">
        <v>45</v>
      </c>
      <c r="E337" t="s">
        <v>46</v>
      </c>
      <c r="F337" t="s">
        <v>45</v>
      </c>
      <c r="G337" t="s">
        <v>47</v>
      </c>
      <c r="H337" t="s">
        <v>89</v>
      </c>
      <c r="I337">
        <v>2060</v>
      </c>
      <c r="J337">
        <v>135.44375000000002</v>
      </c>
      <c r="K337" t="s">
        <v>45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52</v>
      </c>
      <c r="E338" t="s">
        <v>25</v>
      </c>
      <c r="F338" t="s">
        <v>52</v>
      </c>
      <c r="G338" t="s">
        <v>71</v>
      </c>
      <c r="H338" t="s">
        <v>89</v>
      </c>
      <c r="I338">
        <v>2065</v>
      </c>
      <c r="J338">
        <v>0</v>
      </c>
      <c r="K338" t="s">
        <v>52</v>
      </c>
      <c r="L338">
        <v>94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2065</v>
      </c>
      <c r="J339">
        <v>0.03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2065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3</v>
      </c>
      <c r="C341" t="s">
        <v>84</v>
      </c>
      <c r="D341" t="s">
        <v>45</v>
      </c>
      <c r="E341" t="s">
        <v>46</v>
      </c>
      <c r="F341" t="s">
        <v>45</v>
      </c>
      <c r="G341" t="s">
        <v>47</v>
      </c>
      <c r="H341" t="s">
        <v>89</v>
      </c>
      <c r="I341">
        <v>2065</v>
      </c>
      <c r="J341">
        <v>125.33125000000001</v>
      </c>
      <c r="K341" t="s">
        <v>45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52</v>
      </c>
      <c r="E342" t="s">
        <v>25</v>
      </c>
      <c r="F342" t="s">
        <v>52</v>
      </c>
      <c r="G342" t="s">
        <v>71</v>
      </c>
      <c r="H342" t="s">
        <v>89</v>
      </c>
      <c r="I342">
        <v>2070</v>
      </c>
      <c r="J342">
        <v>0</v>
      </c>
      <c r="K342" t="s">
        <v>52</v>
      </c>
      <c r="L342">
        <v>94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2070</v>
      </c>
      <c r="J343">
        <v>2.3550000000000001E-2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2070</v>
      </c>
      <c r="J344">
        <v>0</v>
      </c>
      <c r="K344" t="s">
        <v>54</v>
      </c>
      <c r="L344">
        <v>70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2070</v>
      </c>
      <c r="J345">
        <v>115.29640000000001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52</v>
      </c>
      <c r="E346" t="s">
        <v>25</v>
      </c>
      <c r="F346" t="s">
        <v>52</v>
      </c>
      <c r="G346" t="s">
        <v>71</v>
      </c>
      <c r="H346" t="s">
        <v>89</v>
      </c>
      <c r="I346">
        <v>2075</v>
      </c>
      <c r="J346">
        <v>0</v>
      </c>
      <c r="K346" t="s">
        <v>52</v>
      </c>
      <c r="L346">
        <v>94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1.5900000000000001E-2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54</v>
      </c>
      <c r="E348" t="s">
        <v>25</v>
      </c>
      <c r="F348" t="s">
        <v>54</v>
      </c>
      <c r="G348" t="s">
        <v>71</v>
      </c>
      <c r="H348" t="s">
        <v>89</v>
      </c>
      <c r="I348">
        <v>2075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2075</v>
      </c>
      <c r="J349">
        <v>95.148849999999996</v>
      </c>
      <c r="K349" t="s">
        <v>45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52</v>
      </c>
      <c r="E350" t="s">
        <v>25</v>
      </c>
      <c r="F350" t="s">
        <v>52</v>
      </c>
      <c r="G350" t="s">
        <v>71</v>
      </c>
      <c r="H350" t="s">
        <v>89</v>
      </c>
      <c r="I350">
        <v>2080</v>
      </c>
      <c r="J350">
        <v>0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2080</v>
      </c>
      <c r="J351">
        <v>8.9499999999999996E-3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2080</v>
      </c>
      <c r="J352">
        <v>0</v>
      </c>
      <c r="K352" t="s">
        <v>54</v>
      </c>
      <c r="L352">
        <v>70</v>
      </c>
    </row>
    <row r="353" spans="1:12" x14ac:dyDescent="0.45">
      <c r="A353" t="s">
        <v>90</v>
      </c>
      <c r="B353" t="s">
        <v>3</v>
      </c>
      <c r="C353" t="s">
        <v>84</v>
      </c>
      <c r="D353" t="s">
        <v>45</v>
      </c>
      <c r="E353" t="s">
        <v>46</v>
      </c>
      <c r="F353" t="s">
        <v>45</v>
      </c>
      <c r="G353" t="s">
        <v>47</v>
      </c>
      <c r="H353" t="s">
        <v>89</v>
      </c>
      <c r="I353">
        <v>2080</v>
      </c>
      <c r="J353">
        <v>75.17895</v>
      </c>
      <c r="K353" t="s">
        <v>45</v>
      </c>
    </row>
    <row r="354" spans="1:12" x14ac:dyDescent="0.45">
      <c r="A354" t="s">
        <v>90</v>
      </c>
      <c r="B354" t="s">
        <v>3</v>
      </c>
      <c r="C354" t="s">
        <v>84</v>
      </c>
      <c r="D354" t="s">
        <v>52</v>
      </c>
      <c r="E354" t="s">
        <v>25</v>
      </c>
      <c r="F354" t="s">
        <v>52</v>
      </c>
      <c r="G354" t="s">
        <v>71</v>
      </c>
      <c r="H354" t="s">
        <v>89</v>
      </c>
      <c r="I354">
        <v>2085</v>
      </c>
      <c r="J354">
        <v>0</v>
      </c>
      <c r="K354" t="s">
        <v>52</v>
      </c>
      <c r="L354">
        <v>94</v>
      </c>
    </row>
    <row r="355" spans="1:12" x14ac:dyDescent="0.45">
      <c r="A355" t="s">
        <v>90</v>
      </c>
      <c r="B355" t="s">
        <v>3</v>
      </c>
      <c r="C355" t="s">
        <v>84</v>
      </c>
      <c r="D355" t="s">
        <v>53</v>
      </c>
      <c r="E355" t="s">
        <v>25</v>
      </c>
      <c r="F355" t="s">
        <v>53</v>
      </c>
      <c r="G355" t="s">
        <v>71</v>
      </c>
      <c r="H355" t="s">
        <v>89</v>
      </c>
      <c r="I355">
        <v>2085</v>
      </c>
      <c r="J355">
        <v>5.1999999999999998E-3</v>
      </c>
      <c r="K355" t="s">
        <v>53</v>
      </c>
      <c r="L355">
        <v>55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2085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45</v>
      </c>
      <c r="E357" t="s">
        <v>46</v>
      </c>
      <c r="F357" t="s">
        <v>45</v>
      </c>
      <c r="G357" t="s">
        <v>47</v>
      </c>
      <c r="H357" t="s">
        <v>89</v>
      </c>
      <c r="I357">
        <v>2085</v>
      </c>
      <c r="J357">
        <v>50.435249999999996</v>
      </c>
      <c r="K357" t="s">
        <v>45</v>
      </c>
    </row>
    <row r="358" spans="1:12" x14ac:dyDescent="0.45">
      <c r="A358" t="s">
        <v>90</v>
      </c>
      <c r="B358" t="s">
        <v>3</v>
      </c>
      <c r="C358" t="s">
        <v>84</v>
      </c>
      <c r="D358" t="s">
        <v>52</v>
      </c>
      <c r="E358" t="s">
        <v>25</v>
      </c>
      <c r="F358" t="s">
        <v>52</v>
      </c>
      <c r="G358" t="s">
        <v>71</v>
      </c>
      <c r="H358" t="s">
        <v>89</v>
      </c>
      <c r="I358">
        <v>2090</v>
      </c>
      <c r="J358">
        <v>0</v>
      </c>
      <c r="K358" t="s">
        <v>52</v>
      </c>
      <c r="L358">
        <v>94</v>
      </c>
    </row>
    <row r="359" spans="1:12" x14ac:dyDescent="0.45">
      <c r="A359" t="s">
        <v>90</v>
      </c>
      <c r="B359" t="s">
        <v>3</v>
      </c>
      <c r="C359" t="s">
        <v>84</v>
      </c>
      <c r="D359" t="s">
        <v>53</v>
      </c>
      <c r="E359" t="s">
        <v>25</v>
      </c>
      <c r="F359" t="s">
        <v>53</v>
      </c>
      <c r="G359" t="s">
        <v>71</v>
      </c>
      <c r="H359" t="s">
        <v>89</v>
      </c>
      <c r="I359">
        <v>2090</v>
      </c>
      <c r="J359">
        <v>1.7499999999999998E-3</v>
      </c>
      <c r="K359" t="s">
        <v>53</v>
      </c>
      <c r="L359">
        <v>55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2090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45</v>
      </c>
      <c r="E361" t="s">
        <v>46</v>
      </c>
      <c r="F361" t="s">
        <v>45</v>
      </c>
      <c r="G361" t="s">
        <v>47</v>
      </c>
      <c r="H361" t="s">
        <v>89</v>
      </c>
      <c r="I361">
        <v>2090</v>
      </c>
      <c r="J361">
        <v>26.148299999999999</v>
      </c>
      <c r="K361" t="s">
        <v>45</v>
      </c>
    </row>
    <row r="362" spans="1:12" x14ac:dyDescent="0.45">
      <c r="A362" t="s">
        <v>90</v>
      </c>
      <c r="B362" t="s">
        <v>3</v>
      </c>
      <c r="C362" t="s">
        <v>84</v>
      </c>
      <c r="D362" t="s">
        <v>52</v>
      </c>
      <c r="E362" t="s">
        <v>25</v>
      </c>
      <c r="F362" t="s">
        <v>52</v>
      </c>
      <c r="G362" t="s">
        <v>71</v>
      </c>
      <c r="H362" t="s">
        <v>89</v>
      </c>
      <c r="I362">
        <v>2095</v>
      </c>
      <c r="J362">
        <v>0</v>
      </c>
      <c r="K362" t="s">
        <v>52</v>
      </c>
      <c r="L362">
        <v>94</v>
      </c>
    </row>
    <row r="363" spans="1:12" x14ac:dyDescent="0.45">
      <c r="A363" t="s">
        <v>90</v>
      </c>
      <c r="B363" t="s">
        <v>3</v>
      </c>
      <c r="C363" t="s">
        <v>84</v>
      </c>
      <c r="D363" t="s">
        <v>53</v>
      </c>
      <c r="E363" t="s">
        <v>25</v>
      </c>
      <c r="F363" t="s">
        <v>53</v>
      </c>
      <c r="G363" t="s">
        <v>71</v>
      </c>
      <c r="H363" t="s">
        <v>89</v>
      </c>
      <c r="I363">
        <v>2095</v>
      </c>
      <c r="J363">
        <v>8.9999999999999998E-4</v>
      </c>
      <c r="K363" t="s">
        <v>53</v>
      </c>
      <c r="L363">
        <v>55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2095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45</v>
      </c>
      <c r="E365" t="s">
        <v>46</v>
      </c>
      <c r="F365" t="s">
        <v>45</v>
      </c>
      <c r="G365" t="s">
        <v>47</v>
      </c>
      <c r="H365" t="s">
        <v>89</v>
      </c>
      <c r="I365">
        <v>2095</v>
      </c>
      <c r="J365">
        <v>14.38955</v>
      </c>
      <c r="K365" t="s">
        <v>45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2100</v>
      </c>
      <c r="J366">
        <v>0</v>
      </c>
      <c r="K366" t="s">
        <v>52</v>
      </c>
      <c r="L366">
        <v>94</v>
      </c>
    </row>
    <row r="367" spans="1:12" x14ac:dyDescent="0.45">
      <c r="A367" t="s">
        <v>90</v>
      </c>
      <c r="B367" t="s">
        <v>3</v>
      </c>
      <c r="C367" t="s">
        <v>84</v>
      </c>
      <c r="D367" t="s">
        <v>53</v>
      </c>
      <c r="E367" t="s">
        <v>25</v>
      </c>
      <c r="F367" t="s">
        <v>53</v>
      </c>
      <c r="G367" t="s">
        <v>71</v>
      </c>
      <c r="H367" t="s">
        <v>89</v>
      </c>
      <c r="I367">
        <v>2100</v>
      </c>
      <c r="J367">
        <v>0</v>
      </c>
      <c r="K367" t="s">
        <v>53</v>
      </c>
      <c r="L367">
        <v>55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2100</v>
      </c>
      <c r="J368">
        <v>0</v>
      </c>
      <c r="K368" t="s">
        <v>54</v>
      </c>
      <c r="L368">
        <v>70</v>
      </c>
    </row>
    <row r="369" spans="1:11" x14ac:dyDescent="0.45">
      <c r="A369" t="s">
        <v>90</v>
      </c>
      <c r="B369" t="s">
        <v>3</v>
      </c>
      <c r="C369" t="s">
        <v>84</v>
      </c>
      <c r="D369" t="s">
        <v>45</v>
      </c>
      <c r="E369" t="s">
        <v>46</v>
      </c>
      <c r="F369" t="s">
        <v>45</v>
      </c>
      <c r="G369" t="s">
        <v>47</v>
      </c>
      <c r="H369" t="s">
        <v>89</v>
      </c>
      <c r="I369">
        <v>2100</v>
      </c>
      <c r="J369">
        <v>3.0198499999999999</v>
      </c>
      <c r="K369" t="s">
        <v>45</v>
      </c>
    </row>
    <row r="370" spans="1:11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54.214799999999997</v>
      </c>
      <c r="K370" t="s">
        <v>37</v>
      </c>
    </row>
    <row r="371" spans="1:11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85.678400000000011</v>
      </c>
      <c r="K371" t="s">
        <v>37</v>
      </c>
    </row>
    <row r="372" spans="1:11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83.554650000000009</v>
      </c>
      <c r="K372" t="s">
        <v>37</v>
      </c>
    </row>
    <row r="373" spans="1:11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86.466399999999993</v>
      </c>
      <c r="K373" t="s">
        <v>37</v>
      </c>
    </row>
    <row r="374" spans="1:11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86.692800000000005</v>
      </c>
      <c r="K374" t="s">
        <v>37</v>
      </c>
    </row>
    <row r="375" spans="1:11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90.249750000000006</v>
      </c>
      <c r="K375" t="s">
        <v>37</v>
      </c>
    </row>
    <row r="376" spans="1:11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114.95169999999999</v>
      </c>
      <c r="K376" t="s">
        <v>37</v>
      </c>
    </row>
    <row r="377" spans="1:11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125.40729999999999</v>
      </c>
      <c r="K377" t="s">
        <v>37</v>
      </c>
    </row>
    <row r="378" spans="1:11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194.13005000000001</v>
      </c>
      <c r="K378" t="s">
        <v>37</v>
      </c>
    </row>
    <row r="379" spans="1:11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231.12145000000001</v>
      </c>
      <c r="K379" t="s">
        <v>37</v>
      </c>
    </row>
    <row r="380" spans="1:11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268.11284999999998</v>
      </c>
      <c r="K380" t="s">
        <v>37</v>
      </c>
    </row>
    <row r="381" spans="1:11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269.26650000000001</v>
      </c>
      <c r="K381" t="s">
        <v>37</v>
      </c>
    </row>
    <row r="382" spans="1:11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270.42004999999995</v>
      </c>
      <c r="K382" t="s">
        <v>37</v>
      </c>
    </row>
    <row r="383" spans="1:11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276.99844999999999</v>
      </c>
      <c r="K383" t="s">
        <v>37</v>
      </c>
    </row>
    <row r="384" spans="1:11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283.57685000000004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296.06799999999998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308.5591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1576.4834000000001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518.77935000000002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396.9778</v>
      </c>
      <c r="K390" t="s">
        <v>51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468.08365000000003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486.84690000000001</v>
      </c>
      <c r="K392" t="s">
        <v>51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472.96844999999996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596.7817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432.80180000000001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656.47140000000002</v>
      </c>
      <c r="K396" t="s">
        <v>51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439.66224999999997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700.72</v>
      </c>
      <c r="K398" t="s">
        <v>51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523.83089999999993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766.10210000000006</v>
      </c>
      <c r="K400" t="s">
        <v>51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457.87824999999998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693.87069999999994</v>
      </c>
      <c r="K402" t="s">
        <v>51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478.80905000000001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649.4932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508.27655000000004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595.26509999999996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542.81089999999995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545.96939999999995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540.12210000000005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502.24720000000002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542.03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462.95564999999999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418.91089999999997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423.86009999999999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299.10255000000001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387.87430000000001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226.71395000000001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338.48649999999998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157.07139999999998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2.2217500000000001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2.2603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2.3062499999999999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2.3628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2.7488999999999999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0.92120000000000002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0.91290000000000004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1.1951499999999999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1.78925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2.1282500000000004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2.4167500000000004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2.6085000000000003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2.9535499999999999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2.9816500000000001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3.00285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2.9964500000000003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2.99275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2.87765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2.7866999999999997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2.6818999999999997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2.59775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0.68845000000000001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0.86454999999999993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1.12215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1.4659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1.7817500000000002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2.0526499999999999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2.2709000000000001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2.3143500000000001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2.3145500000000001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2.1988500000000002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2.0903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1.9475500000000001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1.8201499999999999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1.6588499999999999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1.5210499999999998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1.3905500000000002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1.2698499999999999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1.6149999999999998E-2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0.10439999999999999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0.2908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0.49509999999999998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0.61255000000000004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0.72440000000000004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0.81109999999999993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0.88860000000000006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0.95795000000000008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0.93704999999999994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0.91644999999999999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0.89105000000000001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0.86950000000000005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0.84145000000000003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0.81774999999999998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0.79344999999999999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0.77439999999999998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4.2050000000000004E-2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9.1850000000000001E-2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0.14945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0.21195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0.27629999999999999</v>
      </c>
      <c r="K528" t="s">
        <v>85</v>
      </c>
    </row>
    <row r="529" spans="1:12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0.33745000000000003</v>
      </c>
      <c r="K529" t="s">
        <v>85</v>
      </c>
    </row>
    <row r="530" spans="1:12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0.37119999999999997</v>
      </c>
      <c r="K530" t="s">
        <v>85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0.38929999999999998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0.4471</v>
      </c>
      <c r="K532" t="s">
        <v>85</v>
      </c>
    </row>
    <row r="533" spans="1:12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0.50245000000000006</v>
      </c>
      <c r="K533" t="s">
        <v>85</v>
      </c>
    </row>
    <row r="534" spans="1:12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0.64175000000000004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0.77564999999999995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0.97189999999999999</v>
      </c>
      <c r="K536" t="s">
        <v>85</v>
      </c>
    </row>
    <row r="537" spans="1:12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1.1507999999999998</v>
      </c>
      <c r="K537" t="s">
        <v>85</v>
      </c>
    </row>
    <row r="538" spans="1:12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1.3371499999999998</v>
      </c>
      <c r="K538" t="s">
        <v>85</v>
      </c>
    </row>
    <row r="539" spans="1:12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1.4889999999999999</v>
      </c>
      <c r="K539" t="s">
        <v>85</v>
      </c>
    </row>
    <row r="540" spans="1:12" x14ac:dyDescent="0.45">
      <c r="A540" t="s">
        <v>90</v>
      </c>
      <c r="B540" t="s">
        <v>4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5.33E-2</v>
      </c>
      <c r="K540" t="s">
        <v>52</v>
      </c>
      <c r="L540">
        <v>94</v>
      </c>
    </row>
    <row r="541" spans="1:12" x14ac:dyDescent="0.45">
      <c r="A541" t="s">
        <v>90</v>
      </c>
      <c r="B541" t="s">
        <v>4</v>
      </c>
      <c r="C541" t="s">
        <v>84</v>
      </c>
      <c r="D541" t="s">
        <v>53</v>
      </c>
      <c r="E541" t="s">
        <v>25</v>
      </c>
      <c r="F541" t="s">
        <v>53</v>
      </c>
      <c r="G541" t="s">
        <v>71</v>
      </c>
      <c r="H541" t="s">
        <v>89</v>
      </c>
      <c r="I541">
        <v>2020</v>
      </c>
      <c r="J541">
        <v>0.1042</v>
      </c>
      <c r="K541" t="s">
        <v>53</v>
      </c>
      <c r="L541">
        <v>55</v>
      </c>
    </row>
    <row r="542" spans="1:12" x14ac:dyDescent="0.45">
      <c r="A542" t="s">
        <v>90</v>
      </c>
      <c r="B542" t="s">
        <v>4</v>
      </c>
      <c r="C542" t="s">
        <v>84</v>
      </c>
      <c r="D542" t="s">
        <v>54</v>
      </c>
      <c r="E542" t="s">
        <v>25</v>
      </c>
      <c r="F542" t="s">
        <v>54</v>
      </c>
      <c r="G542" t="s">
        <v>71</v>
      </c>
      <c r="H542" t="s">
        <v>89</v>
      </c>
      <c r="I542">
        <v>2020</v>
      </c>
      <c r="J542">
        <v>1.6E-2</v>
      </c>
      <c r="K542" t="s">
        <v>54</v>
      </c>
      <c r="L542">
        <v>70</v>
      </c>
    </row>
    <row r="543" spans="1:12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2020</v>
      </c>
      <c r="J543">
        <v>0</v>
      </c>
      <c r="K543" t="s">
        <v>45</v>
      </c>
    </row>
    <row r="544" spans="1:12" x14ac:dyDescent="0.45">
      <c r="A544" t="s">
        <v>90</v>
      </c>
      <c r="B544" t="s">
        <v>4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2025</v>
      </c>
      <c r="J544">
        <v>3.2399999999999998E-2</v>
      </c>
      <c r="K544" t="s">
        <v>52</v>
      </c>
      <c r="L544">
        <v>94</v>
      </c>
    </row>
    <row r="545" spans="1:12" x14ac:dyDescent="0.45">
      <c r="A545" t="s">
        <v>90</v>
      </c>
      <c r="B545" t="s">
        <v>4</v>
      </c>
      <c r="C545" t="s">
        <v>84</v>
      </c>
      <c r="D545" t="s">
        <v>53</v>
      </c>
      <c r="E545" t="s">
        <v>25</v>
      </c>
      <c r="F545" t="s">
        <v>53</v>
      </c>
      <c r="G545" t="s">
        <v>71</v>
      </c>
      <c r="H545" t="s">
        <v>89</v>
      </c>
      <c r="I545">
        <v>2025</v>
      </c>
      <c r="J545">
        <v>8.7599999999999997E-2</v>
      </c>
      <c r="K545" t="s">
        <v>53</v>
      </c>
      <c r="L545">
        <v>55</v>
      </c>
    </row>
    <row r="546" spans="1:12" x14ac:dyDescent="0.45">
      <c r="A546" t="s">
        <v>90</v>
      </c>
      <c r="B546" t="s">
        <v>4</v>
      </c>
      <c r="C546" t="s">
        <v>84</v>
      </c>
      <c r="D546" t="s">
        <v>54</v>
      </c>
      <c r="E546" t="s">
        <v>25</v>
      </c>
      <c r="F546" t="s">
        <v>54</v>
      </c>
      <c r="G546" t="s">
        <v>71</v>
      </c>
      <c r="H546" t="s">
        <v>89</v>
      </c>
      <c r="I546">
        <v>2025</v>
      </c>
      <c r="J546">
        <v>1.49E-2</v>
      </c>
      <c r="K546" t="s">
        <v>54</v>
      </c>
      <c r="L546">
        <v>70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2025</v>
      </c>
      <c r="J547">
        <v>0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2030</v>
      </c>
      <c r="J548">
        <v>3.7100000000000001E-2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53</v>
      </c>
      <c r="E549" t="s">
        <v>25</v>
      </c>
      <c r="F549" t="s">
        <v>53</v>
      </c>
      <c r="G549" t="s">
        <v>71</v>
      </c>
      <c r="H549" t="s">
        <v>89</v>
      </c>
      <c r="I549">
        <v>2030</v>
      </c>
      <c r="J549">
        <v>0.11990000000000001</v>
      </c>
      <c r="K549" t="s">
        <v>53</v>
      </c>
      <c r="L549">
        <v>55</v>
      </c>
    </row>
    <row r="550" spans="1:12" x14ac:dyDescent="0.45">
      <c r="A550" t="s">
        <v>90</v>
      </c>
      <c r="B550" t="s">
        <v>4</v>
      </c>
      <c r="C550" t="s">
        <v>84</v>
      </c>
      <c r="D550" t="s">
        <v>54</v>
      </c>
      <c r="E550" t="s">
        <v>25</v>
      </c>
      <c r="F550" t="s">
        <v>54</v>
      </c>
      <c r="G550" t="s">
        <v>71</v>
      </c>
      <c r="H550" t="s">
        <v>89</v>
      </c>
      <c r="I550">
        <v>2030</v>
      </c>
      <c r="J550">
        <v>8.6999999999999994E-3</v>
      </c>
      <c r="K550" t="s">
        <v>54</v>
      </c>
      <c r="L550">
        <v>70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2030</v>
      </c>
      <c r="J551">
        <v>1.38E-2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2035</v>
      </c>
      <c r="J552">
        <v>3.6900000000000002E-2</v>
      </c>
      <c r="K552" t="s">
        <v>52</v>
      </c>
      <c r="L552">
        <v>94</v>
      </c>
    </row>
    <row r="553" spans="1:12" x14ac:dyDescent="0.45">
      <c r="A553" t="s">
        <v>90</v>
      </c>
      <c r="B553" t="s">
        <v>4</v>
      </c>
      <c r="C553" t="s">
        <v>84</v>
      </c>
      <c r="D553" t="s">
        <v>53</v>
      </c>
      <c r="E553" t="s">
        <v>25</v>
      </c>
      <c r="F553" t="s">
        <v>53</v>
      </c>
      <c r="G553" t="s">
        <v>71</v>
      </c>
      <c r="H553" t="s">
        <v>89</v>
      </c>
      <c r="I553">
        <v>2035</v>
      </c>
      <c r="J553">
        <v>0.14069999999999999</v>
      </c>
      <c r="K553" t="s">
        <v>53</v>
      </c>
      <c r="L553">
        <v>55</v>
      </c>
    </row>
    <row r="554" spans="1:12" x14ac:dyDescent="0.45">
      <c r="A554" t="s">
        <v>90</v>
      </c>
      <c r="B554" t="s">
        <v>4</v>
      </c>
      <c r="C554" t="s">
        <v>84</v>
      </c>
      <c r="D554" t="s">
        <v>54</v>
      </c>
      <c r="E554" t="s">
        <v>25</v>
      </c>
      <c r="F554" t="s">
        <v>54</v>
      </c>
      <c r="G554" t="s">
        <v>71</v>
      </c>
      <c r="H554" t="s">
        <v>89</v>
      </c>
      <c r="I554">
        <v>2035</v>
      </c>
      <c r="J554">
        <v>0</v>
      </c>
      <c r="K554" t="s">
        <v>54</v>
      </c>
      <c r="L554">
        <v>70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2035</v>
      </c>
      <c r="J555">
        <v>1.7149999999999999E-2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2040</v>
      </c>
      <c r="J556">
        <v>3.4700000000000002E-2</v>
      </c>
      <c r="K556" t="s">
        <v>52</v>
      </c>
      <c r="L556">
        <v>94</v>
      </c>
    </row>
    <row r="557" spans="1:12" x14ac:dyDescent="0.45">
      <c r="A557" t="s">
        <v>90</v>
      </c>
      <c r="B557" t="s">
        <v>4</v>
      </c>
      <c r="C557" t="s">
        <v>84</v>
      </c>
      <c r="D557" t="s">
        <v>53</v>
      </c>
      <c r="E557" t="s">
        <v>25</v>
      </c>
      <c r="F557" t="s">
        <v>53</v>
      </c>
      <c r="G557" t="s">
        <v>71</v>
      </c>
      <c r="H557" t="s">
        <v>89</v>
      </c>
      <c r="I557">
        <v>2040</v>
      </c>
      <c r="J557">
        <v>0.1172</v>
      </c>
      <c r="K557" t="s">
        <v>53</v>
      </c>
      <c r="L557">
        <v>55</v>
      </c>
    </row>
    <row r="558" spans="1:12" x14ac:dyDescent="0.45">
      <c r="A558" t="s">
        <v>90</v>
      </c>
      <c r="B558" t="s">
        <v>4</v>
      </c>
      <c r="C558" t="s">
        <v>84</v>
      </c>
      <c r="D558" t="s">
        <v>54</v>
      </c>
      <c r="E558" t="s">
        <v>25</v>
      </c>
      <c r="F558" t="s">
        <v>54</v>
      </c>
      <c r="G558" t="s">
        <v>71</v>
      </c>
      <c r="H558" t="s">
        <v>89</v>
      </c>
      <c r="I558">
        <v>2040</v>
      </c>
      <c r="J558">
        <v>0</v>
      </c>
      <c r="K558" t="s">
        <v>54</v>
      </c>
      <c r="L558">
        <v>70</v>
      </c>
    </row>
    <row r="559" spans="1:12" x14ac:dyDescent="0.45">
      <c r="A559" t="s">
        <v>90</v>
      </c>
      <c r="B559" t="s">
        <v>4</v>
      </c>
      <c r="C559" t="s">
        <v>84</v>
      </c>
      <c r="D559" t="s">
        <v>45</v>
      </c>
      <c r="E559" t="s">
        <v>46</v>
      </c>
      <c r="F559" t="s">
        <v>45</v>
      </c>
      <c r="G559" t="s">
        <v>47</v>
      </c>
      <c r="H559" t="s">
        <v>89</v>
      </c>
      <c r="I559">
        <v>2040</v>
      </c>
      <c r="J559">
        <v>1.9999999999999997E-2</v>
      </c>
      <c r="K559" t="s">
        <v>45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2045</v>
      </c>
      <c r="J560">
        <v>6.7999999999999996E-3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53</v>
      </c>
      <c r="E561" t="s">
        <v>25</v>
      </c>
      <c r="F561" t="s">
        <v>53</v>
      </c>
      <c r="G561" t="s">
        <v>71</v>
      </c>
      <c r="H561" t="s">
        <v>89</v>
      </c>
      <c r="I561">
        <v>2045</v>
      </c>
      <c r="J561">
        <v>7.0999999999999994E-2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84</v>
      </c>
      <c r="D562" t="s">
        <v>54</v>
      </c>
      <c r="E562" t="s">
        <v>25</v>
      </c>
      <c r="F562" t="s">
        <v>54</v>
      </c>
      <c r="G562" t="s">
        <v>71</v>
      </c>
      <c r="H562" t="s">
        <v>89</v>
      </c>
      <c r="I562">
        <v>2045</v>
      </c>
      <c r="J562">
        <v>0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84</v>
      </c>
      <c r="D563" t="s">
        <v>45</v>
      </c>
      <c r="E563" t="s">
        <v>46</v>
      </c>
      <c r="F563" t="s">
        <v>45</v>
      </c>
      <c r="G563" t="s">
        <v>47</v>
      </c>
      <c r="H563" t="s">
        <v>89</v>
      </c>
      <c r="I563">
        <v>2045</v>
      </c>
      <c r="J563">
        <v>2.1149999999999999E-2</v>
      </c>
      <c r="K563" t="s">
        <v>45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2050</v>
      </c>
      <c r="J564">
        <v>1E-3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53</v>
      </c>
      <c r="E565" t="s">
        <v>25</v>
      </c>
      <c r="F565" t="s">
        <v>53</v>
      </c>
      <c r="G565" t="s">
        <v>71</v>
      </c>
      <c r="H565" t="s">
        <v>89</v>
      </c>
      <c r="I565">
        <v>2050</v>
      </c>
      <c r="J565">
        <v>7.8600000000000003E-2</v>
      </c>
      <c r="K565" t="s">
        <v>53</v>
      </c>
      <c r="L565">
        <v>55</v>
      </c>
    </row>
    <row r="566" spans="1:12" x14ac:dyDescent="0.45">
      <c r="A566" t="s">
        <v>90</v>
      </c>
      <c r="B566" t="s">
        <v>4</v>
      </c>
      <c r="C566" t="s">
        <v>84</v>
      </c>
      <c r="D566" t="s">
        <v>54</v>
      </c>
      <c r="E566" t="s">
        <v>25</v>
      </c>
      <c r="F566" t="s">
        <v>54</v>
      </c>
      <c r="G566" t="s">
        <v>71</v>
      </c>
      <c r="H566" t="s">
        <v>89</v>
      </c>
      <c r="I566">
        <v>2050</v>
      </c>
      <c r="J566">
        <v>0</v>
      </c>
      <c r="K566" t="s">
        <v>54</v>
      </c>
      <c r="L566">
        <v>70</v>
      </c>
    </row>
    <row r="567" spans="1:12" x14ac:dyDescent="0.45">
      <c r="A567" t="s">
        <v>90</v>
      </c>
      <c r="B567" t="s">
        <v>4</v>
      </c>
      <c r="C567" t="s">
        <v>84</v>
      </c>
      <c r="D567" t="s">
        <v>45</v>
      </c>
      <c r="E567" t="s">
        <v>46</v>
      </c>
      <c r="F567" t="s">
        <v>45</v>
      </c>
      <c r="G567" t="s">
        <v>47</v>
      </c>
      <c r="H567" t="s">
        <v>89</v>
      </c>
      <c r="I567">
        <v>2050</v>
      </c>
      <c r="J567">
        <v>2.615E-2</v>
      </c>
      <c r="K567" t="s">
        <v>45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2055</v>
      </c>
      <c r="J568">
        <v>8.0000000000000004E-4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2055</v>
      </c>
      <c r="J569">
        <v>7.3899999999999993E-2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54</v>
      </c>
      <c r="E570" t="s">
        <v>25</v>
      </c>
      <c r="F570" t="s">
        <v>54</v>
      </c>
      <c r="G570" t="s">
        <v>71</v>
      </c>
      <c r="H570" t="s">
        <v>89</v>
      </c>
      <c r="I570">
        <v>2055</v>
      </c>
      <c r="J570">
        <v>0</v>
      </c>
      <c r="K570" t="s">
        <v>54</v>
      </c>
      <c r="L570">
        <v>70</v>
      </c>
    </row>
    <row r="571" spans="1:12" x14ac:dyDescent="0.45">
      <c r="A571" t="s">
        <v>90</v>
      </c>
      <c r="B571" t="s">
        <v>4</v>
      </c>
      <c r="C571" t="s">
        <v>84</v>
      </c>
      <c r="D571" t="s">
        <v>45</v>
      </c>
      <c r="E571" t="s">
        <v>46</v>
      </c>
      <c r="F571" t="s">
        <v>45</v>
      </c>
      <c r="G571" t="s">
        <v>47</v>
      </c>
      <c r="H571" t="s">
        <v>89</v>
      </c>
      <c r="I571">
        <v>2055</v>
      </c>
      <c r="J571">
        <v>3.5150000000000001E-2</v>
      </c>
      <c r="K571" t="s">
        <v>45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2060</v>
      </c>
      <c r="J572">
        <v>5.0000000000000001E-4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2060</v>
      </c>
      <c r="J573">
        <v>5.3000000000000005E-2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2060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84</v>
      </c>
      <c r="D575" t="s">
        <v>45</v>
      </c>
      <c r="E575" t="s">
        <v>46</v>
      </c>
      <c r="F575" t="s">
        <v>45</v>
      </c>
      <c r="G575" t="s">
        <v>47</v>
      </c>
      <c r="H575" t="s">
        <v>89</v>
      </c>
      <c r="I575">
        <v>2060</v>
      </c>
      <c r="J575">
        <v>3.2600000000000004E-2</v>
      </c>
      <c r="K575" t="s">
        <v>45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2065</v>
      </c>
      <c r="J576">
        <v>2.9999999999999997E-4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2065</v>
      </c>
      <c r="J577">
        <v>4.5649999999999996E-2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2065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4</v>
      </c>
      <c r="C579" t="s">
        <v>84</v>
      </c>
      <c r="D579" t="s">
        <v>45</v>
      </c>
      <c r="E579" t="s">
        <v>46</v>
      </c>
      <c r="F579" t="s">
        <v>45</v>
      </c>
      <c r="G579" t="s">
        <v>47</v>
      </c>
      <c r="H579" t="s">
        <v>89</v>
      </c>
      <c r="I579">
        <v>2065</v>
      </c>
      <c r="J579">
        <v>2.5850000000000001E-2</v>
      </c>
      <c r="K579" t="s">
        <v>45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1E-4</v>
      </c>
      <c r="K580" t="s">
        <v>52</v>
      </c>
      <c r="L580">
        <v>94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2070</v>
      </c>
      <c r="J581">
        <v>3.9E-2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2070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4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2070</v>
      </c>
      <c r="J583">
        <v>1.9450000000000002E-2</v>
      </c>
      <c r="K583" t="s">
        <v>45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5.0000000000000001E-4</v>
      </c>
      <c r="K584" t="s">
        <v>52</v>
      </c>
      <c r="L584">
        <v>94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3.7699999999999997E-2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2075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84</v>
      </c>
      <c r="D587" t="s">
        <v>45</v>
      </c>
      <c r="E587" t="s">
        <v>46</v>
      </c>
      <c r="F587" t="s">
        <v>45</v>
      </c>
      <c r="G587" t="s">
        <v>47</v>
      </c>
      <c r="H587" t="s">
        <v>89</v>
      </c>
      <c r="I587">
        <v>2075</v>
      </c>
      <c r="J587">
        <v>9.4500000000000001E-3</v>
      </c>
      <c r="K587" t="s">
        <v>45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2080</v>
      </c>
      <c r="J588">
        <v>1E-3</v>
      </c>
      <c r="K588" t="s">
        <v>52</v>
      </c>
      <c r="L588">
        <v>94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2080</v>
      </c>
      <c r="J589">
        <v>3.6500000000000005E-2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2080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2080</v>
      </c>
      <c r="J591">
        <v>0</v>
      </c>
      <c r="K591" t="s">
        <v>45</v>
      </c>
    </row>
    <row r="592" spans="1:12" x14ac:dyDescent="0.45">
      <c r="A592" t="s">
        <v>90</v>
      </c>
      <c r="B592" t="s">
        <v>4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2085</v>
      </c>
      <c r="J592">
        <v>1.5499999999999999E-3</v>
      </c>
      <c r="K592" t="s">
        <v>52</v>
      </c>
      <c r="L592">
        <v>94</v>
      </c>
    </row>
    <row r="593" spans="1:12" x14ac:dyDescent="0.45">
      <c r="A593" t="s">
        <v>90</v>
      </c>
      <c r="B593" t="s">
        <v>4</v>
      </c>
      <c r="C593" t="s">
        <v>84</v>
      </c>
      <c r="D593" t="s">
        <v>53</v>
      </c>
      <c r="E593" t="s">
        <v>25</v>
      </c>
      <c r="F593" t="s">
        <v>53</v>
      </c>
      <c r="G593" t="s">
        <v>71</v>
      </c>
      <c r="H593" t="s">
        <v>89</v>
      </c>
      <c r="I593">
        <v>2085</v>
      </c>
      <c r="J593">
        <v>3.7900000000000003E-2</v>
      </c>
      <c r="K593" t="s">
        <v>53</v>
      </c>
      <c r="L593">
        <v>55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2085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2085</v>
      </c>
      <c r="J595">
        <v>0</v>
      </c>
      <c r="K595" t="s">
        <v>45</v>
      </c>
    </row>
    <row r="596" spans="1:12" x14ac:dyDescent="0.45">
      <c r="A596" t="s">
        <v>90</v>
      </c>
      <c r="B596" t="s">
        <v>4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2090</v>
      </c>
      <c r="J596">
        <v>2.15E-3</v>
      </c>
      <c r="K596" t="s">
        <v>52</v>
      </c>
      <c r="L596">
        <v>94</v>
      </c>
    </row>
    <row r="597" spans="1:12" x14ac:dyDescent="0.45">
      <c r="A597" t="s">
        <v>90</v>
      </c>
      <c r="B597" t="s">
        <v>4</v>
      </c>
      <c r="C597" t="s">
        <v>84</v>
      </c>
      <c r="D597" t="s">
        <v>53</v>
      </c>
      <c r="E597" t="s">
        <v>25</v>
      </c>
      <c r="F597" t="s">
        <v>53</v>
      </c>
      <c r="G597" t="s">
        <v>71</v>
      </c>
      <c r="H597" t="s">
        <v>89</v>
      </c>
      <c r="I597">
        <v>2090</v>
      </c>
      <c r="J597">
        <v>3.95E-2</v>
      </c>
      <c r="K597" t="s">
        <v>53</v>
      </c>
      <c r="L597">
        <v>55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2090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2090</v>
      </c>
      <c r="J599">
        <v>0</v>
      </c>
      <c r="K599" t="s">
        <v>45</v>
      </c>
    </row>
    <row r="600" spans="1:12" x14ac:dyDescent="0.45">
      <c r="A600" t="s">
        <v>90</v>
      </c>
      <c r="B600" t="s">
        <v>4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2095</v>
      </c>
      <c r="J600">
        <v>2.0999999999999999E-3</v>
      </c>
      <c r="K600" t="s">
        <v>52</v>
      </c>
      <c r="L600">
        <v>94</v>
      </c>
    </row>
    <row r="601" spans="1:12" x14ac:dyDescent="0.45">
      <c r="A601" t="s">
        <v>90</v>
      </c>
      <c r="B601" t="s">
        <v>4</v>
      </c>
      <c r="C601" t="s">
        <v>84</v>
      </c>
      <c r="D601" t="s">
        <v>53</v>
      </c>
      <c r="E601" t="s">
        <v>25</v>
      </c>
      <c r="F601" t="s">
        <v>53</v>
      </c>
      <c r="G601" t="s">
        <v>71</v>
      </c>
      <c r="H601" t="s">
        <v>89</v>
      </c>
      <c r="I601">
        <v>2095</v>
      </c>
      <c r="J601">
        <v>3.8150000000000003E-2</v>
      </c>
      <c r="K601" t="s">
        <v>53</v>
      </c>
      <c r="L601">
        <v>55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2095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45</v>
      </c>
      <c r="E603" t="s">
        <v>46</v>
      </c>
      <c r="F603" t="s">
        <v>45</v>
      </c>
      <c r="G603" t="s">
        <v>47</v>
      </c>
      <c r="H603" t="s">
        <v>89</v>
      </c>
      <c r="I603">
        <v>2095</v>
      </c>
      <c r="J603">
        <v>0</v>
      </c>
      <c r="K603" t="s">
        <v>45</v>
      </c>
    </row>
    <row r="604" spans="1:12" x14ac:dyDescent="0.45">
      <c r="A604" t="s">
        <v>90</v>
      </c>
      <c r="B604" t="s">
        <v>4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2100</v>
      </c>
      <c r="J604">
        <v>2.0999999999999999E-3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53</v>
      </c>
      <c r="E605" t="s">
        <v>25</v>
      </c>
      <c r="F605" t="s">
        <v>53</v>
      </c>
      <c r="G605" t="s">
        <v>71</v>
      </c>
      <c r="H605" t="s">
        <v>89</v>
      </c>
      <c r="I605">
        <v>2100</v>
      </c>
      <c r="J605">
        <v>3.6949999999999997E-2</v>
      </c>
      <c r="K605" t="s">
        <v>53</v>
      </c>
      <c r="L605">
        <v>55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2100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2100</v>
      </c>
      <c r="J607">
        <v>0</v>
      </c>
      <c r="K607" t="s">
        <v>45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54.214799999999997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86.2226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85.044700000000006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87.761349999999993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93.714749999999995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97.710350000000005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113.50194999999999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122.35965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194.25444999999999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233.05225000000002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271.85000000000002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278.93354999999997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286.01705000000004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286.15800000000002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286.29899999999998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296.70799999999997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307.11699999999996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1577.6282999999999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355.49844999999999</v>
      </c>
      <c r="K626" t="s">
        <v>51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532.31500000000005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397.86445000000003</v>
      </c>
      <c r="K628" t="s">
        <v>51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495.90730000000002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488.30439999999999</v>
      </c>
      <c r="K630" t="s">
        <v>51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365.45159999999998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543.19394999999997</v>
      </c>
      <c r="K632" t="s">
        <v>51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156.488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332.95140000000004</v>
      </c>
      <c r="K634" t="s">
        <v>51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37.671999999999997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212.77334999999999</v>
      </c>
      <c r="K636" t="s">
        <v>51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-10.883399999999998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129.24615</v>
      </c>
      <c r="K638" t="s">
        <v>51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-70.057649999999995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73.172049999999999</v>
      </c>
      <c r="K640" t="s">
        <v>51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-111.1062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24.67625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-143.32825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6.3277500000000009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-173.60424999999998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-10.069650000000001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-172.11464999999998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-1.8130999999999999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-170.47905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6.5434000000000001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-186.19754999999998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25.945399999999999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-202.59725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44.558750000000003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-211.17335000000003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56.1873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-220.19049999999999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67.396950000000004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8.895150000000001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2.2217500000000001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2.2603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1.87825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0.92524999999999991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0.91715000000000002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1.2027999999999999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1.4899499999999999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1.8353999999999999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2.2001999999999997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2.5327500000000001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2.5850499999999998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2.7718500000000001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2.8417000000000003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2.9037500000000001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2.9775499999999999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2.8964499999999997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2.8414000000000001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2.7950499999999998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2.7579500000000001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0.69255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0.87075000000000002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1.12995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1.4887999999999999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1.9455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2.2165999999999997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2.3741500000000002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2.4123999999999999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2.3163999999999998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2.2561499999999999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2.20085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2.0869999999999997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1.9858500000000001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1.83325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1.6990499999999999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1.5708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1.44895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1.6050000000000002E-2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0.10389999999999999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0.29035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0.49840000000000001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0.67659999999999998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0.82380000000000009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0.91599999999999993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0.97560000000000002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0.9749000000000001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0.94314999999999993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0.91494999999999993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0.89790000000000003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0.88529999999999998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0.86624999999999996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0.85404999999999998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0.84420000000000006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0.83945000000000003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4.6126000000000005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7.4999999999999997E-3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4.1999999999999996E-2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9.1850000000000001E-2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0.13965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0.17120000000000002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0.26155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0.41969999999999996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0.68625000000000003</v>
      </c>
      <c r="K768" t="s">
        <v>85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1.1755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1.28965</v>
      </c>
      <c r="K770" t="s">
        <v>85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1.3864999999999998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1.3895499999999998</v>
      </c>
      <c r="K772" t="s">
        <v>85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1.3874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1.34005</v>
      </c>
      <c r="K774" t="s">
        <v>85</v>
      </c>
    </row>
    <row r="775" spans="1:12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1.2915000000000001</v>
      </c>
      <c r="K775" t="s">
        <v>85</v>
      </c>
    </row>
    <row r="776" spans="1:12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1.1812</v>
      </c>
      <c r="K776" t="s">
        <v>85</v>
      </c>
    </row>
    <row r="777" spans="1:12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1.07155</v>
      </c>
      <c r="K777" t="s">
        <v>85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5.5300000000000002E-2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2020</v>
      </c>
      <c r="J779">
        <v>0.1082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2020</v>
      </c>
      <c r="J780">
        <v>1.66E-2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2020</v>
      </c>
      <c r="J781">
        <v>0</v>
      </c>
      <c r="K781" t="s">
        <v>45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2025</v>
      </c>
      <c r="J782">
        <v>3.32E-2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2025</v>
      </c>
      <c r="J783">
        <v>8.6900000000000005E-2</v>
      </c>
      <c r="K783" t="s">
        <v>53</v>
      </c>
      <c r="L783">
        <v>55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1.5299999999999999E-2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2025</v>
      </c>
      <c r="J785">
        <v>0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3.7900000000000003E-2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2030</v>
      </c>
      <c r="J787">
        <v>0.1188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2030</v>
      </c>
      <c r="J788">
        <v>8.8999999999999999E-3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2030</v>
      </c>
      <c r="J789">
        <v>1.3299999999999999E-2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2035</v>
      </c>
      <c r="J790">
        <v>2.7900000000000001E-2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2035</v>
      </c>
      <c r="J791">
        <v>0.12640000000000001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2035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2035</v>
      </c>
      <c r="J793">
        <v>1.1658999999999999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2040</v>
      </c>
      <c r="J794">
        <v>2.3999999999999998E-3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2040</v>
      </c>
      <c r="J795">
        <v>5.3600000000000002E-2</v>
      </c>
      <c r="K795" t="s">
        <v>53</v>
      </c>
      <c r="L795">
        <v>55</v>
      </c>
    </row>
    <row r="796" spans="1:12" x14ac:dyDescent="0.45">
      <c r="A796" t="s">
        <v>90</v>
      </c>
      <c r="B796" t="s">
        <v>0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2040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0</v>
      </c>
      <c r="C797" t="s">
        <v>84</v>
      </c>
      <c r="D797" t="s">
        <v>45</v>
      </c>
      <c r="E797" t="s">
        <v>46</v>
      </c>
      <c r="F797" t="s">
        <v>45</v>
      </c>
      <c r="G797" t="s">
        <v>47</v>
      </c>
      <c r="H797" t="s">
        <v>89</v>
      </c>
      <c r="I797">
        <v>2040</v>
      </c>
      <c r="J797">
        <v>25.798349999999999</v>
      </c>
      <c r="K797" t="s">
        <v>45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2045</v>
      </c>
      <c r="J798">
        <v>4.0000000000000002E-4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2045</v>
      </c>
      <c r="J799">
        <v>3.6299999999999999E-2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0</v>
      </c>
      <c r="C801" t="s">
        <v>84</v>
      </c>
      <c r="D801" t="s">
        <v>45</v>
      </c>
      <c r="E801" t="s">
        <v>46</v>
      </c>
      <c r="F801" t="s">
        <v>45</v>
      </c>
      <c r="G801" t="s">
        <v>47</v>
      </c>
      <c r="H801" t="s">
        <v>89</v>
      </c>
      <c r="I801">
        <v>2045</v>
      </c>
      <c r="J801">
        <v>71.317599999999999</v>
      </c>
      <c r="K801" t="s">
        <v>45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2050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2050</v>
      </c>
      <c r="J803">
        <v>2.24E-2</v>
      </c>
      <c r="K803" t="s">
        <v>53</v>
      </c>
      <c r="L803">
        <v>55</v>
      </c>
    </row>
    <row r="804" spans="1:12" x14ac:dyDescent="0.45">
      <c r="A804" t="s">
        <v>90</v>
      </c>
      <c r="B804" t="s">
        <v>0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2050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0</v>
      </c>
      <c r="C805" t="s">
        <v>84</v>
      </c>
      <c r="D805" t="s">
        <v>45</v>
      </c>
      <c r="E805" t="s">
        <v>46</v>
      </c>
      <c r="F805" t="s">
        <v>45</v>
      </c>
      <c r="G805" t="s">
        <v>47</v>
      </c>
      <c r="H805" t="s">
        <v>89</v>
      </c>
      <c r="I805">
        <v>2050</v>
      </c>
      <c r="J805">
        <v>106.9097</v>
      </c>
      <c r="K805" t="s">
        <v>45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2055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2055</v>
      </c>
      <c r="J807">
        <v>1.2400000000000001E-2</v>
      </c>
      <c r="K807" t="s">
        <v>53</v>
      </c>
      <c r="L807">
        <v>55</v>
      </c>
    </row>
    <row r="808" spans="1:12" x14ac:dyDescent="0.45">
      <c r="A808" t="s">
        <v>90</v>
      </c>
      <c r="B808" t="s">
        <v>0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2055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45</v>
      </c>
      <c r="E809" t="s">
        <v>46</v>
      </c>
      <c r="F809" t="s">
        <v>45</v>
      </c>
      <c r="G809" t="s">
        <v>47</v>
      </c>
      <c r="H809" t="s">
        <v>89</v>
      </c>
      <c r="I809">
        <v>2055</v>
      </c>
      <c r="J809">
        <v>109.705</v>
      </c>
      <c r="K809" t="s">
        <v>45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2060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2060</v>
      </c>
      <c r="J811">
        <v>8.0000000000000002E-3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45</v>
      </c>
      <c r="E813" t="s">
        <v>46</v>
      </c>
      <c r="F813" t="s">
        <v>45</v>
      </c>
      <c r="G813" t="s">
        <v>47</v>
      </c>
      <c r="H813" t="s">
        <v>89</v>
      </c>
      <c r="I813">
        <v>2060</v>
      </c>
      <c r="J813">
        <v>106.66895</v>
      </c>
      <c r="K813" t="s">
        <v>45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2065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2065</v>
      </c>
      <c r="J815">
        <v>5.5999999999999999E-3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0</v>
      </c>
      <c r="C817" t="s">
        <v>84</v>
      </c>
      <c r="D817" t="s">
        <v>45</v>
      </c>
      <c r="E817" t="s">
        <v>46</v>
      </c>
      <c r="F817" t="s">
        <v>45</v>
      </c>
      <c r="G817" t="s">
        <v>47</v>
      </c>
      <c r="H817" t="s">
        <v>89</v>
      </c>
      <c r="I817">
        <v>2065</v>
      </c>
      <c r="J817">
        <v>102.90405000000001</v>
      </c>
      <c r="K817" t="s">
        <v>45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2070</v>
      </c>
      <c r="J819">
        <v>3.4000000000000002E-3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0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2070</v>
      </c>
      <c r="J821">
        <v>98.367500000000007</v>
      </c>
      <c r="K821" t="s">
        <v>45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1.7000000000000001E-3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84</v>
      </c>
      <c r="D825" t="s">
        <v>45</v>
      </c>
      <c r="E825" t="s">
        <v>46</v>
      </c>
      <c r="F825" t="s">
        <v>45</v>
      </c>
      <c r="G825" t="s">
        <v>47</v>
      </c>
      <c r="H825" t="s">
        <v>89</v>
      </c>
      <c r="I825">
        <v>2075</v>
      </c>
      <c r="J825">
        <v>85.740700000000004</v>
      </c>
      <c r="K825" t="s">
        <v>45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2080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2080</v>
      </c>
      <c r="J827">
        <v>1.9999999999999998E-4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84</v>
      </c>
      <c r="D829" t="s">
        <v>45</v>
      </c>
      <c r="E829" t="s">
        <v>46</v>
      </c>
      <c r="F829" t="s">
        <v>45</v>
      </c>
      <c r="G829" t="s">
        <v>47</v>
      </c>
      <c r="H829" t="s">
        <v>89</v>
      </c>
      <c r="I829">
        <v>2080</v>
      </c>
      <c r="J829">
        <v>73.424800000000005</v>
      </c>
      <c r="K829" t="s">
        <v>45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2085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0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2085</v>
      </c>
      <c r="J831">
        <v>1E-4</v>
      </c>
      <c r="K831" t="s">
        <v>53</v>
      </c>
      <c r="L831">
        <v>55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45</v>
      </c>
      <c r="E833" t="s">
        <v>46</v>
      </c>
      <c r="F833" t="s">
        <v>45</v>
      </c>
      <c r="G833" t="s">
        <v>47</v>
      </c>
      <c r="H833" t="s">
        <v>89</v>
      </c>
      <c r="I833">
        <v>2085</v>
      </c>
      <c r="J833">
        <v>49.785250000000005</v>
      </c>
      <c r="K833" t="s">
        <v>45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2090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2090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2090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2090</v>
      </c>
      <c r="J837">
        <v>27.171399999999998</v>
      </c>
      <c r="K837" t="s">
        <v>45</v>
      </c>
    </row>
    <row r="838" spans="1:12" x14ac:dyDescent="0.45">
      <c r="A838" t="s">
        <v>90</v>
      </c>
      <c r="B838" t="s">
        <v>0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2095</v>
      </c>
      <c r="J838">
        <v>1E-4</v>
      </c>
      <c r="K838" t="s">
        <v>52</v>
      </c>
      <c r="L838">
        <v>94</v>
      </c>
    </row>
    <row r="839" spans="1:12" x14ac:dyDescent="0.45">
      <c r="A839" t="s">
        <v>90</v>
      </c>
      <c r="B839" t="s">
        <v>0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2095</v>
      </c>
      <c r="J839">
        <v>0</v>
      </c>
      <c r="K839" t="s">
        <v>53</v>
      </c>
      <c r="L839">
        <v>55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2095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2095</v>
      </c>
      <c r="J841">
        <v>14.237000000000002</v>
      </c>
      <c r="K841" t="s">
        <v>45</v>
      </c>
    </row>
    <row r="842" spans="1:12" x14ac:dyDescent="0.45">
      <c r="A842" t="s">
        <v>90</v>
      </c>
      <c r="B842" t="s">
        <v>0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2100</v>
      </c>
      <c r="J842">
        <v>3.0000000000000003E-4</v>
      </c>
      <c r="K842" t="s">
        <v>52</v>
      </c>
      <c r="L842">
        <v>94</v>
      </c>
    </row>
    <row r="843" spans="1:12" x14ac:dyDescent="0.45">
      <c r="A843" t="s">
        <v>90</v>
      </c>
      <c r="B843" t="s">
        <v>0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2100</v>
      </c>
      <c r="J843">
        <v>0</v>
      </c>
      <c r="K843" t="s">
        <v>53</v>
      </c>
      <c r="L843">
        <v>55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2100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45</v>
      </c>
      <c r="E845" t="s">
        <v>46</v>
      </c>
      <c r="F845" t="s">
        <v>45</v>
      </c>
      <c r="G845" t="s">
        <v>47</v>
      </c>
      <c r="H845" t="s">
        <v>89</v>
      </c>
      <c r="I845">
        <v>2100</v>
      </c>
      <c r="J845">
        <v>1.62635</v>
      </c>
      <c r="K845" t="s">
        <v>45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54.214799999999997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86.2226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85.044700000000006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77.317849999999993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81.979799999999997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94.054450000000003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121.51405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131.17439999999999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201.70679999999999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249.91115000000002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298.1155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309.30489999999998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320.49435000000005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320.82220000000001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321.15004999999996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334.78935000000001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348.42869999999999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1575.7563500000001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353.822</v>
      </c>
      <c r="K864" t="s">
        <v>51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515.74794999999995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395.47514999999999</v>
      </c>
      <c r="K866" t="s">
        <v>51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462.97625000000005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481.8578</v>
      </c>
      <c r="K868" t="s">
        <v>51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336.18380000000002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585.53909999999996</v>
      </c>
      <c r="K870" t="s">
        <v>51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121.366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419.8965</v>
      </c>
      <c r="K872" t="s">
        <v>51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28.931100000000001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310.98514999999998</v>
      </c>
      <c r="K874" t="s">
        <v>51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4.1539999999999999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240.84485000000001</v>
      </c>
      <c r="K876" t="s">
        <v>51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-152.82920000000001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138.0257</v>
      </c>
      <c r="K878" t="s">
        <v>51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-159.26480000000001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105.46379999999999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-175.64464999999998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92.429100000000005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-190.68405000000001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80.565049999999999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-185.07775000000001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78.269300000000001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-179.39109999999999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76.022750000000002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-179.05615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82.90455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-178.92700000000002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89.521649999999994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-187.72744999999998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84.996299999999991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-196.6362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80.324600000000004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6.4249000000000001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2.2217500000000001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2.2603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2.2480000000000002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1.94885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0.92114999999999991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0.89300000000000002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1.1616499999999998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1.506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1.8210999999999999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2.1539000000000001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2.4142999999999999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2.4939499999999999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2.7999000000000001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2.8523500000000004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2.90015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2.9199000000000002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2.9395499999999997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2.8536999999999999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2.7965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2.7476000000000003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2.7122999999999999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0.68825000000000003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0.86580000000000001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1.1247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1.4317000000000002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1.81325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2.1124499999999999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2.23685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2.2866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2.2865000000000002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2.2149000000000001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2.1534000000000004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2.0282999999999998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1.9116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1.74485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1.6006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1.4828999999999999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1.3714499999999998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0.11015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0.29139999999999999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0.51395000000000002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0.68654999999999999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0.87270000000000003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0.95450000000000002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0.99495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1.0019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0.94494999999999996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0.89989999999999992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0.87250000000000005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0.84660000000000002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0.8236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0.8093999999999999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0.80230000000000001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0.79784999999999995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5.22065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7.6E-3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4.2299999999999997E-2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9.1850000000000001E-2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0.14129999999999998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0.16789999999999999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0.24195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0.435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0.68415000000000004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0.99134999999999995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1.1708000000000001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1.3310999999999999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1.4762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1.5947499999999999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1.6445000000000001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1.6663000000000001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1.5885500000000001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1.49325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H1016" t="s">
        <v>89</v>
      </c>
      <c r="I1016">
        <v>2020</v>
      </c>
      <c r="J1016">
        <v>5.3699999999999998E-2</v>
      </c>
      <c r="K1016" t="s">
        <v>52</v>
      </c>
      <c r="L1016">
        <v>94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2020</v>
      </c>
      <c r="J1017">
        <v>0.10489999999999999</v>
      </c>
      <c r="K1017" t="s">
        <v>53</v>
      </c>
      <c r="L1017">
        <v>55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2020</v>
      </c>
      <c r="J1018">
        <v>1.61E-2</v>
      </c>
      <c r="K1018" t="s">
        <v>54</v>
      </c>
      <c r="L1018">
        <v>70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2020</v>
      </c>
      <c r="J1019">
        <v>0</v>
      </c>
      <c r="K1019" t="s">
        <v>45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2025</v>
      </c>
      <c r="J1020">
        <v>3.2599999999999997E-2</v>
      </c>
      <c r="K1020" t="s">
        <v>52</v>
      </c>
      <c r="L1020">
        <v>94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2025</v>
      </c>
      <c r="J1021">
        <v>8.6499999999999994E-2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2025</v>
      </c>
      <c r="J1022">
        <v>1.5100000000000001E-2</v>
      </c>
      <c r="K1022" t="s">
        <v>54</v>
      </c>
      <c r="L1022">
        <v>70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2025</v>
      </c>
      <c r="J1023">
        <v>0</v>
      </c>
      <c r="K1023" t="s">
        <v>45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H1024" t="s">
        <v>89</v>
      </c>
      <c r="I1024">
        <v>2030</v>
      </c>
      <c r="J1024">
        <v>3.73E-2</v>
      </c>
      <c r="K1024" t="s">
        <v>52</v>
      </c>
      <c r="L1024">
        <v>94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2030</v>
      </c>
      <c r="J1025">
        <v>0.1179</v>
      </c>
      <c r="K1025" t="s">
        <v>53</v>
      </c>
      <c r="L1025">
        <v>55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2030</v>
      </c>
      <c r="J1026">
        <v>8.8000000000000005E-3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1.4250000000000001E-2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52</v>
      </c>
      <c r="E1028" t="s">
        <v>25</v>
      </c>
      <c r="F1028" t="s">
        <v>52</v>
      </c>
      <c r="G1028" t="s">
        <v>71</v>
      </c>
      <c r="H1028" t="s">
        <v>89</v>
      </c>
      <c r="I1028">
        <v>2035</v>
      </c>
      <c r="J1028">
        <v>2.9899999999999999E-2</v>
      </c>
      <c r="K1028" t="s">
        <v>52</v>
      </c>
      <c r="L1028">
        <v>94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2035</v>
      </c>
      <c r="J1029">
        <v>0.13270000000000001</v>
      </c>
      <c r="K1029" t="s">
        <v>53</v>
      </c>
      <c r="L1029">
        <v>55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2035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2035</v>
      </c>
      <c r="J1031">
        <v>0.82484999999999997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2040</v>
      </c>
      <c r="J1032">
        <v>3.5000000000000001E-3</v>
      </c>
      <c r="K1032" t="s">
        <v>52</v>
      </c>
      <c r="L1032">
        <v>94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2040</v>
      </c>
      <c r="J1033">
        <v>5.7500000000000002E-2</v>
      </c>
      <c r="K1033" t="s">
        <v>53</v>
      </c>
      <c r="L1033">
        <v>55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2040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2040</v>
      </c>
      <c r="J1035">
        <v>13.726149999999999</v>
      </c>
      <c r="K1035" t="s">
        <v>45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2045</v>
      </c>
      <c r="J1036">
        <v>4.0000000000000002E-4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H1037" t="s">
        <v>89</v>
      </c>
      <c r="I1037">
        <v>2045</v>
      </c>
      <c r="J1037">
        <v>4.8000000000000001E-2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2045</v>
      </c>
      <c r="J1039">
        <v>38.353050000000003</v>
      </c>
      <c r="K1039" t="s">
        <v>45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2050</v>
      </c>
      <c r="J1040">
        <v>1E-4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H1041" t="s">
        <v>89</v>
      </c>
      <c r="I1041">
        <v>2050</v>
      </c>
      <c r="J1041">
        <v>4.7100000000000003E-2</v>
      </c>
      <c r="K1041" t="s">
        <v>53</v>
      </c>
      <c r="L1041">
        <v>55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2050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2050</v>
      </c>
      <c r="J1043">
        <v>52.745100000000001</v>
      </c>
      <c r="K1043" t="s">
        <v>45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2055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2055</v>
      </c>
      <c r="J1045">
        <v>4.4999999999999998E-2</v>
      </c>
      <c r="K1045" t="s">
        <v>53</v>
      </c>
      <c r="L1045">
        <v>55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2055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2055</v>
      </c>
      <c r="J1047">
        <v>53.820300000000003</v>
      </c>
      <c r="K1047" t="s">
        <v>45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2060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2060</v>
      </c>
      <c r="J1049">
        <v>4.9850000000000005E-2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2060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2060</v>
      </c>
      <c r="J1051">
        <v>52.575650000000003</v>
      </c>
      <c r="K1051" t="s">
        <v>45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2065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2065</v>
      </c>
      <c r="J1053">
        <v>4.7050000000000002E-2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2065</v>
      </c>
      <c r="J1055">
        <v>49.594349999999999</v>
      </c>
      <c r="K1055" t="s">
        <v>45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2070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2070</v>
      </c>
      <c r="J1057">
        <v>4.4299999999999999E-2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2070</v>
      </c>
      <c r="J1059">
        <v>46.892600000000002</v>
      </c>
      <c r="K1059" t="s">
        <v>45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2075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3.5250000000000004E-2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40.803100000000001</v>
      </c>
      <c r="K1063" t="s">
        <v>45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2080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2080</v>
      </c>
      <c r="J1065">
        <v>2.605E-2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34.848550000000003</v>
      </c>
      <c r="K1067" t="s">
        <v>45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2085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2085</v>
      </c>
      <c r="J1069">
        <v>1.8149999999999999E-2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2085</v>
      </c>
      <c r="J1071">
        <v>23.035450000000001</v>
      </c>
      <c r="K1071" t="s">
        <v>45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2090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2090</v>
      </c>
      <c r="J1073">
        <v>1.095E-2</v>
      </c>
      <c r="K1073" t="s">
        <v>53</v>
      </c>
      <c r="L1073">
        <v>55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2090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2090</v>
      </c>
      <c r="J1075">
        <v>11.56625</v>
      </c>
      <c r="K1075" t="s">
        <v>45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52</v>
      </c>
      <c r="E1076" t="s">
        <v>25</v>
      </c>
      <c r="F1076" t="s">
        <v>52</v>
      </c>
      <c r="G1076" t="s">
        <v>71</v>
      </c>
      <c r="H1076" t="s">
        <v>89</v>
      </c>
      <c r="I1076">
        <v>2095</v>
      </c>
      <c r="J1076">
        <v>0</v>
      </c>
      <c r="K1076" t="s">
        <v>52</v>
      </c>
      <c r="L1076">
        <v>94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2095</v>
      </c>
      <c r="J1077">
        <v>6.9499999999999996E-3</v>
      </c>
      <c r="K1077" t="s">
        <v>53</v>
      </c>
      <c r="L1077">
        <v>55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2095</v>
      </c>
      <c r="J1079">
        <v>5.7625500000000001</v>
      </c>
      <c r="K1079" t="s">
        <v>45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2100</v>
      </c>
      <c r="J1081">
        <v>3.0999999999999999E-3</v>
      </c>
      <c r="K1081" t="s">
        <v>53</v>
      </c>
      <c r="L1081">
        <v>55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2100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0.15790000000000001</v>
      </c>
      <c r="K1083" t="s">
        <v>45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54.214799999999997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86.2226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85.044700000000006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60.932700000000004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90.278850000000006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99.695300000000003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121.21510000000001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133.33865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200.06905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233.93079999999998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267.79245000000003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272.80039999999997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277.80844999999999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273.50490000000002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269.2013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284.66174999999998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300.12215000000003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1562.2035500000002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340.86865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307.53104999999999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338.34095000000002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-10.646700000000001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211.39089999999999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-107.65344999999999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143.04570000000001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-180.69065000000001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61.254900000000006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-288.13905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-0.6947000000000001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-353.22055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-61.276700000000005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-390.88830000000002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-106.50130000000001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-431.83654999999999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-173.8158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-494.28210000000001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-201.40870000000001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-554.42904999999996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-226.72205000000002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-607.82929999999999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-240.7242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-659.64694999999995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-253.19164999999998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-660.16340000000002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-251.17834999999999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-659.84494999999993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-248.41539999999998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-667.36059999999998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-230.42095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-673.98164999999995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-211.52185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7.5321999999999996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1.62375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1.2301500000000001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0.97534999999999994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1.2383000000000002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1.36365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1.627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1.8872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2.0350999999999999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2.22715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2.1790500000000002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2.3825000000000003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2.4091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2.4384000000000001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2.4851000000000001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2.5427499999999998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2.59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2.6699000000000002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2.7300500000000003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2.7890999999999999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0.71625000000000005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0.58420000000000005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0.67664999999999997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0.72775000000000001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0.80394999999999994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0.79010000000000002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0.79339999999999999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0.74980000000000002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0.72954999999999992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0.70704999999999996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0.6885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0.66254999999999997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0.64260000000000006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0.63405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0.63334999999999997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0.63370000000000004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0.6331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1.89E-2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0.11015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0.37475000000000003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0.5897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0.66815000000000002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0.73694999999999999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0.68149999999999999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0.82919999999999994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0.8607499999999999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0.83579999999999999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0.81655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0.80800000000000005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0.80499999999999994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0.80620000000000003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0.81474999999999997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0.82410000000000005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0.83404999999999996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7.1000000000000004E-3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3.2250000000000001E-2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4.095E-2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5.6000000000000001E-2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8.48E-2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0.12609999999999999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0.1719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0.19914999999999999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0.24165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0.25409999999999999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0.26440000000000002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0.27510000000000001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0.2838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0.27844999999999998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0.27224999999999999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0.32135000000000002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0.3604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5.9900000000000002E-2</v>
      </c>
      <c r="K1254" t="s">
        <v>52</v>
      </c>
      <c r="L1254">
        <v>94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2020</v>
      </c>
      <c r="J1255">
        <v>0.1176</v>
      </c>
      <c r="K1255" t="s">
        <v>53</v>
      </c>
      <c r="L1255">
        <v>55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2020</v>
      </c>
      <c r="J1256">
        <v>1.7899999999999999E-2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2020</v>
      </c>
      <c r="J1257">
        <v>0</v>
      </c>
      <c r="K1257" t="s">
        <v>45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2025</v>
      </c>
      <c r="J1258">
        <v>2.93E-2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2025</v>
      </c>
      <c r="J1259">
        <v>8.1000000000000003E-2</v>
      </c>
      <c r="K1259" t="s">
        <v>53</v>
      </c>
      <c r="L1259">
        <v>55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2025</v>
      </c>
      <c r="J1260">
        <v>1.5800000000000002E-2</v>
      </c>
      <c r="K1260" t="s">
        <v>54</v>
      </c>
      <c r="L1260">
        <v>70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2025</v>
      </c>
      <c r="J1261">
        <v>0.45860000000000001</v>
      </c>
      <c r="K1261" t="s">
        <v>45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2030</v>
      </c>
      <c r="J1262">
        <v>4.4000000000000003E-3</v>
      </c>
      <c r="K1262" t="s">
        <v>52</v>
      </c>
      <c r="L1262">
        <v>94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53</v>
      </c>
      <c r="E1263" t="s">
        <v>25</v>
      </c>
      <c r="F1263" t="s">
        <v>53</v>
      </c>
      <c r="G1263" t="s">
        <v>71</v>
      </c>
      <c r="H1263" t="s">
        <v>89</v>
      </c>
      <c r="I1263">
        <v>2030</v>
      </c>
      <c r="J1263">
        <v>1.29E-2</v>
      </c>
      <c r="K1263" t="s">
        <v>53</v>
      </c>
      <c r="L1263">
        <v>55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2030</v>
      </c>
      <c r="J1264">
        <v>9.7000000000000003E-3</v>
      </c>
      <c r="K1264" t="s">
        <v>54</v>
      </c>
      <c r="L1264">
        <v>70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2030</v>
      </c>
      <c r="J1265">
        <v>11.5861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2035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2035</v>
      </c>
      <c r="J1267">
        <v>4.1000000000000003E-3</v>
      </c>
      <c r="K1267" t="s">
        <v>53</v>
      </c>
      <c r="L1267">
        <v>55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2035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2035</v>
      </c>
      <c r="J1269">
        <v>33.657449999999997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52</v>
      </c>
      <c r="E1270" t="s">
        <v>25</v>
      </c>
      <c r="F1270" t="s">
        <v>52</v>
      </c>
      <c r="G1270" t="s">
        <v>71</v>
      </c>
      <c r="H1270" t="s">
        <v>89</v>
      </c>
      <c r="I1270">
        <v>2040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2040</v>
      </c>
      <c r="J1271">
        <v>2.3E-3</v>
      </c>
      <c r="K1271" t="s">
        <v>53</v>
      </c>
      <c r="L1271">
        <v>55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54</v>
      </c>
      <c r="E1272" t="s">
        <v>25</v>
      </c>
      <c r="F1272" t="s">
        <v>54</v>
      </c>
      <c r="G1272" t="s">
        <v>71</v>
      </c>
      <c r="H1272" t="s">
        <v>89</v>
      </c>
      <c r="I1272">
        <v>2040</v>
      </c>
      <c r="J1272">
        <v>0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2040</v>
      </c>
      <c r="J1273">
        <v>64.665349999999989</v>
      </c>
      <c r="K1273" t="s">
        <v>45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2045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2045</v>
      </c>
      <c r="J1275">
        <v>1.1999999999999999E-3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2045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2045</v>
      </c>
      <c r="J1277">
        <v>101.86955</v>
      </c>
      <c r="K1277" t="s">
        <v>45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2050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H1279" t="s">
        <v>89</v>
      </c>
      <c r="I1279">
        <v>2050</v>
      </c>
      <c r="J1279">
        <v>6.9999999999999999E-4</v>
      </c>
      <c r="K1279" t="s">
        <v>53</v>
      </c>
      <c r="L1279">
        <v>55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2050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2050</v>
      </c>
      <c r="J1281">
        <v>142.3185</v>
      </c>
      <c r="K1281" t="s">
        <v>45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2055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53</v>
      </c>
      <c r="E1283" t="s">
        <v>25</v>
      </c>
      <c r="F1283" t="s">
        <v>53</v>
      </c>
      <c r="G1283" t="s">
        <v>71</v>
      </c>
      <c r="H1283" t="s">
        <v>89</v>
      </c>
      <c r="I1283">
        <v>2055</v>
      </c>
      <c r="J1283">
        <v>4.4999999999999999E-4</v>
      </c>
      <c r="K1283" t="s">
        <v>53</v>
      </c>
      <c r="L1283">
        <v>55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H1284" t="s">
        <v>89</v>
      </c>
      <c r="I1284">
        <v>2055</v>
      </c>
      <c r="J1284">
        <v>0</v>
      </c>
      <c r="K1284" t="s">
        <v>54</v>
      </c>
      <c r="L1284">
        <v>70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2055</v>
      </c>
      <c r="J1285">
        <v>181.91804999999999</v>
      </c>
      <c r="K1285" t="s">
        <v>45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2060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2060</v>
      </c>
      <c r="J1287">
        <v>3.5E-4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H1288" t="s">
        <v>89</v>
      </c>
      <c r="I1288">
        <v>2060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2060</v>
      </c>
      <c r="J1289">
        <v>241.79589999999999</v>
      </c>
      <c r="K1289" t="s">
        <v>45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2065</v>
      </c>
      <c r="J1290">
        <v>0</v>
      </c>
      <c r="K1290" t="s">
        <v>52</v>
      </c>
      <c r="L1290">
        <v>94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2065</v>
      </c>
      <c r="J1291">
        <v>2.0000000000000001E-4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2065</v>
      </c>
      <c r="J1293">
        <v>268.29325</v>
      </c>
      <c r="K1293" t="s">
        <v>45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52</v>
      </c>
      <c r="E1294" t="s">
        <v>25</v>
      </c>
      <c r="F1294" t="s">
        <v>52</v>
      </c>
      <c r="G1294" t="s">
        <v>71</v>
      </c>
      <c r="H1294" t="s">
        <v>89</v>
      </c>
      <c r="I1294">
        <v>2070</v>
      </c>
      <c r="J1294">
        <v>0</v>
      </c>
      <c r="K1294" t="s">
        <v>52</v>
      </c>
      <c r="L1294">
        <v>94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2070</v>
      </c>
      <c r="J1295">
        <v>1E-4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H1296" t="s">
        <v>89</v>
      </c>
      <c r="I1296">
        <v>2070</v>
      </c>
      <c r="J1296">
        <v>0</v>
      </c>
      <c r="K1296" t="s">
        <v>54</v>
      </c>
      <c r="L1296">
        <v>70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2070</v>
      </c>
      <c r="J1297">
        <v>291.33955000000003</v>
      </c>
      <c r="K1297" t="s">
        <v>45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5.0000000000000002E-5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2075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303.37700000000001</v>
      </c>
      <c r="K1301" t="s">
        <v>45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2080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2080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2080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313.6866</v>
      </c>
      <c r="K1305" t="s">
        <v>45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2085</v>
      </c>
      <c r="J1306">
        <v>0</v>
      </c>
      <c r="K1306" t="s">
        <v>52</v>
      </c>
      <c r="L1306">
        <v>94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2085</v>
      </c>
      <c r="J1307">
        <v>0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2085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2085</v>
      </c>
      <c r="J1309">
        <v>309.39959999999996</v>
      </c>
      <c r="K1309" t="s">
        <v>45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2090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2090</v>
      </c>
      <c r="J1311">
        <v>0</v>
      </c>
      <c r="K1311" t="s">
        <v>53</v>
      </c>
      <c r="L1311">
        <v>55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2090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2090</v>
      </c>
      <c r="J1313">
        <v>304.47190000000001</v>
      </c>
      <c r="K1313" t="s">
        <v>45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2095</v>
      </c>
      <c r="J1314">
        <v>0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2095</v>
      </c>
      <c r="J1315">
        <v>0</v>
      </c>
      <c r="K1315" t="s">
        <v>53</v>
      </c>
      <c r="L1315">
        <v>55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2095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2095</v>
      </c>
      <c r="J1317">
        <v>283.52805000000001</v>
      </c>
      <c r="K1317" t="s">
        <v>45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52</v>
      </c>
      <c r="E1318" t="s">
        <v>25</v>
      </c>
      <c r="F1318" t="s">
        <v>52</v>
      </c>
      <c r="G1318" t="s">
        <v>71</v>
      </c>
      <c r="H1318" t="s">
        <v>89</v>
      </c>
      <c r="I1318">
        <v>2100</v>
      </c>
      <c r="J1318">
        <v>0</v>
      </c>
      <c r="K1318" t="s">
        <v>52</v>
      </c>
      <c r="L1318">
        <v>94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53</v>
      </c>
      <c r="E1319" t="s">
        <v>25</v>
      </c>
      <c r="F1319" t="s">
        <v>53</v>
      </c>
      <c r="G1319" t="s">
        <v>71</v>
      </c>
      <c r="H1319" t="s">
        <v>89</v>
      </c>
      <c r="I1319">
        <v>2100</v>
      </c>
      <c r="J1319">
        <v>0</v>
      </c>
      <c r="K1319" t="s">
        <v>53</v>
      </c>
      <c r="L1319">
        <v>55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2100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260.95965000000001</v>
      </c>
      <c r="K1321" t="s">
        <v>45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68.177949999999996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70.120850000000004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74.604600000000005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80.46305000000001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78.540099999999995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102.1494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122.67179999999999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187.62559999999999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228.14960000000002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268.67365000000001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269.62265000000002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270.57159999999999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273.91185000000002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277.25215000000003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297.1857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317.11924999999997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1574.5262499999999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352.68205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404.14904999999999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386.07185000000004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215.2988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366.69780000000003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94.810399999999987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331.14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8.8356999999999992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294.39585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-19.604649999999999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254.56385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1.5871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228.4716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-19.329450000000001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188.80175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-31.204149999999998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144.78155000000001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-64.905349999999999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111.19245000000001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-94.219750000000005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81.956150000000008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-89.712250000000012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74.405299999999997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-86.675799999999995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65.601300000000009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-92.404449999999997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60.641599999999997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-98.323399999999992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55.397149999999996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-98.747050000000002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53.271650000000001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-99.101200000000006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51.170100000000005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2.0721499999999997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1.9391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0.91835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0.89284999999999992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1.23125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1.5521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1.8813499999999999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2.1914500000000001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2.4200499999999998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2.5305999999999997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2.82585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2.8728499999999997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2.9089999999999998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2.9171499999999999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2.9279000000000002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2.8386499999999999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2.7754500000000002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2.7076000000000002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2.6552500000000001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0.68664999999999998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0.87195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1.25265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1.6245500000000002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1.9479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2.1936999999999998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2.3351000000000002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2.3629500000000001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2.3304999999999998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2.2422500000000003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2.1554500000000001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2.0115499999999997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1.8690500000000001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1.7103999999999999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1.5707500000000001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1.4483999999999999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1.3331999999999999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1.6149999999999998E-2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0.11119999999999999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0.31464999999999999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0.53634999999999999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0.69599999999999995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0.82110000000000005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0.88400000000000001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0.92660000000000009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0.95474999999999999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0.91955000000000009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0.89524999999999999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0.86434999999999995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0.82590000000000008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0.80230000000000001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0.78554999999999997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0.77390000000000003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0.76585000000000003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7.4999999999999997E-3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4.1999999999999996E-2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8.9300000000000004E-2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0.12935000000000002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0.17019999999999999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0.26670000000000005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0.45794999999999997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0.74459999999999993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1.2257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1.5407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1.8210999999999999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2.0017499999999999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2.137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2.1081500000000002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1.95255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1.8446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1.73865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5.3400000000000003E-2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2020</v>
      </c>
      <c r="J1493">
        <v>0.10440000000000001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2020</v>
      </c>
      <c r="J1494">
        <v>1.61E-2</v>
      </c>
      <c r="K1494" t="s">
        <v>54</v>
      </c>
      <c r="L1494">
        <v>70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2020</v>
      </c>
      <c r="J1495">
        <v>0</v>
      </c>
      <c r="K1495" t="s">
        <v>45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2025</v>
      </c>
      <c r="J1496">
        <v>2.8400000000000002E-2</v>
      </c>
      <c r="K1496" t="s">
        <v>52</v>
      </c>
      <c r="L1496">
        <v>94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2025</v>
      </c>
      <c r="J1497">
        <v>8.2799999999999999E-2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2025</v>
      </c>
      <c r="J1498">
        <v>1.54E-2</v>
      </c>
      <c r="K1498" t="s">
        <v>54</v>
      </c>
      <c r="L1498">
        <v>70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2025</v>
      </c>
      <c r="J1499">
        <v>0.41025</v>
      </c>
      <c r="K1499" t="s">
        <v>45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H1500" t="s">
        <v>89</v>
      </c>
      <c r="I1500">
        <v>2030</v>
      </c>
      <c r="J1500">
        <v>4.7999999999999996E-3</v>
      </c>
      <c r="K1500" t="s">
        <v>52</v>
      </c>
      <c r="L1500">
        <v>94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2030</v>
      </c>
      <c r="J1501">
        <v>0.11940000000000001</v>
      </c>
      <c r="K1501" t="s">
        <v>53</v>
      </c>
      <c r="L1501">
        <v>55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54</v>
      </c>
      <c r="E1502" t="s">
        <v>25</v>
      </c>
      <c r="F1502" t="s">
        <v>54</v>
      </c>
      <c r="G1502" t="s">
        <v>71</v>
      </c>
      <c r="H1502" t="s">
        <v>89</v>
      </c>
      <c r="I1502">
        <v>2030</v>
      </c>
      <c r="J1502">
        <v>1.06E-2</v>
      </c>
      <c r="K1502" t="s">
        <v>54</v>
      </c>
      <c r="L1502">
        <v>70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2030</v>
      </c>
      <c r="J1503">
        <v>5.7425499999999996</v>
      </c>
      <c r="K1503" t="s">
        <v>45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2035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2035</v>
      </c>
      <c r="J1505">
        <v>5.1400000000000001E-2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2035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2035</v>
      </c>
      <c r="J1507">
        <v>24.6068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2040</v>
      </c>
      <c r="J1508">
        <v>0</v>
      </c>
      <c r="K1508" t="s">
        <v>52</v>
      </c>
      <c r="L1508">
        <v>94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2040</v>
      </c>
      <c r="J1509">
        <v>2.7300000000000001E-2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2040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45</v>
      </c>
      <c r="E1511" t="s">
        <v>46</v>
      </c>
      <c r="F1511" t="s">
        <v>45</v>
      </c>
      <c r="G1511" t="s">
        <v>47</v>
      </c>
      <c r="H1511" t="s">
        <v>89</v>
      </c>
      <c r="I1511">
        <v>2040</v>
      </c>
      <c r="J1511">
        <v>42.249200000000002</v>
      </c>
      <c r="K1511" t="s">
        <v>45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2045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2045</v>
      </c>
      <c r="J1513">
        <v>3.4299999999999997E-2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2045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45</v>
      </c>
      <c r="E1515" t="s">
        <v>46</v>
      </c>
      <c r="F1515" t="s">
        <v>45</v>
      </c>
      <c r="G1515" t="s">
        <v>47</v>
      </c>
      <c r="H1515" t="s">
        <v>89</v>
      </c>
      <c r="I1515">
        <v>2045</v>
      </c>
      <c r="J1515">
        <v>55.212100000000007</v>
      </c>
      <c r="K1515" t="s">
        <v>45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2050</v>
      </c>
      <c r="J1517">
        <v>4.0800000000000003E-2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2050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45</v>
      </c>
      <c r="E1519" t="s">
        <v>46</v>
      </c>
      <c r="F1519" t="s">
        <v>45</v>
      </c>
      <c r="G1519" t="s">
        <v>47</v>
      </c>
      <c r="H1519" t="s">
        <v>89</v>
      </c>
      <c r="I1519">
        <v>2050</v>
      </c>
      <c r="J1519">
        <v>63.754500000000007</v>
      </c>
      <c r="K1519" t="s">
        <v>45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2055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2055</v>
      </c>
      <c r="J1521">
        <v>4.65E-2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H1522" t="s">
        <v>89</v>
      </c>
      <c r="I1522">
        <v>2055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2055</v>
      </c>
      <c r="J1523">
        <v>65.904449999999997</v>
      </c>
      <c r="K1523" t="s">
        <v>45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2060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2060</v>
      </c>
      <c r="J1525">
        <v>6.1499999999999999E-2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2060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2060</v>
      </c>
      <c r="J1527">
        <v>64.664099999999991</v>
      </c>
      <c r="K1527" t="s">
        <v>45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52</v>
      </c>
      <c r="E1528" t="s">
        <v>25</v>
      </c>
      <c r="F1528" t="s">
        <v>52</v>
      </c>
      <c r="G1528" t="s">
        <v>71</v>
      </c>
      <c r="H1528" t="s">
        <v>89</v>
      </c>
      <c r="I1528">
        <v>2065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2065</v>
      </c>
      <c r="J1529">
        <v>5.4550000000000001E-2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45</v>
      </c>
      <c r="E1531" t="s">
        <v>46</v>
      </c>
      <c r="F1531" t="s">
        <v>45</v>
      </c>
      <c r="G1531" t="s">
        <v>47</v>
      </c>
      <c r="H1531" t="s">
        <v>89</v>
      </c>
      <c r="I1531">
        <v>2065</v>
      </c>
      <c r="J1531">
        <v>59.540999999999997</v>
      </c>
      <c r="K1531" t="s">
        <v>45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52</v>
      </c>
      <c r="E1532" t="s">
        <v>25</v>
      </c>
      <c r="F1532" t="s">
        <v>52</v>
      </c>
      <c r="G1532" t="s">
        <v>71</v>
      </c>
      <c r="H1532" t="s">
        <v>89</v>
      </c>
      <c r="I1532">
        <v>2070</v>
      </c>
      <c r="J1532">
        <v>0</v>
      </c>
      <c r="K1532" t="s">
        <v>52</v>
      </c>
      <c r="L1532">
        <v>94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2070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2070</v>
      </c>
      <c r="J1535">
        <v>53.807649999999995</v>
      </c>
      <c r="K1535" t="s">
        <v>45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2075</v>
      </c>
      <c r="J1536">
        <v>0</v>
      </c>
      <c r="K1536" t="s">
        <v>52</v>
      </c>
      <c r="L1536">
        <v>94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3.705E-2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2075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45</v>
      </c>
      <c r="E1539" t="s">
        <v>46</v>
      </c>
      <c r="F1539" t="s">
        <v>45</v>
      </c>
      <c r="G1539" t="s">
        <v>47</v>
      </c>
      <c r="H1539" t="s">
        <v>89</v>
      </c>
      <c r="I1539">
        <v>2075</v>
      </c>
      <c r="J1539">
        <v>43.112949999999998</v>
      </c>
      <c r="K1539" t="s">
        <v>45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2080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2080</v>
      </c>
      <c r="J1541">
        <v>2.5049999999999999E-2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2080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2080</v>
      </c>
      <c r="J1543">
        <v>32.18085</v>
      </c>
      <c r="K1543" t="s">
        <v>45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52</v>
      </c>
      <c r="E1544" t="s">
        <v>25</v>
      </c>
      <c r="F1544" t="s">
        <v>52</v>
      </c>
      <c r="G1544" t="s">
        <v>71</v>
      </c>
      <c r="H1544" t="s">
        <v>89</v>
      </c>
      <c r="I1544">
        <v>2085</v>
      </c>
      <c r="J1544">
        <v>0</v>
      </c>
      <c r="K1544" t="s">
        <v>52</v>
      </c>
      <c r="L1544">
        <v>94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2085</v>
      </c>
      <c r="J1545">
        <v>1.555E-2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2085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2085</v>
      </c>
      <c r="J1547">
        <v>22.786900000000003</v>
      </c>
      <c r="K1547" t="s">
        <v>45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2090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2090</v>
      </c>
      <c r="J1549">
        <v>6.8000000000000005E-3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2090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2090</v>
      </c>
      <c r="J1551">
        <v>13.2844</v>
      </c>
      <c r="K1551" t="s">
        <v>45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2095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2095</v>
      </c>
      <c r="J1553">
        <v>3.4000000000000002E-3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2095</v>
      </c>
      <c r="J1555">
        <v>11.338750000000001</v>
      </c>
      <c r="K1555" t="s">
        <v>45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2100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2100</v>
      </c>
      <c r="J1557">
        <v>1E-4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2100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9.4492000000000012</v>
      </c>
      <c r="K1559" t="s">
        <v>45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54.214799999999997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84.369050000000001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82.2911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87.304699999999997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93.76509999999999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100.53985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116.07595000000001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128.5325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204.07544999999999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241.35475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278.63405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275.30849999999998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271.98289999999997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264.65959999999995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257.33629999999999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271.16430000000003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284.99225000000001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1575.82465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353.87864999999999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393.61064999999996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374.99275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94.119900000000001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270.11239999999998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-65.882199999999997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158.7321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-196.41804999999999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46.605850000000004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-335.74470000000002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-34.093299999999999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-401.04039999999998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-100.47245000000001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-396.85910000000001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-118.88929999999999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-347.65165000000002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-121.22970000000001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-355.84890000000001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-103.77029999999999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-365.12564999999995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-87.410650000000004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-365.97120000000001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-58.488950000000003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-368.22119999999995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-30.992750000000001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-350.1771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-23.874500000000001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-332.74630000000002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-17.425799999999999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-340.96775000000002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-15.88725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-349.5788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-14.72575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1.7697500000000002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1.43615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0.92620000000000002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0.91969999999999996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1.25065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1.6374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1.99105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2.28165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2.5369999999999999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2.5799500000000002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2.7884000000000002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2.8702999999999999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2.9491000000000001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2.9887999999999999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3.0364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2.9973000000000001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2.9828000000000001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2.9289499999999999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2.8864000000000001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0.70174999999999998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0.91439999999999999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1.3157000000000001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1.7431000000000001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2.0644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2.2986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2.4250499999999997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2.4382999999999999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2.3669500000000001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2.3143500000000001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2.2688999999999999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2.16615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2.0768499999999999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1.9474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1.8328500000000001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1.6911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1.5523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1.66E-2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0.1062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0.34335000000000004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0.61559999999999993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0.88129999999999997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1.0310999999999999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1.09755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1.1327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1.1408499999999999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1.1107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1.0847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1.0638000000000001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1.0472999999999999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1.0246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1.0084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0.99399999999999999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0.98294999999999999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5.5402000000000005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5.7751000000000001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7.6E-3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3.8850000000000003E-2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8.7099999999999997E-2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0.17215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0.309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0.49260000000000004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0.66110000000000002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0.78949999999999998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1.0118499999999999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0.95545000000000002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0.89969999999999994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0.84740000000000004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0.79125000000000001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0.80269999999999997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0.80689999999999995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0.84515000000000007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0.86460000000000004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H1730" t="s">
        <v>89</v>
      </c>
      <c r="I1730">
        <v>2020</v>
      </c>
      <c r="J1730">
        <v>5.4399999999999997E-2</v>
      </c>
      <c r="K1730" t="s">
        <v>52</v>
      </c>
      <c r="L1730">
        <v>94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53</v>
      </c>
      <c r="E1731" t="s">
        <v>25</v>
      </c>
      <c r="F1731" t="s">
        <v>53</v>
      </c>
      <c r="G1731" t="s">
        <v>71</v>
      </c>
      <c r="H1731" t="s">
        <v>89</v>
      </c>
      <c r="I1731">
        <v>2020</v>
      </c>
      <c r="J1731">
        <v>0.107</v>
      </c>
      <c r="K1731" t="s">
        <v>53</v>
      </c>
      <c r="L1731">
        <v>55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54</v>
      </c>
      <c r="E1732" t="s">
        <v>25</v>
      </c>
      <c r="F1732" t="s">
        <v>54</v>
      </c>
      <c r="G1732" t="s">
        <v>71</v>
      </c>
      <c r="H1732" t="s">
        <v>89</v>
      </c>
      <c r="I1732">
        <v>2020</v>
      </c>
      <c r="J1732">
        <v>1.6400000000000001E-2</v>
      </c>
      <c r="K1732" t="s">
        <v>54</v>
      </c>
      <c r="L1732">
        <v>70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2020</v>
      </c>
      <c r="J1733">
        <v>0</v>
      </c>
      <c r="K1733" t="s">
        <v>45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H1734" t="s">
        <v>89</v>
      </c>
      <c r="I1734">
        <v>2025</v>
      </c>
      <c r="J1734">
        <v>2.9100000000000001E-2</v>
      </c>
      <c r="K1734" t="s">
        <v>52</v>
      </c>
      <c r="L1734">
        <v>94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53</v>
      </c>
      <c r="E1735" t="s">
        <v>25</v>
      </c>
      <c r="F1735" t="s">
        <v>53</v>
      </c>
      <c r="G1735" t="s">
        <v>71</v>
      </c>
      <c r="H1735" t="s">
        <v>89</v>
      </c>
      <c r="I1735">
        <v>2025</v>
      </c>
      <c r="J1735">
        <v>7.8399999999999997E-2</v>
      </c>
      <c r="K1735" t="s">
        <v>53</v>
      </c>
      <c r="L1735">
        <v>55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54</v>
      </c>
      <c r="E1736" t="s">
        <v>25</v>
      </c>
      <c r="F1736" t="s">
        <v>54</v>
      </c>
      <c r="G1736" t="s">
        <v>71</v>
      </c>
      <c r="H1736" t="s">
        <v>89</v>
      </c>
      <c r="I1736">
        <v>2025</v>
      </c>
      <c r="J1736">
        <v>1.5800000000000002E-2</v>
      </c>
      <c r="K1736" t="s">
        <v>54</v>
      </c>
      <c r="L1736">
        <v>70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2025</v>
      </c>
      <c r="J1737">
        <v>0.29249999999999998</v>
      </c>
      <c r="K1737" t="s">
        <v>45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H1738" t="s">
        <v>89</v>
      </c>
      <c r="I1738">
        <v>2030</v>
      </c>
      <c r="J1738">
        <v>5.4000000000000003E-3</v>
      </c>
      <c r="K1738" t="s">
        <v>52</v>
      </c>
      <c r="L1738">
        <v>94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53</v>
      </c>
      <c r="E1739" t="s">
        <v>25</v>
      </c>
      <c r="F1739" t="s">
        <v>53</v>
      </c>
      <c r="G1739" t="s">
        <v>71</v>
      </c>
      <c r="H1739" t="s">
        <v>89</v>
      </c>
      <c r="I1739">
        <v>2030</v>
      </c>
      <c r="J1739">
        <v>1.5599999999999999E-2</v>
      </c>
      <c r="K1739" t="s">
        <v>53</v>
      </c>
      <c r="L1739">
        <v>55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54</v>
      </c>
      <c r="E1740" t="s">
        <v>25</v>
      </c>
      <c r="F1740" t="s">
        <v>54</v>
      </c>
      <c r="G1740" t="s">
        <v>71</v>
      </c>
      <c r="H1740" t="s">
        <v>89</v>
      </c>
      <c r="I1740">
        <v>2030</v>
      </c>
      <c r="J1740">
        <v>1.15E-2</v>
      </c>
      <c r="K1740" t="s">
        <v>54</v>
      </c>
      <c r="L1740">
        <v>70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2030</v>
      </c>
      <c r="J1741">
        <v>23.13475</v>
      </c>
      <c r="K1741" t="s">
        <v>45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2035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H1743" t="s">
        <v>89</v>
      </c>
      <c r="I1743">
        <v>2035</v>
      </c>
      <c r="J1743">
        <v>5.7999999999999996E-3</v>
      </c>
      <c r="K1743" t="s">
        <v>53</v>
      </c>
      <c r="L1743">
        <v>55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54</v>
      </c>
      <c r="E1744" t="s">
        <v>25</v>
      </c>
      <c r="F1744" t="s">
        <v>54</v>
      </c>
      <c r="G1744" t="s">
        <v>71</v>
      </c>
      <c r="H1744" t="s">
        <v>89</v>
      </c>
      <c r="I1744">
        <v>2035</v>
      </c>
      <c r="J1744">
        <v>0</v>
      </c>
      <c r="K1744" t="s">
        <v>54</v>
      </c>
      <c r="L1744">
        <v>70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2035</v>
      </c>
      <c r="J1745">
        <v>81.216000000000008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52</v>
      </c>
      <c r="E1746" t="s">
        <v>25</v>
      </c>
      <c r="F1746" t="s">
        <v>52</v>
      </c>
      <c r="G1746" t="s">
        <v>71</v>
      </c>
      <c r="H1746" t="s">
        <v>89</v>
      </c>
      <c r="I1746">
        <v>2040</v>
      </c>
      <c r="J1746">
        <v>0</v>
      </c>
      <c r="K1746" t="s">
        <v>52</v>
      </c>
      <c r="L1746">
        <v>94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H1747" t="s">
        <v>89</v>
      </c>
      <c r="I1747">
        <v>2040</v>
      </c>
      <c r="J1747">
        <v>2.5999999999999999E-3</v>
      </c>
      <c r="K1747" t="s">
        <v>53</v>
      </c>
      <c r="L1747">
        <v>55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54</v>
      </c>
      <c r="E1748" t="s">
        <v>25</v>
      </c>
      <c r="F1748" t="s">
        <v>54</v>
      </c>
      <c r="G1748" t="s">
        <v>71</v>
      </c>
      <c r="H1748" t="s">
        <v>89</v>
      </c>
      <c r="I1748">
        <v>2040</v>
      </c>
      <c r="J1748">
        <v>0</v>
      </c>
      <c r="K1748" t="s">
        <v>54</v>
      </c>
      <c r="L1748">
        <v>70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45</v>
      </c>
      <c r="E1749" t="s">
        <v>46</v>
      </c>
      <c r="F1749" t="s">
        <v>45</v>
      </c>
      <c r="G1749" t="s">
        <v>47</v>
      </c>
      <c r="H1749" t="s">
        <v>89</v>
      </c>
      <c r="I1749">
        <v>2040</v>
      </c>
      <c r="J1749">
        <v>145.24185</v>
      </c>
      <c r="K1749" t="s">
        <v>45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2045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2045</v>
      </c>
      <c r="J1751">
        <v>1E-3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2045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45</v>
      </c>
      <c r="E1753" t="s">
        <v>46</v>
      </c>
      <c r="F1753" t="s">
        <v>45</v>
      </c>
      <c r="G1753" t="s">
        <v>47</v>
      </c>
      <c r="H1753" t="s">
        <v>89</v>
      </c>
      <c r="I1753">
        <v>2045</v>
      </c>
      <c r="J1753">
        <v>203.95175</v>
      </c>
      <c r="K1753" t="s">
        <v>45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2050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H1755" t="s">
        <v>89</v>
      </c>
      <c r="I1755">
        <v>2050</v>
      </c>
      <c r="J1755">
        <v>5.9999999999999995E-4</v>
      </c>
      <c r="K1755" t="s">
        <v>53</v>
      </c>
      <c r="L1755">
        <v>55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2050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45</v>
      </c>
      <c r="E1757" t="s">
        <v>46</v>
      </c>
      <c r="F1757" t="s">
        <v>45</v>
      </c>
      <c r="G1757" t="s">
        <v>47</v>
      </c>
      <c r="H1757" t="s">
        <v>89</v>
      </c>
      <c r="I1757">
        <v>2050</v>
      </c>
      <c r="J1757">
        <v>246.16970000000001</v>
      </c>
      <c r="K1757" t="s">
        <v>45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2055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2055</v>
      </c>
      <c r="J1759">
        <v>5.9999999999999995E-4</v>
      </c>
      <c r="K1759" t="s">
        <v>53</v>
      </c>
      <c r="L1759">
        <v>55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H1760" t="s">
        <v>89</v>
      </c>
      <c r="I1760">
        <v>2055</v>
      </c>
      <c r="J1760">
        <v>0</v>
      </c>
      <c r="K1760" t="s">
        <v>54</v>
      </c>
      <c r="L1760">
        <v>70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45</v>
      </c>
      <c r="E1761" t="s">
        <v>46</v>
      </c>
      <c r="F1761" t="s">
        <v>45</v>
      </c>
      <c r="G1761" t="s">
        <v>47</v>
      </c>
      <c r="H1761" t="s">
        <v>89</v>
      </c>
      <c r="I1761">
        <v>2055</v>
      </c>
      <c r="J1761">
        <v>249.74925000000002</v>
      </c>
      <c r="K1761" t="s">
        <v>45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2060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2060</v>
      </c>
      <c r="J1763">
        <v>2.5000000000000001E-4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2060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45</v>
      </c>
      <c r="E1765" t="s">
        <v>46</v>
      </c>
      <c r="F1765" t="s">
        <v>45</v>
      </c>
      <c r="G1765" t="s">
        <v>47</v>
      </c>
      <c r="H1765" t="s">
        <v>89</v>
      </c>
      <c r="I1765">
        <v>2060</v>
      </c>
      <c r="J1765">
        <v>230.56414999999998</v>
      </c>
      <c r="K1765" t="s">
        <v>45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52</v>
      </c>
      <c r="E1766" t="s">
        <v>25</v>
      </c>
      <c r="F1766" t="s">
        <v>52</v>
      </c>
      <c r="G1766" t="s">
        <v>71</v>
      </c>
      <c r="H1766" t="s">
        <v>89</v>
      </c>
      <c r="I1766">
        <v>2065</v>
      </c>
      <c r="J1766">
        <v>0</v>
      </c>
      <c r="K1766" t="s">
        <v>52</v>
      </c>
      <c r="L1766">
        <v>94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2065</v>
      </c>
      <c r="J1767">
        <v>1.5000000000000001E-4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2065</v>
      </c>
      <c r="J1769">
        <v>208.08330000000001</v>
      </c>
      <c r="K1769" t="s">
        <v>45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52</v>
      </c>
      <c r="E1770" t="s">
        <v>25</v>
      </c>
      <c r="F1770" t="s">
        <v>52</v>
      </c>
      <c r="G1770" t="s">
        <v>71</v>
      </c>
      <c r="H1770" t="s">
        <v>89</v>
      </c>
      <c r="I1770">
        <v>2070</v>
      </c>
      <c r="J1770">
        <v>0</v>
      </c>
      <c r="K1770" t="s">
        <v>52</v>
      </c>
      <c r="L1770">
        <v>94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2070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2070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2070</v>
      </c>
      <c r="J1773">
        <v>183.86579999999998</v>
      </c>
      <c r="K1773" t="s">
        <v>45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52</v>
      </c>
      <c r="E1774" t="s">
        <v>25</v>
      </c>
      <c r="F1774" t="s">
        <v>52</v>
      </c>
      <c r="G1774" t="s">
        <v>71</v>
      </c>
      <c r="H1774" t="s">
        <v>89</v>
      </c>
      <c r="I1774">
        <v>2075</v>
      </c>
      <c r="J1774">
        <v>0</v>
      </c>
      <c r="K1774" t="s">
        <v>52</v>
      </c>
      <c r="L1774">
        <v>94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54</v>
      </c>
      <c r="E1776" t="s">
        <v>25</v>
      </c>
      <c r="F1776" t="s">
        <v>54</v>
      </c>
      <c r="G1776" t="s">
        <v>71</v>
      </c>
      <c r="H1776" t="s">
        <v>89</v>
      </c>
      <c r="I1776">
        <v>2075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45</v>
      </c>
      <c r="E1777" t="s">
        <v>46</v>
      </c>
      <c r="F1777" t="s">
        <v>45</v>
      </c>
      <c r="G1777" t="s">
        <v>47</v>
      </c>
      <c r="H1777" t="s">
        <v>89</v>
      </c>
      <c r="I1777">
        <v>2075</v>
      </c>
      <c r="J1777">
        <v>148.11529999999999</v>
      </c>
      <c r="K1777" t="s">
        <v>45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52</v>
      </c>
      <c r="E1778" t="s">
        <v>25</v>
      </c>
      <c r="F1778" t="s">
        <v>52</v>
      </c>
      <c r="G1778" t="s">
        <v>71</v>
      </c>
      <c r="H1778" t="s">
        <v>89</v>
      </c>
      <c r="I1778">
        <v>2080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2080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2080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2080</v>
      </c>
      <c r="J1781">
        <v>113.89915000000001</v>
      </c>
      <c r="K1781" t="s">
        <v>45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52</v>
      </c>
      <c r="E1782" t="s">
        <v>25</v>
      </c>
      <c r="F1782" t="s">
        <v>52</v>
      </c>
      <c r="G1782" t="s">
        <v>71</v>
      </c>
      <c r="H1782" t="s">
        <v>89</v>
      </c>
      <c r="I1782">
        <v>2085</v>
      </c>
      <c r="J1782">
        <v>0</v>
      </c>
      <c r="K1782" t="s">
        <v>52</v>
      </c>
      <c r="L1782">
        <v>94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53</v>
      </c>
      <c r="E1783" t="s">
        <v>25</v>
      </c>
      <c r="F1783" t="s">
        <v>53</v>
      </c>
      <c r="G1783" t="s">
        <v>71</v>
      </c>
      <c r="H1783" t="s">
        <v>89</v>
      </c>
      <c r="I1783">
        <v>2085</v>
      </c>
      <c r="J1783">
        <v>0</v>
      </c>
      <c r="K1783" t="s">
        <v>53</v>
      </c>
      <c r="L1783">
        <v>55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2085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2085</v>
      </c>
      <c r="J1785">
        <v>94.78925000000001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52</v>
      </c>
      <c r="E1786" t="s">
        <v>25</v>
      </c>
      <c r="F1786" t="s">
        <v>52</v>
      </c>
      <c r="G1786" t="s">
        <v>71</v>
      </c>
      <c r="H1786" t="s">
        <v>89</v>
      </c>
      <c r="I1786">
        <v>2090</v>
      </c>
      <c r="J1786">
        <v>0</v>
      </c>
      <c r="K1786" t="s">
        <v>52</v>
      </c>
      <c r="L1786">
        <v>94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53</v>
      </c>
      <c r="E1787" t="s">
        <v>25</v>
      </c>
      <c r="F1787" t="s">
        <v>53</v>
      </c>
      <c r="G1787" t="s">
        <v>71</v>
      </c>
      <c r="H1787" t="s">
        <v>89</v>
      </c>
      <c r="I1787">
        <v>2090</v>
      </c>
      <c r="J1787">
        <v>0</v>
      </c>
      <c r="K1787" t="s">
        <v>53</v>
      </c>
      <c r="L1787">
        <v>55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2090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45</v>
      </c>
      <c r="E1789" t="s">
        <v>46</v>
      </c>
      <c r="F1789" t="s">
        <v>45</v>
      </c>
      <c r="G1789" t="s">
        <v>47</v>
      </c>
      <c r="H1789" t="s">
        <v>89</v>
      </c>
      <c r="I1789">
        <v>2090</v>
      </c>
      <c r="J1789">
        <v>76.29910000000001</v>
      </c>
      <c r="K1789" t="s">
        <v>45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2095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53</v>
      </c>
      <c r="E1791" t="s">
        <v>25</v>
      </c>
      <c r="F1791" t="s">
        <v>53</v>
      </c>
      <c r="G1791" t="s">
        <v>71</v>
      </c>
      <c r="H1791" t="s">
        <v>89</v>
      </c>
      <c r="I1791">
        <v>2095</v>
      </c>
      <c r="J1791">
        <v>0</v>
      </c>
      <c r="K1791" t="s">
        <v>53</v>
      </c>
      <c r="L1791">
        <v>55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2095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45</v>
      </c>
      <c r="E1793" t="s">
        <v>46</v>
      </c>
      <c r="F1793" t="s">
        <v>45</v>
      </c>
      <c r="G1793" t="s">
        <v>47</v>
      </c>
      <c r="H1793" t="s">
        <v>89</v>
      </c>
      <c r="I1793">
        <v>2095</v>
      </c>
      <c r="J1793">
        <v>59.752449999999996</v>
      </c>
      <c r="K1793" t="s">
        <v>45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52</v>
      </c>
      <c r="E1794" t="s">
        <v>25</v>
      </c>
      <c r="F1794" t="s">
        <v>52</v>
      </c>
      <c r="G1794" t="s">
        <v>71</v>
      </c>
      <c r="H1794" t="s">
        <v>89</v>
      </c>
      <c r="I1794">
        <v>2100</v>
      </c>
      <c r="J1794">
        <v>0</v>
      </c>
      <c r="K1794" t="s">
        <v>52</v>
      </c>
      <c r="L1794">
        <v>94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0</v>
      </c>
      <c r="K1795" t="s">
        <v>53</v>
      </c>
      <c r="L1795">
        <v>55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2100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45</v>
      </c>
      <c r="E1797" t="s">
        <v>46</v>
      </c>
      <c r="F1797" t="s">
        <v>45</v>
      </c>
      <c r="G1797" t="s">
        <v>47</v>
      </c>
      <c r="H1797" t="s">
        <v>89</v>
      </c>
      <c r="I1797">
        <v>2100</v>
      </c>
      <c r="J1797">
        <v>43.322999999999993</v>
      </c>
      <c r="K1797" t="s">
        <v>45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2025-09-22T13:41:43Z</dcterms:modified>
</cp:coreProperties>
</file>