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F1969D29-254C-4ED8-94D3-4EE463AD57A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<sst xmlns="http://schemas.openxmlformats.org/spreadsheetml/2006/main" count="58781" uniqueCount="95">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</sst>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0.45065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0.45729999999999998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0.45955000000000001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0.46404999999999996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0.45515000000000005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0.46560000000000001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2020</v>
      </c>
      <c r="J275">
        <v>0.56695000000000007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2020</v>
      </c>
      <c r="J276">
        <v>0.58055000000000001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2020</v>
      </c>
      <c r="J277">
        <v>0.57224999999999993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2020</v>
      </c>
      <c r="J278">
        <v>0.57350000000000001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2020</v>
      </c>
      <c r="J279">
        <v>0.56355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2020</v>
      </c>
      <c r="J280">
        <v>0.57364999999999999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2020</v>
      </c>
      <c r="J281">
        <v>0.57050000000000001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2020</v>
      </c>
      <c r="J282">
        <v>4.8500000000000001E-2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2020</v>
      </c>
      <c r="J283">
        <v>5.1049999999999998E-2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2020</v>
      </c>
      <c r="J284">
        <v>5.11E-2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2020</v>
      </c>
      <c r="J285">
        <v>4.8549999999999996E-2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2020</v>
      </c>
      <c r="J286">
        <v>5.04E-2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2020</v>
      </c>
      <c r="J287">
        <v>4.8800000000000003E-2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2020</v>
      </c>
      <c r="J288">
        <v>4.87E-2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85</v>
      </c>
      <c r="E289" t="s">
        <v>25</v>
      </c>
      <c r="F289" t="s">
        <v>85</v>
      </c>
      <c r="G289" t="s">
        <v>26</v>
      </c>
      <c r="H289" t="s">
        <v>83</v>
      </c>
      <c r="I289">
        <v>2020</v>
      </c>
      <c r="J289">
        <v>7.7999999999999996E-3</v>
      </c>
      <c r="K289" t="s">
        <v>85</v>
      </c>
    </row>
    <row r="290" spans="1:11" x14ac:dyDescent="0.45">
      <c r="A290" t="s">
        <v>90</v>
      </c>
      <c r="B290" t="s">
        <v>4</v>
      </c>
      <c r="C290" t="s">
        <v>64</v>
      </c>
      <c r="D290" t="s">
        <v>85</v>
      </c>
      <c r="E290" t="s">
        <v>25</v>
      </c>
      <c r="F290" t="s">
        <v>85</v>
      </c>
      <c r="G290" t="s">
        <v>26</v>
      </c>
      <c r="H290" t="s">
        <v>83</v>
      </c>
      <c r="I290">
        <v>2020</v>
      </c>
      <c r="J290">
        <v>7.7499999999999999E-3</v>
      </c>
      <c r="K290" t="s">
        <v>85</v>
      </c>
    </row>
    <row r="291" spans="1:11" x14ac:dyDescent="0.45">
      <c r="A291" t="s">
        <v>90</v>
      </c>
      <c r="B291" t="s">
        <v>0</v>
      </c>
      <c r="C291" t="s">
        <v>64</v>
      </c>
      <c r="D291" t="s">
        <v>85</v>
      </c>
      <c r="E291" t="s">
        <v>25</v>
      </c>
      <c r="F291" t="s">
        <v>85</v>
      </c>
      <c r="G291" t="s">
        <v>26</v>
      </c>
      <c r="H291" t="s">
        <v>83</v>
      </c>
      <c r="I291">
        <v>2020</v>
      </c>
      <c r="J291">
        <v>7.7499999999999999E-3</v>
      </c>
      <c r="K291" t="s">
        <v>85</v>
      </c>
    </row>
    <row r="292" spans="1:11" x14ac:dyDescent="0.45">
      <c r="A292" t="s">
        <v>90</v>
      </c>
      <c r="B292" t="s">
        <v>6</v>
      </c>
      <c r="C292" t="s">
        <v>64</v>
      </c>
      <c r="D292" t="s">
        <v>85</v>
      </c>
      <c r="E292" t="s">
        <v>25</v>
      </c>
      <c r="F292" t="s">
        <v>85</v>
      </c>
      <c r="G292" t="s">
        <v>26</v>
      </c>
      <c r="H292" t="s">
        <v>83</v>
      </c>
      <c r="I292">
        <v>2020</v>
      </c>
      <c r="J292">
        <v>7.7999999999999996E-3</v>
      </c>
      <c r="K292" t="s">
        <v>85</v>
      </c>
    </row>
    <row r="293" spans="1:11" x14ac:dyDescent="0.45">
      <c r="A293" t="s">
        <v>90</v>
      </c>
      <c r="B293" t="s">
        <v>5</v>
      </c>
      <c r="C293" t="s">
        <v>64</v>
      </c>
      <c r="D293" t="s">
        <v>85</v>
      </c>
      <c r="E293" t="s">
        <v>25</v>
      </c>
      <c r="F293" t="s">
        <v>85</v>
      </c>
      <c r="G293" t="s">
        <v>26</v>
      </c>
      <c r="H293" t="s">
        <v>83</v>
      </c>
      <c r="I293">
        <v>2020</v>
      </c>
      <c r="J293">
        <v>7.7999999999999996E-3</v>
      </c>
      <c r="K293" t="s">
        <v>85</v>
      </c>
    </row>
    <row r="294" spans="1:11" x14ac:dyDescent="0.45">
      <c r="A294" t="s">
        <v>90</v>
      </c>
      <c r="B294" t="s">
        <v>2</v>
      </c>
      <c r="C294" t="s">
        <v>64</v>
      </c>
      <c r="D294" t="s">
        <v>85</v>
      </c>
      <c r="E294" t="s">
        <v>25</v>
      </c>
      <c r="F294" t="s">
        <v>85</v>
      </c>
      <c r="G294" t="s">
        <v>26</v>
      </c>
      <c r="H294" t="s">
        <v>83</v>
      </c>
      <c r="I294">
        <v>2020</v>
      </c>
      <c r="J294">
        <v>7.7999999999999996E-3</v>
      </c>
      <c r="K294" t="s">
        <v>85</v>
      </c>
    </row>
    <row r="295" spans="1:11" x14ac:dyDescent="0.45">
      <c r="A295" t="s">
        <v>90</v>
      </c>
      <c r="B295" t="s">
        <v>1</v>
      </c>
      <c r="C295" t="s">
        <v>64</v>
      </c>
      <c r="D295" t="s">
        <v>85</v>
      </c>
      <c r="E295" t="s">
        <v>25</v>
      </c>
      <c r="F295" t="s">
        <v>85</v>
      </c>
      <c r="G295" t="s">
        <v>26</v>
      </c>
      <c r="H295" t="s">
        <v>83</v>
      </c>
      <c r="I295">
        <v>2020</v>
      </c>
      <c r="J295">
        <v>7.9000000000000008E-3</v>
      </c>
      <c r="K295" t="s">
        <v>85</v>
      </c>
    </row>
    <row r="296" spans="1:11" x14ac:dyDescent="0.45">
      <c r="A296" t="s">
        <v>90</v>
      </c>
      <c r="B296" t="s">
        <v>3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2025</v>
      </c>
      <c r="J296">
        <v>0.53374999999999995</v>
      </c>
      <c r="K296" t="s">
        <v>24</v>
      </c>
    </row>
    <row r="297" spans="1:11" x14ac:dyDescent="0.45">
      <c r="A297" t="s">
        <v>90</v>
      </c>
      <c r="B297" t="s">
        <v>4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2025</v>
      </c>
      <c r="J297">
        <v>0.52469999999999994</v>
      </c>
      <c r="K297" t="s">
        <v>24</v>
      </c>
    </row>
    <row r="298" spans="1:11" x14ac:dyDescent="0.45">
      <c r="A298" t="s">
        <v>90</v>
      </c>
      <c r="B298" t="s">
        <v>0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2025</v>
      </c>
      <c r="J298">
        <v>0.52265000000000006</v>
      </c>
      <c r="K298" t="s">
        <v>24</v>
      </c>
    </row>
    <row r="299" spans="1:11" x14ac:dyDescent="0.45">
      <c r="A299" t="s">
        <v>90</v>
      </c>
      <c r="B299" t="s">
        <v>6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2025</v>
      </c>
      <c r="J299">
        <v>0.5273000000000001</v>
      </c>
      <c r="K299" t="s">
        <v>24</v>
      </c>
    </row>
    <row r="300" spans="1:11" x14ac:dyDescent="0.45">
      <c r="A300" t="s">
        <v>90</v>
      </c>
      <c r="B300" t="s">
        <v>5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2025</v>
      </c>
      <c r="J300">
        <v>0.43059999999999998</v>
      </c>
      <c r="K300" t="s">
        <v>24</v>
      </c>
    </row>
    <row r="301" spans="1:11" x14ac:dyDescent="0.45">
      <c r="A301" t="s">
        <v>90</v>
      </c>
      <c r="B301" t="s">
        <v>2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2025</v>
      </c>
      <c r="J301">
        <v>0.53744999999999998</v>
      </c>
      <c r="K301" t="s">
        <v>24</v>
      </c>
    </row>
    <row r="302" spans="1:11" x14ac:dyDescent="0.45">
      <c r="A302" t="s">
        <v>90</v>
      </c>
      <c r="B302" t="s">
        <v>1</v>
      </c>
      <c r="C302" t="s">
        <v>64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2025</v>
      </c>
      <c r="J302">
        <v>0.53550000000000009</v>
      </c>
      <c r="K302" t="s">
        <v>24</v>
      </c>
    </row>
    <row r="303" spans="1:11" x14ac:dyDescent="0.45">
      <c r="A303" t="s">
        <v>90</v>
      </c>
      <c r="B303" t="s">
        <v>3</v>
      </c>
      <c r="C303" t="s">
        <v>64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0.63944999999999996</v>
      </c>
      <c r="K303" t="s">
        <v>28</v>
      </c>
    </row>
    <row r="304" spans="1:11" x14ac:dyDescent="0.45">
      <c r="A304" t="s">
        <v>90</v>
      </c>
      <c r="B304" t="s">
        <v>4</v>
      </c>
      <c r="C304" t="s">
        <v>64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2025</v>
      </c>
      <c r="J304">
        <v>0.65084999999999993</v>
      </c>
      <c r="K304" t="s">
        <v>28</v>
      </c>
    </row>
    <row r="305" spans="1:11" x14ac:dyDescent="0.45">
      <c r="A305" t="s">
        <v>90</v>
      </c>
      <c r="B305" t="s">
        <v>0</v>
      </c>
      <c r="C305" t="s">
        <v>64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2025</v>
      </c>
      <c r="J305">
        <v>0.63935000000000008</v>
      </c>
      <c r="K305" t="s">
        <v>28</v>
      </c>
    </row>
    <row r="306" spans="1:11" x14ac:dyDescent="0.45">
      <c r="A306" t="s">
        <v>90</v>
      </c>
      <c r="B306" t="s">
        <v>6</v>
      </c>
      <c r="C306" t="s">
        <v>64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2025</v>
      </c>
      <c r="J306">
        <v>0.63700000000000001</v>
      </c>
      <c r="K306" t="s">
        <v>28</v>
      </c>
    </row>
    <row r="307" spans="1:11" x14ac:dyDescent="0.45">
      <c r="A307" t="s">
        <v>90</v>
      </c>
      <c r="B307" t="s">
        <v>5</v>
      </c>
      <c r="C307" t="s">
        <v>64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2025</v>
      </c>
      <c r="J307">
        <v>0.66115000000000002</v>
      </c>
      <c r="K307" t="s">
        <v>28</v>
      </c>
    </row>
    <row r="308" spans="1:11" x14ac:dyDescent="0.45">
      <c r="A308" t="s">
        <v>90</v>
      </c>
      <c r="B308" t="s">
        <v>2</v>
      </c>
      <c r="C308" t="s">
        <v>64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2025</v>
      </c>
      <c r="J308">
        <v>0.65090000000000003</v>
      </c>
      <c r="K308" t="s">
        <v>28</v>
      </c>
    </row>
    <row r="309" spans="1:11" x14ac:dyDescent="0.45">
      <c r="A309" t="s">
        <v>90</v>
      </c>
      <c r="B309" t="s">
        <v>1</v>
      </c>
      <c r="C309" t="s">
        <v>64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2025</v>
      </c>
      <c r="J309">
        <v>0.64670000000000005</v>
      </c>
      <c r="K309" t="s">
        <v>28</v>
      </c>
    </row>
    <row r="310" spans="1:11" x14ac:dyDescent="0.45">
      <c r="A310" t="s">
        <v>90</v>
      </c>
      <c r="B310" t="s">
        <v>3</v>
      </c>
      <c r="C310" t="s">
        <v>64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2025</v>
      </c>
      <c r="J310">
        <v>9.6049999999999996E-2</v>
      </c>
      <c r="K310" t="s">
        <v>27</v>
      </c>
    </row>
    <row r="311" spans="1:11" x14ac:dyDescent="0.45">
      <c r="A311" t="s">
        <v>90</v>
      </c>
      <c r="B311" t="s">
        <v>4</v>
      </c>
      <c r="C311" t="s">
        <v>64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2025</v>
      </c>
      <c r="J311">
        <v>9.715E-2</v>
      </c>
      <c r="K311" t="s">
        <v>27</v>
      </c>
    </row>
    <row r="312" spans="1:11" x14ac:dyDescent="0.45">
      <c r="A312" t="s">
        <v>90</v>
      </c>
      <c r="B312" t="s">
        <v>0</v>
      </c>
      <c r="C312" t="s">
        <v>64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2025</v>
      </c>
      <c r="J312">
        <v>9.6849999999999992E-2</v>
      </c>
      <c r="K312" t="s">
        <v>27</v>
      </c>
    </row>
    <row r="313" spans="1:11" x14ac:dyDescent="0.45">
      <c r="A313" t="s">
        <v>90</v>
      </c>
      <c r="B313" t="s">
        <v>6</v>
      </c>
      <c r="C313" t="s">
        <v>64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2025</v>
      </c>
      <c r="J313">
        <v>9.6250000000000002E-2</v>
      </c>
      <c r="K313" t="s">
        <v>27</v>
      </c>
    </row>
    <row r="314" spans="1:11" x14ac:dyDescent="0.45">
      <c r="A314" t="s">
        <v>90</v>
      </c>
      <c r="B314" t="s">
        <v>5</v>
      </c>
      <c r="C314" t="s">
        <v>64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2025</v>
      </c>
      <c r="J314">
        <v>0.10085</v>
      </c>
      <c r="K314" t="s">
        <v>27</v>
      </c>
    </row>
    <row r="315" spans="1:11" x14ac:dyDescent="0.45">
      <c r="A315" t="s">
        <v>90</v>
      </c>
      <c r="B315" t="s">
        <v>2</v>
      </c>
      <c r="C315" t="s">
        <v>64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2025</v>
      </c>
      <c r="J315">
        <v>9.6799999999999997E-2</v>
      </c>
      <c r="K315" t="s">
        <v>27</v>
      </c>
    </row>
    <row r="316" spans="1:11" x14ac:dyDescent="0.45">
      <c r="A316" t="s">
        <v>90</v>
      </c>
      <c r="B316" t="s">
        <v>1</v>
      </c>
      <c r="C316" t="s">
        <v>64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2025</v>
      </c>
      <c r="J316">
        <v>9.9349999999999994E-2</v>
      </c>
      <c r="K316" t="s">
        <v>27</v>
      </c>
    </row>
    <row r="317" spans="1:11" x14ac:dyDescent="0.45">
      <c r="A317" t="s">
        <v>90</v>
      </c>
      <c r="B317" t="s">
        <v>3</v>
      </c>
      <c r="C317" t="s">
        <v>64</v>
      </c>
      <c r="D317" t="s">
        <v>85</v>
      </c>
      <c r="E317" t="s">
        <v>25</v>
      </c>
      <c r="F317" t="s">
        <v>85</v>
      </c>
      <c r="G317" t="s">
        <v>26</v>
      </c>
      <c r="H317" t="s">
        <v>83</v>
      </c>
      <c r="I317">
        <v>2025</v>
      </c>
      <c r="J317">
        <v>3.6150000000000002E-2</v>
      </c>
      <c r="K317" t="s">
        <v>85</v>
      </c>
    </row>
    <row r="318" spans="1:11" x14ac:dyDescent="0.45">
      <c r="A318" t="s">
        <v>90</v>
      </c>
      <c r="B318" t="s">
        <v>4</v>
      </c>
      <c r="C318" t="s">
        <v>64</v>
      </c>
      <c r="D318" t="s">
        <v>85</v>
      </c>
      <c r="E318" t="s">
        <v>25</v>
      </c>
      <c r="F318" t="s">
        <v>85</v>
      </c>
      <c r="G318" t="s">
        <v>26</v>
      </c>
      <c r="H318" t="s">
        <v>83</v>
      </c>
      <c r="I318">
        <v>2025</v>
      </c>
      <c r="J318">
        <v>3.5699999999999996E-2</v>
      </c>
      <c r="K318" t="s">
        <v>85</v>
      </c>
    </row>
    <row r="319" spans="1:11" x14ac:dyDescent="0.45">
      <c r="A319" t="s">
        <v>90</v>
      </c>
      <c r="B319" t="s">
        <v>0</v>
      </c>
      <c r="C319" t="s">
        <v>64</v>
      </c>
      <c r="D319" t="s">
        <v>85</v>
      </c>
      <c r="E319" t="s">
        <v>25</v>
      </c>
      <c r="F319" t="s">
        <v>85</v>
      </c>
      <c r="G319" t="s">
        <v>26</v>
      </c>
      <c r="H319" t="s">
        <v>83</v>
      </c>
      <c r="I319">
        <v>2025</v>
      </c>
      <c r="J319">
        <v>3.5949999999999996E-2</v>
      </c>
      <c r="K319" t="s">
        <v>85</v>
      </c>
    </row>
    <row r="320" spans="1:11" x14ac:dyDescent="0.45">
      <c r="A320" t="s">
        <v>90</v>
      </c>
      <c r="B320" t="s">
        <v>6</v>
      </c>
      <c r="C320" t="s">
        <v>64</v>
      </c>
      <c r="D320" t="s">
        <v>85</v>
      </c>
      <c r="E320" t="s">
        <v>25</v>
      </c>
      <c r="F320" t="s">
        <v>85</v>
      </c>
      <c r="G320" t="s">
        <v>26</v>
      </c>
      <c r="H320" t="s">
        <v>83</v>
      </c>
      <c r="I320">
        <v>2025</v>
      </c>
      <c r="J320">
        <v>3.61E-2</v>
      </c>
      <c r="K320" t="s">
        <v>85</v>
      </c>
    </row>
    <row r="321" spans="1:11" x14ac:dyDescent="0.45">
      <c r="A321" t="s">
        <v>90</v>
      </c>
      <c r="B321" t="s">
        <v>5</v>
      </c>
      <c r="C321" t="s">
        <v>64</v>
      </c>
      <c r="D321" t="s">
        <v>85</v>
      </c>
      <c r="E321" t="s">
        <v>25</v>
      </c>
      <c r="F321" t="s">
        <v>85</v>
      </c>
      <c r="G321" t="s">
        <v>26</v>
      </c>
      <c r="H321" t="s">
        <v>83</v>
      </c>
      <c r="I321">
        <v>2025</v>
      </c>
      <c r="J321">
        <v>2.7299999999999998E-2</v>
      </c>
      <c r="K321" t="s">
        <v>85</v>
      </c>
    </row>
    <row r="322" spans="1:11" x14ac:dyDescent="0.45">
      <c r="A322" t="s">
        <v>90</v>
      </c>
      <c r="B322" t="s">
        <v>2</v>
      </c>
      <c r="C322" t="s">
        <v>64</v>
      </c>
      <c r="D322" t="s">
        <v>85</v>
      </c>
      <c r="E322" t="s">
        <v>25</v>
      </c>
      <c r="F322" t="s">
        <v>85</v>
      </c>
      <c r="G322" t="s">
        <v>26</v>
      </c>
      <c r="H322" t="s">
        <v>83</v>
      </c>
      <c r="I322">
        <v>2025</v>
      </c>
      <c r="J322">
        <v>3.4849999999999999E-2</v>
      </c>
      <c r="K322" t="s">
        <v>85</v>
      </c>
    </row>
    <row r="323" spans="1:11" x14ac:dyDescent="0.45">
      <c r="A323" t="s">
        <v>90</v>
      </c>
      <c r="B323" t="s">
        <v>1</v>
      </c>
      <c r="C323" t="s">
        <v>64</v>
      </c>
      <c r="D323" t="s">
        <v>85</v>
      </c>
      <c r="E323" t="s">
        <v>25</v>
      </c>
      <c r="F323" t="s">
        <v>85</v>
      </c>
      <c r="G323" t="s">
        <v>26</v>
      </c>
      <c r="H323" t="s">
        <v>83</v>
      </c>
      <c r="I323">
        <v>2025</v>
      </c>
      <c r="J323">
        <v>3.56E-2</v>
      </c>
      <c r="K323" t="s">
        <v>85</v>
      </c>
    </row>
    <row r="324" spans="1:11" x14ac:dyDescent="0.45">
      <c r="A324" t="s">
        <v>90</v>
      </c>
      <c r="B324" t="s">
        <v>3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2030</v>
      </c>
      <c r="J324">
        <v>0.54279999999999995</v>
      </c>
      <c r="K324" t="s">
        <v>24</v>
      </c>
    </row>
    <row r="325" spans="1:11" x14ac:dyDescent="0.45">
      <c r="A325" t="s">
        <v>90</v>
      </c>
      <c r="B325" t="s">
        <v>4</v>
      </c>
      <c r="C325" t="s">
        <v>64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2030</v>
      </c>
      <c r="J325">
        <v>0.5464</v>
      </c>
      <c r="K325" t="s">
        <v>24</v>
      </c>
    </row>
    <row r="326" spans="1:11" x14ac:dyDescent="0.45">
      <c r="A326" t="s">
        <v>90</v>
      </c>
      <c r="B326" t="s">
        <v>0</v>
      </c>
      <c r="C326" t="s">
        <v>64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2030</v>
      </c>
      <c r="J326">
        <v>0.54604999999999992</v>
      </c>
      <c r="K326" t="s">
        <v>24</v>
      </c>
    </row>
    <row r="327" spans="1:11" x14ac:dyDescent="0.45">
      <c r="A327" t="s">
        <v>90</v>
      </c>
      <c r="B327" t="s">
        <v>6</v>
      </c>
      <c r="C327" t="s">
        <v>64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2030</v>
      </c>
      <c r="J327">
        <v>0.55325000000000002</v>
      </c>
      <c r="K327" t="s">
        <v>24</v>
      </c>
    </row>
    <row r="328" spans="1:11" x14ac:dyDescent="0.45">
      <c r="A328" t="s">
        <v>90</v>
      </c>
      <c r="B328" t="s">
        <v>5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2030</v>
      </c>
      <c r="J328">
        <v>0.36665000000000003</v>
      </c>
      <c r="K328" t="s">
        <v>24</v>
      </c>
    </row>
    <row r="329" spans="1:11" x14ac:dyDescent="0.45">
      <c r="A329" t="s">
        <v>90</v>
      </c>
      <c r="B329" t="s">
        <v>2</v>
      </c>
      <c r="C329" t="s">
        <v>64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2030</v>
      </c>
      <c r="J329">
        <v>0.5504</v>
      </c>
      <c r="K329" t="s">
        <v>24</v>
      </c>
    </row>
    <row r="330" spans="1:11" x14ac:dyDescent="0.45">
      <c r="A330" t="s">
        <v>90</v>
      </c>
      <c r="B330" t="s">
        <v>1</v>
      </c>
      <c r="C330" t="s">
        <v>64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2030</v>
      </c>
      <c r="J330">
        <v>0.55215000000000003</v>
      </c>
      <c r="K330" t="s">
        <v>24</v>
      </c>
    </row>
    <row r="331" spans="1:11" x14ac:dyDescent="0.45">
      <c r="A331" t="s">
        <v>90</v>
      </c>
      <c r="B331" t="s">
        <v>3</v>
      </c>
      <c r="C331" t="s">
        <v>64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2030</v>
      </c>
      <c r="J331">
        <v>0.67954999999999999</v>
      </c>
      <c r="K331" t="s">
        <v>28</v>
      </c>
    </row>
    <row r="332" spans="1:11" x14ac:dyDescent="0.45">
      <c r="A332" t="s">
        <v>90</v>
      </c>
      <c r="B332" t="s">
        <v>4</v>
      </c>
      <c r="C332" t="s">
        <v>64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2030</v>
      </c>
      <c r="J332">
        <v>0.70440000000000003</v>
      </c>
      <c r="K332" t="s">
        <v>28</v>
      </c>
    </row>
    <row r="333" spans="1:11" x14ac:dyDescent="0.45">
      <c r="A333" t="s">
        <v>90</v>
      </c>
      <c r="B333" t="s">
        <v>0</v>
      </c>
      <c r="C333" t="s">
        <v>64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2030</v>
      </c>
      <c r="J333">
        <v>0.69189999999999996</v>
      </c>
      <c r="K333" t="s">
        <v>28</v>
      </c>
    </row>
    <row r="334" spans="1:11" x14ac:dyDescent="0.45">
      <c r="A334" t="s">
        <v>90</v>
      </c>
      <c r="B334" t="s">
        <v>6</v>
      </c>
      <c r="C334" t="s">
        <v>64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2030</v>
      </c>
      <c r="J334">
        <v>0.68599999999999994</v>
      </c>
      <c r="K334" t="s">
        <v>28</v>
      </c>
    </row>
    <row r="335" spans="1:11" x14ac:dyDescent="0.45">
      <c r="A335" t="s">
        <v>90</v>
      </c>
      <c r="B335" t="s">
        <v>5</v>
      </c>
      <c r="C335" t="s">
        <v>64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2030</v>
      </c>
      <c r="J335">
        <v>0.70445000000000002</v>
      </c>
      <c r="K335" t="s">
        <v>28</v>
      </c>
    </row>
    <row r="336" spans="1:11" x14ac:dyDescent="0.45">
      <c r="A336" t="s">
        <v>90</v>
      </c>
      <c r="B336" t="s">
        <v>2</v>
      </c>
      <c r="C336" t="s">
        <v>64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2030</v>
      </c>
      <c r="J336">
        <v>0.68869999999999998</v>
      </c>
      <c r="K336" t="s">
        <v>28</v>
      </c>
    </row>
    <row r="337" spans="1:11" x14ac:dyDescent="0.45">
      <c r="A337" t="s">
        <v>90</v>
      </c>
      <c r="B337" t="s">
        <v>1</v>
      </c>
      <c r="C337" t="s">
        <v>64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2030</v>
      </c>
      <c r="J337">
        <v>0.70289999999999997</v>
      </c>
      <c r="K337" t="s">
        <v>28</v>
      </c>
    </row>
    <row r="338" spans="1:11" x14ac:dyDescent="0.45">
      <c r="A338" t="s">
        <v>90</v>
      </c>
      <c r="B338" t="s">
        <v>3</v>
      </c>
      <c r="C338" t="s">
        <v>64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2030</v>
      </c>
      <c r="J338">
        <v>0.16930000000000001</v>
      </c>
      <c r="K338" t="s">
        <v>27</v>
      </c>
    </row>
    <row r="339" spans="1:11" x14ac:dyDescent="0.45">
      <c r="A339" t="s">
        <v>90</v>
      </c>
      <c r="B339" t="s">
        <v>4</v>
      </c>
      <c r="C339" t="s">
        <v>64</v>
      </c>
      <c r="D339" t="s">
        <v>27</v>
      </c>
      <c r="E339" t="s">
        <v>25</v>
      </c>
      <c r="F339" t="s">
        <v>27</v>
      </c>
      <c r="G339" t="s">
        <v>26</v>
      </c>
      <c r="H339" t="s">
        <v>10</v>
      </c>
      <c r="I339">
        <v>2030</v>
      </c>
      <c r="J339">
        <v>0.15955</v>
      </c>
      <c r="K339" t="s">
        <v>27</v>
      </c>
    </row>
    <row r="340" spans="1:11" x14ac:dyDescent="0.45">
      <c r="A340" t="s">
        <v>90</v>
      </c>
      <c r="B340" t="s">
        <v>0</v>
      </c>
      <c r="C340" t="s">
        <v>64</v>
      </c>
      <c r="D340" t="s">
        <v>27</v>
      </c>
      <c r="E340" t="s">
        <v>25</v>
      </c>
      <c r="F340" t="s">
        <v>27</v>
      </c>
      <c r="G340" t="s">
        <v>26</v>
      </c>
      <c r="H340" t="s">
        <v>10</v>
      </c>
      <c r="I340">
        <v>2030</v>
      </c>
      <c r="J340">
        <v>0.16075</v>
      </c>
      <c r="K340" t="s">
        <v>27</v>
      </c>
    </row>
    <row r="341" spans="1:11" x14ac:dyDescent="0.45">
      <c r="A341" t="s">
        <v>90</v>
      </c>
      <c r="B341" t="s">
        <v>6</v>
      </c>
      <c r="C341" t="s">
        <v>64</v>
      </c>
      <c r="D341" t="s">
        <v>27</v>
      </c>
      <c r="E341" t="s">
        <v>25</v>
      </c>
      <c r="F341" t="s">
        <v>27</v>
      </c>
      <c r="G341" t="s">
        <v>26</v>
      </c>
      <c r="H341" t="s">
        <v>10</v>
      </c>
      <c r="I341">
        <v>2030</v>
      </c>
      <c r="J341">
        <v>0.15905</v>
      </c>
      <c r="K341" t="s">
        <v>27</v>
      </c>
    </row>
    <row r="342" spans="1:11" x14ac:dyDescent="0.45">
      <c r="A342" t="s">
        <v>90</v>
      </c>
      <c r="B342" t="s">
        <v>5</v>
      </c>
      <c r="C342" t="s">
        <v>64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2030</v>
      </c>
      <c r="J342">
        <v>0.17635000000000001</v>
      </c>
      <c r="K342" t="s">
        <v>27</v>
      </c>
    </row>
    <row r="343" spans="1:11" x14ac:dyDescent="0.45">
      <c r="A343" t="s">
        <v>90</v>
      </c>
      <c r="B343" t="s">
        <v>2</v>
      </c>
      <c r="C343" t="s">
        <v>64</v>
      </c>
      <c r="D343" t="s">
        <v>27</v>
      </c>
      <c r="E343" t="s">
        <v>25</v>
      </c>
      <c r="F343" t="s">
        <v>27</v>
      </c>
      <c r="G343" t="s">
        <v>26</v>
      </c>
      <c r="H343" t="s">
        <v>10</v>
      </c>
      <c r="I343">
        <v>2030</v>
      </c>
      <c r="J343">
        <v>0.16215000000000002</v>
      </c>
      <c r="K343" t="s">
        <v>27</v>
      </c>
    </row>
    <row r="344" spans="1:11" x14ac:dyDescent="0.45">
      <c r="A344" t="s">
        <v>90</v>
      </c>
      <c r="B344" t="s">
        <v>1</v>
      </c>
      <c r="C344" t="s">
        <v>64</v>
      </c>
      <c r="D344" t="s">
        <v>27</v>
      </c>
      <c r="E344" t="s">
        <v>25</v>
      </c>
      <c r="F344" t="s">
        <v>27</v>
      </c>
      <c r="G344" t="s">
        <v>26</v>
      </c>
      <c r="H344" t="s">
        <v>10</v>
      </c>
      <c r="I344">
        <v>2030</v>
      </c>
      <c r="J344">
        <v>0.1736</v>
      </c>
      <c r="K344" t="s">
        <v>27</v>
      </c>
    </row>
    <row r="345" spans="1:11" x14ac:dyDescent="0.45">
      <c r="A345" t="s">
        <v>90</v>
      </c>
      <c r="B345" t="s">
        <v>3</v>
      </c>
      <c r="C345" t="s">
        <v>64</v>
      </c>
      <c r="D345" t="s">
        <v>85</v>
      </c>
      <c r="E345" t="s">
        <v>25</v>
      </c>
      <c r="F345" t="s">
        <v>85</v>
      </c>
      <c r="G345" t="s">
        <v>26</v>
      </c>
      <c r="H345" t="s">
        <v>83</v>
      </c>
      <c r="I345">
        <v>2030</v>
      </c>
      <c r="J345">
        <v>6.6650000000000001E-2</v>
      </c>
      <c r="K345" t="s">
        <v>85</v>
      </c>
    </row>
    <row r="346" spans="1:11" x14ac:dyDescent="0.45">
      <c r="A346" t="s">
        <v>90</v>
      </c>
      <c r="B346" t="s">
        <v>4</v>
      </c>
      <c r="C346" t="s">
        <v>64</v>
      </c>
      <c r="D346" t="s">
        <v>85</v>
      </c>
      <c r="E346" t="s">
        <v>25</v>
      </c>
      <c r="F346" t="s">
        <v>85</v>
      </c>
      <c r="G346" t="s">
        <v>26</v>
      </c>
      <c r="H346" t="s">
        <v>83</v>
      </c>
      <c r="I346">
        <v>2030</v>
      </c>
      <c r="J346">
        <v>6.6400000000000001E-2</v>
      </c>
      <c r="K346" t="s">
        <v>85</v>
      </c>
    </row>
    <row r="347" spans="1:11" x14ac:dyDescent="0.45">
      <c r="A347" t="s">
        <v>90</v>
      </c>
      <c r="B347" t="s">
        <v>0</v>
      </c>
      <c r="C347" t="s">
        <v>64</v>
      </c>
      <c r="D347" t="s">
        <v>85</v>
      </c>
      <c r="E347" t="s">
        <v>25</v>
      </c>
      <c r="F347" t="s">
        <v>85</v>
      </c>
      <c r="G347" t="s">
        <v>26</v>
      </c>
      <c r="H347" t="s">
        <v>83</v>
      </c>
      <c r="I347">
        <v>2030</v>
      </c>
      <c r="J347">
        <v>6.7099999999999993E-2</v>
      </c>
      <c r="K347" t="s">
        <v>85</v>
      </c>
    </row>
    <row r="348" spans="1:11" x14ac:dyDescent="0.45">
      <c r="A348" t="s">
        <v>90</v>
      </c>
      <c r="B348" t="s">
        <v>6</v>
      </c>
      <c r="C348" t="s">
        <v>64</v>
      </c>
      <c r="D348" t="s">
        <v>85</v>
      </c>
      <c r="E348" t="s">
        <v>25</v>
      </c>
      <c r="F348" t="s">
        <v>85</v>
      </c>
      <c r="G348" t="s">
        <v>26</v>
      </c>
      <c r="H348" t="s">
        <v>83</v>
      </c>
      <c r="I348">
        <v>2030</v>
      </c>
      <c r="J348">
        <v>6.7599999999999993E-2</v>
      </c>
      <c r="K348" t="s">
        <v>85</v>
      </c>
    </row>
    <row r="349" spans="1:11" x14ac:dyDescent="0.45">
      <c r="A349" t="s">
        <v>90</v>
      </c>
      <c r="B349" t="s">
        <v>5</v>
      </c>
      <c r="C349" t="s">
        <v>64</v>
      </c>
      <c r="D349" t="s">
        <v>85</v>
      </c>
      <c r="E349" t="s">
        <v>25</v>
      </c>
      <c r="F349" t="s">
        <v>85</v>
      </c>
      <c r="G349" t="s">
        <v>26</v>
      </c>
      <c r="H349" t="s">
        <v>83</v>
      </c>
      <c r="I349">
        <v>2030</v>
      </c>
      <c r="J349">
        <v>4.6050000000000001E-2</v>
      </c>
      <c r="K349" t="s">
        <v>85</v>
      </c>
    </row>
    <row r="350" spans="1:11" x14ac:dyDescent="0.45">
      <c r="A350" t="s">
        <v>90</v>
      </c>
      <c r="B350" t="s">
        <v>2</v>
      </c>
      <c r="C350" t="s">
        <v>64</v>
      </c>
      <c r="D350" t="s">
        <v>85</v>
      </c>
      <c r="E350" t="s">
        <v>25</v>
      </c>
      <c r="F350" t="s">
        <v>85</v>
      </c>
      <c r="G350" t="s">
        <v>26</v>
      </c>
      <c r="H350" t="s">
        <v>83</v>
      </c>
      <c r="I350">
        <v>2030</v>
      </c>
      <c r="J350">
        <v>6.384999999999999E-2</v>
      </c>
      <c r="K350" t="s">
        <v>85</v>
      </c>
    </row>
    <row r="351" spans="1:11" x14ac:dyDescent="0.45">
      <c r="A351" t="s">
        <v>90</v>
      </c>
      <c r="B351" t="s">
        <v>1</v>
      </c>
      <c r="C351" t="s">
        <v>64</v>
      </c>
      <c r="D351" t="s">
        <v>85</v>
      </c>
      <c r="E351" t="s">
        <v>25</v>
      </c>
      <c r="F351" t="s">
        <v>85</v>
      </c>
      <c r="G351" t="s">
        <v>26</v>
      </c>
      <c r="H351" t="s">
        <v>83</v>
      </c>
      <c r="I351">
        <v>2030</v>
      </c>
      <c r="J351">
        <v>8.3799999999999999E-2</v>
      </c>
      <c r="K351" t="s">
        <v>85</v>
      </c>
    </row>
    <row r="352" spans="1:11" x14ac:dyDescent="0.45">
      <c r="A352" t="s">
        <v>90</v>
      </c>
      <c r="B352" t="s">
        <v>3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2035</v>
      </c>
      <c r="J352">
        <v>0.6079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2035</v>
      </c>
      <c r="J353">
        <v>0.57284999999999997</v>
      </c>
      <c r="K353" t="s">
        <v>24</v>
      </c>
    </row>
    <row r="354" spans="1:11" x14ac:dyDescent="0.45">
      <c r="A354" t="s">
        <v>90</v>
      </c>
      <c r="B354" t="s">
        <v>0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2035</v>
      </c>
      <c r="J354">
        <v>0.59735000000000005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2035</v>
      </c>
      <c r="J355">
        <v>0.57269999999999999</v>
      </c>
      <c r="K355" t="s">
        <v>24</v>
      </c>
    </row>
    <row r="356" spans="1:11" x14ac:dyDescent="0.45">
      <c r="A356" t="s">
        <v>90</v>
      </c>
      <c r="B356" t="s">
        <v>5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0.37024999999999997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2035</v>
      </c>
      <c r="J357">
        <v>0.62040000000000006</v>
      </c>
      <c r="K357" t="s">
        <v>24</v>
      </c>
    </row>
    <row r="358" spans="1:11" x14ac:dyDescent="0.45">
      <c r="A358" t="s">
        <v>90</v>
      </c>
      <c r="B358" t="s">
        <v>1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2035</v>
      </c>
      <c r="J358">
        <v>0.66234999999999999</v>
      </c>
      <c r="K358" t="s">
        <v>24</v>
      </c>
    </row>
    <row r="359" spans="1:11" x14ac:dyDescent="0.45">
      <c r="A359" t="s">
        <v>90</v>
      </c>
      <c r="B359" t="s">
        <v>3</v>
      </c>
      <c r="C359" t="s">
        <v>64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2035</v>
      </c>
      <c r="J359">
        <v>0.77964999999999995</v>
      </c>
      <c r="K359" t="s">
        <v>28</v>
      </c>
    </row>
    <row r="360" spans="1:11" x14ac:dyDescent="0.45">
      <c r="A360" t="s">
        <v>90</v>
      </c>
      <c r="B360" t="s">
        <v>4</v>
      </c>
      <c r="C360" t="s">
        <v>64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2035</v>
      </c>
      <c r="J360">
        <v>0.75239999999999996</v>
      </c>
      <c r="K360" t="s">
        <v>28</v>
      </c>
    </row>
    <row r="361" spans="1:11" x14ac:dyDescent="0.45">
      <c r="A361" t="s">
        <v>90</v>
      </c>
      <c r="B361" t="s">
        <v>0</v>
      </c>
      <c r="C361" t="s">
        <v>64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2035</v>
      </c>
      <c r="J361">
        <v>0.75070000000000003</v>
      </c>
      <c r="K361" t="s">
        <v>28</v>
      </c>
    </row>
    <row r="362" spans="1:11" x14ac:dyDescent="0.45">
      <c r="A362" t="s">
        <v>90</v>
      </c>
      <c r="B362" t="s">
        <v>6</v>
      </c>
      <c r="C362" t="s">
        <v>64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2035</v>
      </c>
      <c r="J362">
        <v>0.77229999999999999</v>
      </c>
      <c r="K362" t="s">
        <v>28</v>
      </c>
    </row>
    <row r="363" spans="1:11" x14ac:dyDescent="0.45">
      <c r="A363" t="s">
        <v>90</v>
      </c>
      <c r="B363" t="s">
        <v>5</v>
      </c>
      <c r="C363" t="s">
        <v>64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2035</v>
      </c>
      <c r="J363">
        <v>0.82394999999999996</v>
      </c>
      <c r="K363" t="s">
        <v>28</v>
      </c>
    </row>
    <row r="364" spans="1:11" x14ac:dyDescent="0.45">
      <c r="A364" t="s">
        <v>90</v>
      </c>
      <c r="B364" t="s">
        <v>2</v>
      </c>
      <c r="C364" t="s">
        <v>64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2035</v>
      </c>
      <c r="J364">
        <v>0.79289999999999994</v>
      </c>
      <c r="K364" t="s">
        <v>28</v>
      </c>
    </row>
    <row r="365" spans="1:11" x14ac:dyDescent="0.45">
      <c r="A365" t="s">
        <v>90</v>
      </c>
      <c r="B365" t="s">
        <v>1</v>
      </c>
      <c r="C365" t="s">
        <v>64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2035</v>
      </c>
      <c r="J365">
        <v>0.91405000000000003</v>
      </c>
      <c r="K365" t="s">
        <v>28</v>
      </c>
    </row>
    <row r="366" spans="1:11" x14ac:dyDescent="0.45">
      <c r="A366" t="s">
        <v>90</v>
      </c>
      <c r="B366" t="s">
        <v>3</v>
      </c>
      <c r="C366" t="s">
        <v>64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2035</v>
      </c>
      <c r="J366">
        <v>0.25485000000000002</v>
      </c>
      <c r="K366" t="s">
        <v>27</v>
      </c>
    </row>
    <row r="367" spans="1:11" x14ac:dyDescent="0.45">
      <c r="A367" t="s">
        <v>90</v>
      </c>
      <c r="B367" t="s">
        <v>4</v>
      </c>
      <c r="C367" t="s">
        <v>64</v>
      </c>
      <c r="D367" t="s">
        <v>27</v>
      </c>
      <c r="E367" t="s">
        <v>25</v>
      </c>
      <c r="F367" t="s">
        <v>27</v>
      </c>
      <c r="G367" t="s">
        <v>26</v>
      </c>
      <c r="H367" t="s">
        <v>10</v>
      </c>
      <c r="I367">
        <v>2035</v>
      </c>
      <c r="J367">
        <v>0.21484999999999999</v>
      </c>
      <c r="K367" t="s">
        <v>27</v>
      </c>
    </row>
    <row r="368" spans="1:11" x14ac:dyDescent="0.45">
      <c r="A368" t="s">
        <v>90</v>
      </c>
      <c r="B368" t="s">
        <v>0</v>
      </c>
      <c r="C368" t="s">
        <v>64</v>
      </c>
      <c r="D368" t="s">
        <v>27</v>
      </c>
      <c r="E368" t="s">
        <v>25</v>
      </c>
      <c r="F368" t="s">
        <v>27</v>
      </c>
      <c r="G368" t="s">
        <v>26</v>
      </c>
      <c r="H368" t="s">
        <v>10</v>
      </c>
      <c r="I368">
        <v>2035</v>
      </c>
      <c r="J368">
        <v>0.22639999999999999</v>
      </c>
      <c r="K368" t="s">
        <v>27</v>
      </c>
    </row>
    <row r="369" spans="1:11" x14ac:dyDescent="0.45">
      <c r="A369" t="s">
        <v>90</v>
      </c>
      <c r="B369" t="s">
        <v>6</v>
      </c>
      <c r="C369" t="s">
        <v>64</v>
      </c>
      <c r="D369" t="s">
        <v>27</v>
      </c>
      <c r="E369" t="s">
        <v>25</v>
      </c>
      <c r="F369" t="s">
        <v>27</v>
      </c>
      <c r="G369" t="s">
        <v>26</v>
      </c>
      <c r="H369" t="s">
        <v>10</v>
      </c>
      <c r="I369">
        <v>2035</v>
      </c>
      <c r="J369">
        <v>0.22189999999999999</v>
      </c>
      <c r="K369" t="s">
        <v>27</v>
      </c>
    </row>
    <row r="370" spans="1:11" x14ac:dyDescent="0.45">
      <c r="A370" t="s">
        <v>90</v>
      </c>
      <c r="B370" t="s">
        <v>5</v>
      </c>
      <c r="C370" t="s">
        <v>64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2035</v>
      </c>
      <c r="J370">
        <v>0.25944999999999996</v>
      </c>
      <c r="K370" t="s">
        <v>27</v>
      </c>
    </row>
    <row r="371" spans="1:11" x14ac:dyDescent="0.45">
      <c r="A371" t="s">
        <v>90</v>
      </c>
      <c r="B371" t="s">
        <v>2</v>
      </c>
      <c r="C371" t="s">
        <v>64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2035</v>
      </c>
      <c r="J371">
        <v>0.22525000000000001</v>
      </c>
      <c r="K371" t="s">
        <v>27</v>
      </c>
    </row>
    <row r="372" spans="1:11" x14ac:dyDescent="0.45">
      <c r="A372" t="s">
        <v>90</v>
      </c>
      <c r="B372" t="s">
        <v>1</v>
      </c>
      <c r="C372" t="s">
        <v>64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2035</v>
      </c>
      <c r="J372">
        <v>0.27979999999999999</v>
      </c>
      <c r="K372" t="s">
        <v>27</v>
      </c>
    </row>
    <row r="373" spans="1:11" x14ac:dyDescent="0.45">
      <c r="A373" t="s">
        <v>90</v>
      </c>
      <c r="B373" t="s">
        <v>3</v>
      </c>
      <c r="C373" t="s">
        <v>64</v>
      </c>
      <c r="D373" t="s">
        <v>85</v>
      </c>
      <c r="E373" t="s">
        <v>25</v>
      </c>
      <c r="F373" t="s">
        <v>85</v>
      </c>
      <c r="G373" t="s">
        <v>26</v>
      </c>
      <c r="H373" t="s">
        <v>83</v>
      </c>
      <c r="I373">
        <v>2035</v>
      </c>
      <c r="J373">
        <v>9.3299999999999994E-2</v>
      </c>
      <c r="K373" t="s">
        <v>85</v>
      </c>
    </row>
    <row r="374" spans="1:11" x14ac:dyDescent="0.45">
      <c r="A374" t="s">
        <v>90</v>
      </c>
      <c r="B374" t="s">
        <v>4</v>
      </c>
      <c r="C374" t="s">
        <v>64</v>
      </c>
      <c r="D374" t="s">
        <v>85</v>
      </c>
      <c r="E374" t="s">
        <v>25</v>
      </c>
      <c r="F374" t="s">
        <v>85</v>
      </c>
      <c r="G374" t="s">
        <v>26</v>
      </c>
      <c r="H374" t="s">
        <v>83</v>
      </c>
      <c r="I374">
        <v>2035</v>
      </c>
      <c r="J374">
        <v>8.1900000000000001E-2</v>
      </c>
      <c r="K374" t="s">
        <v>85</v>
      </c>
    </row>
    <row r="375" spans="1:11" x14ac:dyDescent="0.45">
      <c r="A375" t="s">
        <v>90</v>
      </c>
      <c r="B375" t="s">
        <v>0</v>
      </c>
      <c r="C375" t="s">
        <v>64</v>
      </c>
      <c r="D375" t="s">
        <v>85</v>
      </c>
      <c r="E375" t="s">
        <v>25</v>
      </c>
      <c r="F375" t="s">
        <v>85</v>
      </c>
      <c r="G375" t="s">
        <v>26</v>
      </c>
      <c r="H375" t="s">
        <v>83</v>
      </c>
      <c r="I375">
        <v>2035</v>
      </c>
      <c r="J375">
        <v>8.224999999999999E-2</v>
      </c>
      <c r="K375" t="s">
        <v>85</v>
      </c>
    </row>
    <row r="376" spans="1:11" x14ac:dyDescent="0.45">
      <c r="A376" t="s">
        <v>90</v>
      </c>
      <c r="B376" t="s">
        <v>6</v>
      </c>
      <c r="C376" t="s">
        <v>64</v>
      </c>
      <c r="D376" t="s">
        <v>85</v>
      </c>
      <c r="E376" t="s">
        <v>25</v>
      </c>
      <c r="F376" t="s">
        <v>85</v>
      </c>
      <c r="G376" t="s">
        <v>26</v>
      </c>
      <c r="H376" t="s">
        <v>83</v>
      </c>
      <c r="I376">
        <v>2035</v>
      </c>
      <c r="J376">
        <v>7.9100000000000004E-2</v>
      </c>
      <c r="K376" t="s">
        <v>85</v>
      </c>
    </row>
    <row r="377" spans="1:11" x14ac:dyDescent="0.45">
      <c r="A377" t="s">
        <v>90</v>
      </c>
      <c r="B377" t="s">
        <v>5</v>
      </c>
      <c r="C377" t="s">
        <v>64</v>
      </c>
      <c r="D377" t="s">
        <v>85</v>
      </c>
      <c r="E377" t="s">
        <v>25</v>
      </c>
      <c r="F377" t="s">
        <v>85</v>
      </c>
      <c r="G377" t="s">
        <v>26</v>
      </c>
      <c r="H377" t="s">
        <v>83</v>
      </c>
      <c r="I377">
        <v>2035</v>
      </c>
      <c r="J377">
        <v>5.9700000000000003E-2</v>
      </c>
      <c r="K377" t="s">
        <v>85</v>
      </c>
    </row>
    <row r="378" spans="1:11" x14ac:dyDescent="0.45">
      <c r="A378" t="s">
        <v>90</v>
      </c>
      <c r="B378" t="s">
        <v>2</v>
      </c>
      <c r="C378" t="s">
        <v>64</v>
      </c>
      <c r="D378" t="s">
        <v>85</v>
      </c>
      <c r="E378" t="s">
        <v>25</v>
      </c>
      <c r="F378" t="s">
        <v>85</v>
      </c>
      <c r="G378" t="s">
        <v>26</v>
      </c>
      <c r="H378" t="s">
        <v>83</v>
      </c>
      <c r="I378">
        <v>2035</v>
      </c>
      <c r="J378">
        <v>8.7350000000000011E-2</v>
      </c>
      <c r="K378" t="s">
        <v>85</v>
      </c>
    </row>
    <row r="379" spans="1:11" x14ac:dyDescent="0.45">
      <c r="A379" t="s">
        <v>90</v>
      </c>
      <c r="B379" t="s">
        <v>1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2035</v>
      </c>
      <c r="J379">
        <v>0.14884999999999998</v>
      </c>
      <c r="K379" t="s">
        <v>85</v>
      </c>
    </row>
    <row r="380" spans="1:11" x14ac:dyDescent="0.45">
      <c r="A380" t="s">
        <v>90</v>
      </c>
      <c r="B380" t="s">
        <v>3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2040</v>
      </c>
      <c r="J380">
        <v>0.66854999999999998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2040</v>
      </c>
      <c r="J381">
        <v>0.5998</v>
      </c>
      <c r="K381" t="s">
        <v>24</v>
      </c>
    </row>
    <row r="382" spans="1:11" x14ac:dyDescent="0.45">
      <c r="A382" t="s">
        <v>90</v>
      </c>
      <c r="B382" t="s">
        <v>0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2040</v>
      </c>
      <c r="J382">
        <v>0.72594999999999998</v>
      </c>
      <c r="K382" t="s">
        <v>24</v>
      </c>
    </row>
    <row r="383" spans="1:11" x14ac:dyDescent="0.45">
      <c r="A383" t="s">
        <v>90</v>
      </c>
      <c r="B383" t="s">
        <v>6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2040</v>
      </c>
      <c r="J383">
        <v>0.64254999999999995</v>
      </c>
      <c r="K383" t="s">
        <v>24</v>
      </c>
    </row>
    <row r="384" spans="1:11" x14ac:dyDescent="0.45">
      <c r="A384" t="s">
        <v>90</v>
      </c>
      <c r="B384" t="s">
        <v>5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2040</v>
      </c>
      <c r="J384">
        <v>0.36645</v>
      </c>
      <c r="K384" t="s">
        <v>24</v>
      </c>
    </row>
    <row r="385" spans="1:11" x14ac:dyDescent="0.45">
      <c r="A385" t="s">
        <v>90</v>
      </c>
      <c r="B385" t="s">
        <v>2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2040</v>
      </c>
      <c r="J385">
        <v>0.68389999999999995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2040</v>
      </c>
      <c r="J386">
        <v>0.73895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2040</v>
      </c>
      <c r="J387">
        <v>0.8548</v>
      </c>
      <c r="K387" t="s">
        <v>28</v>
      </c>
    </row>
    <row r="388" spans="1:11" x14ac:dyDescent="0.45">
      <c r="A388" t="s">
        <v>90</v>
      </c>
      <c r="B388" t="s">
        <v>4</v>
      </c>
      <c r="C388" t="s">
        <v>64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2040</v>
      </c>
      <c r="J388">
        <v>0.79120000000000001</v>
      </c>
      <c r="K388" t="s">
        <v>28</v>
      </c>
    </row>
    <row r="389" spans="1:11" x14ac:dyDescent="0.45">
      <c r="A389" t="s">
        <v>90</v>
      </c>
      <c r="B389" t="s">
        <v>0</v>
      </c>
      <c r="C389" t="s">
        <v>64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2040</v>
      </c>
      <c r="J389">
        <v>0.87949999999999995</v>
      </c>
      <c r="K389" t="s">
        <v>28</v>
      </c>
    </row>
    <row r="390" spans="1:11" x14ac:dyDescent="0.45">
      <c r="A390" t="s">
        <v>90</v>
      </c>
      <c r="B390" t="s">
        <v>6</v>
      </c>
      <c r="C390" t="s">
        <v>64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2040</v>
      </c>
      <c r="J390">
        <v>0.87275000000000003</v>
      </c>
      <c r="K390" t="s">
        <v>28</v>
      </c>
    </row>
    <row r="391" spans="1:11" x14ac:dyDescent="0.45">
      <c r="A391" t="s">
        <v>90</v>
      </c>
      <c r="B391" t="s">
        <v>5</v>
      </c>
      <c r="C391" t="s">
        <v>64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2040</v>
      </c>
      <c r="J391">
        <v>0.9052</v>
      </c>
      <c r="K391" t="s">
        <v>28</v>
      </c>
    </row>
    <row r="392" spans="1:11" x14ac:dyDescent="0.45">
      <c r="A392" t="s">
        <v>90</v>
      </c>
      <c r="B392" t="s">
        <v>2</v>
      </c>
      <c r="C392" t="s">
        <v>64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2040</v>
      </c>
      <c r="J392">
        <v>0.87325000000000008</v>
      </c>
      <c r="K392" t="s">
        <v>28</v>
      </c>
    </row>
    <row r="393" spans="1:11" x14ac:dyDescent="0.45">
      <c r="A393" t="s">
        <v>90</v>
      </c>
      <c r="B393" t="s">
        <v>1</v>
      </c>
      <c r="C393" t="s">
        <v>64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2040</v>
      </c>
      <c r="J393">
        <v>1.01715</v>
      </c>
      <c r="K393" t="s">
        <v>28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2040</v>
      </c>
      <c r="J394">
        <v>0.31325000000000003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2040</v>
      </c>
      <c r="J395">
        <v>0.24509999999999998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2040</v>
      </c>
      <c r="J396">
        <v>0.26734999999999998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2040</v>
      </c>
      <c r="J397">
        <v>0.25969999999999999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2040</v>
      </c>
      <c r="J398">
        <v>0.29759999999999998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2040</v>
      </c>
      <c r="J399">
        <v>0.26105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2040</v>
      </c>
      <c r="J400">
        <v>0.32835000000000003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85</v>
      </c>
      <c r="E401" t="s">
        <v>25</v>
      </c>
      <c r="F401" t="s">
        <v>85</v>
      </c>
      <c r="G401" t="s">
        <v>26</v>
      </c>
      <c r="H401" t="s">
        <v>83</v>
      </c>
      <c r="I401">
        <v>2040</v>
      </c>
      <c r="J401">
        <v>0.11549999999999999</v>
      </c>
      <c r="K401" t="s">
        <v>85</v>
      </c>
    </row>
    <row r="402" spans="1:11" x14ac:dyDescent="0.45">
      <c r="A402" t="s">
        <v>90</v>
      </c>
      <c r="B402" t="s">
        <v>4</v>
      </c>
      <c r="C402" t="s">
        <v>64</v>
      </c>
      <c r="D402" t="s">
        <v>85</v>
      </c>
      <c r="E402" t="s">
        <v>25</v>
      </c>
      <c r="F402" t="s">
        <v>85</v>
      </c>
      <c r="G402" t="s">
        <v>26</v>
      </c>
      <c r="H402" t="s">
        <v>83</v>
      </c>
      <c r="I402">
        <v>2040</v>
      </c>
      <c r="J402">
        <v>8.6499999999999994E-2</v>
      </c>
      <c r="K402" t="s">
        <v>85</v>
      </c>
    </row>
    <row r="403" spans="1:11" x14ac:dyDescent="0.45">
      <c r="A403" t="s">
        <v>90</v>
      </c>
      <c r="B403" t="s">
        <v>0</v>
      </c>
      <c r="C403" t="s">
        <v>64</v>
      </c>
      <c r="D403" t="s">
        <v>85</v>
      </c>
      <c r="E403" t="s">
        <v>25</v>
      </c>
      <c r="F403" t="s">
        <v>85</v>
      </c>
      <c r="G403" t="s">
        <v>26</v>
      </c>
      <c r="H403" t="s">
        <v>83</v>
      </c>
      <c r="I403">
        <v>2040</v>
      </c>
      <c r="J403">
        <v>0.10650000000000001</v>
      </c>
      <c r="K403" t="s">
        <v>85</v>
      </c>
    </row>
    <row r="404" spans="1:11" x14ac:dyDescent="0.45">
      <c r="A404" t="s">
        <v>90</v>
      </c>
      <c r="B404" t="s">
        <v>6</v>
      </c>
      <c r="C404" t="s">
        <v>64</v>
      </c>
      <c r="D404" t="s">
        <v>85</v>
      </c>
      <c r="E404" t="s">
        <v>25</v>
      </c>
      <c r="F404" t="s">
        <v>85</v>
      </c>
      <c r="G404" t="s">
        <v>26</v>
      </c>
      <c r="H404" t="s">
        <v>83</v>
      </c>
      <c r="I404">
        <v>2040</v>
      </c>
      <c r="J404">
        <v>9.1149999999999995E-2</v>
      </c>
      <c r="K404" t="s">
        <v>85</v>
      </c>
    </row>
    <row r="405" spans="1:11" x14ac:dyDescent="0.45">
      <c r="A405" t="s">
        <v>90</v>
      </c>
      <c r="B405" t="s">
        <v>5</v>
      </c>
      <c r="C405" t="s">
        <v>64</v>
      </c>
      <c r="D405" t="s">
        <v>85</v>
      </c>
      <c r="E405" t="s">
        <v>25</v>
      </c>
      <c r="F405" t="s">
        <v>85</v>
      </c>
      <c r="G405" t="s">
        <v>26</v>
      </c>
      <c r="H405" t="s">
        <v>83</v>
      </c>
      <c r="I405">
        <v>2040</v>
      </c>
      <c r="J405">
        <v>8.0350000000000005E-2</v>
      </c>
      <c r="K405" t="s">
        <v>85</v>
      </c>
    </row>
    <row r="406" spans="1:11" x14ac:dyDescent="0.45">
      <c r="A406" t="s">
        <v>90</v>
      </c>
      <c r="B406" t="s">
        <v>2</v>
      </c>
      <c r="C406" t="s">
        <v>64</v>
      </c>
      <c r="D406" t="s">
        <v>85</v>
      </c>
      <c r="E406" t="s">
        <v>25</v>
      </c>
      <c r="F406" t="s">
        <v>85</v>
      </c>
      <c r="G406" t="s">
        <v>26</v>
      </c>
      <c r="H406" t="s">
        <v>83</v>
      </c>
      <c r="I406">
        <v>2040</v>
      </c>
      <c r="J406">
        <v>0.12705</v>
      </c>
      <c r="K406" t="s">
        <v>85</v>
      </c>
    </row>
    <row r="407" spans="1:11" x14ac:dyDescent="0.45">
      <c r="A407" t="s">
        <v>90</v>
      </c>
      <c r="B407" t="s">
        <v>1</v>
      </c>
      <c r="C407" t="s">
        <v>64</v>
      </c>
      <c r="D407" t="s">
        <v>85</v>
      </c>
      <c r="E407" t="s">
        <v>25</v>
      </c>
      <c r="F407" t="s">
        <v>85</v>
      </c>
      <c r="G407" t="s">
        <v>26</v>
      </c>
      <c r="H407" t="s">
        <v>83</v>
      </c>
      <c r="I407">
        <v>2040</v>
      </c>
      <c r="J407">
        <v>0.23804999999999998</v>
      </c>
      <c r="K407" t="s">
        <v>85</v>
      </c>
    </row>
    <row r="408" spans="1:11" x14ac:dyDescent="0.45">
      <c r="A408" t="s">
        <v>90</v>
      </c>
      <c r="B408" t="s">
        <v>3</v>
      </c>
      <c r="C408" t="s">
        <v>64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2045</v>
      </c>
      <c r="J408">
        <v>0.69879999999999998</v>
      </c>
      <c r="K408" t="s">
        <v>24</v>
      </c>
    </row>
    <row r="409" spans="1:11" x14ac:dyDescent="0.45">
      <c r="A409" t="s">
        <v>90</v>
      </c>
      <c r="B409" t="s">
        <v>4</v>
      </c>
      <c r="C409" t="s">
        <v>64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2045</v>
      </c>
      <c r="J409">
        <v>0.60414999999999996</v>
      </c>
      <c r="K409" t="s">
        <v>24</v>
      </c>
    </row>
    <row r="410" spans="1:11" x14ac:dyDescent="0.45">
      <c r="A410" t="s">
        <v>90</v>
      </c>
      <c r="B410" t="s">
        <v>0</v>
      </c>
      <c r="C410" t="s">
        <v>64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2045</v>
      </c>
      <c r="J410">
        <v>0.76</v>
      </c>
      <c r="K410" t="s">
        <v>24</v>
      </c>
    </row>
    <row r="411" spans="1:11" x14ac:dyDescent="0.45">
      <c r="A411" t="s">
        <v>90</v>
      </c>
      <c r="B411" t="s">
        <v>6</v>
      </c>
      <c r="C411" t="s">
        <v>64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2045</v>
      </c>
      <c r="J411">
        <v>0.6804</v>
      </c>
      <c r="K411" t="s">
        <v>24</v>
      </c>
    </row>
    <row r="412" spans="1:11" x14ac:dyDescent="0.45">
      <c r="A412" t="s">
        <v>90</v>
      </c>
      <c r="B412" t="s">
        <v>5</v>
      </c>
      <c r="C412" t="s">
        <v>64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2045</v>
      </c>
      <c r="J412">
        <v>0.35385</v>
      </c>
      <c r="K412" t="s">
        <v>24</v>
      </c>
    </row>
    <row r="413" spans="1:11" x14ac:dyDescent="0.45">
      <c r="A413" t="s">
        <v>90</v>
      </c>
      <c r="B413" t="s">
        <v>2</v>
      </c>
      <c r="C413" t="s">
        <v>64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2045</v>
      </c>
      <c r="J413">
        <v>0.70389999999999997</v>
      </c>
      <c r="K413" t="s">
        <v>24</v>
      </c>
    </row>
    <row r="414" spans="1:11" x14ac:dyDescent="0.45">
      <c r="A414" t="s">
        <v>90</v>
      </c>
      <c r="B414" t="s">
        <v>1</v>
      </c>
      <c r="C414" t="s">
        <v>64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2045</v>
      </c>
      <c r="J414">
        <v>0.73920000000000008</v>
      </c>
      <c r="K414" t="s">
        <v>24</v>
      </c>
    </row>
    <row r="415" spans="1:11" x14ac:dyDescent="0.45">
      <c r="A415" t="s">
        <v>90</v>
      </c>
      <c r="B415" t="s">
        <v>3</v>
      </c>
      <c r="C415" t="s">
        <v>64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2045</v>
      </c>
      <c r="J415">
        <v>0.92359999999999998</v>
      </c>
      <c r="K415" t="s">
        <v>28</v>
      </c>
    </row>
    <row r="416" spans="1:11" x14ac:dyDescent="0.45">
      <c r="A416" t="s">
        <v>90</v>
      </c>
      <c r="B416" t="s">
        <v>4</v>
      </c>
      <c r="C416" t="s">
        <v>64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2045</v>
      </c>
      <c r="J416">
        <v>0.81115000000000004</v>
      </c>
      <c r="K416" t="s">
        <v>28</v>
      </c>
    </row>
    <row r="417" spans="1:11" x14ac:dyDescent="0.45">
      <c r="A417" t="s">
        <v>90</v>
      </c>
      <c r="B417" t="s">
        <v>0</v>
      </c>
      <c r="C417" t="s">
        <v>64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2045</v>
      </c>
      <c r="J417">
        <v>0.9899</v>
      </c>
      <c r="K417" t="s">
        <v>28</v>
      </c>
    </row>
    <row r="418" spans="1:11" x14ac:dyDescent="0.45">
      <c r="A418" t="s">
        <v>90</v>
      </c>
      <c r="B418" t="s">
        <v>6</v>
      </c>
      <c r="C418" t="s">
        <v>64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2045</v>
      </c>
      <c r="J418">
        <v>0.93094999999999994</v>
      </c>
      <c r="K418" t="s">
        <v>28</v>
      </c>
    </row>
    <row r="419" spans="1:11" x14ac:dyDescent="0.45">
      <c r="A419" t="s">
        <v>90</v>
      </c>
      <c r="B419" t="s">
        <v>5</v>
      </c>
      <c r="C419" t="s">
        <v>64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2045</v>
      </c>
      <c r="J419">
        <v>0.97239999999999993</v>
      </c>
      <c r="K419" t="s">
        <v>28</v>
      </c>
    </row>
    <row r="420" spans="1:11" x14ac:dyDescent="0.45">
      <c r="A420" t="s">
        <v>90</v>
      </c>
      <c r="B420" t="s">
        <v>2</v>
      </c>
      <c r="C420" t="s">
        <v>64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2045</v>
      </c>
      <c r="J420">
        <v>0.91110000000000002</v>
      </c>
      <c r="K420" t="s">
        <v>28</v>
      </c>
    </row>
    <row r="421" spans="1:11" x14ac:dyDescent="0.45">
      <c r="A421" t="s">
        <v>90</v>
      </c>
      <c r="B421" t="s">
        <v>1</v>
      </c>
      <c r="C421" t="s">
        <v>64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2045</v>
      </c>
      <c r="J421">
        <v>1.0241</v>
      </c>
      <c r="K421" t="s">
        <v>28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85</v>
      </c>
      <c r="E429" t="s">
        <v>25</v>
      </c>
      <c r="F429" t="s">
        <v>85</v>
      </c>
      <c r="G429" t="s">
        <v>26</v>
      </c>
      <c r="H429" t="s">
        <v>83</v>
      </c>
      <c r="I429">
        <v>2045</v>
      </c>
      <c r="J429">
        <v>0.17244999999999999</v>
      </c>
      <c r="K429" t="s">
        <v>85</v>
      </c>
    </row>
    <row r="430" spans="1:11" x14ac:dyDescent="0.45">
      <c r="A430" t="s">
        <v>90</v>
      </c>
      <c r="B430" t="s">
        <v>4</v>
      </c>
      <c r="C430" t="s">
        <v>64</v>
      </c>
      <c r="D430" t="s">
        <v>85</v>
      </c>
      <c r="E430" t="s">
        <v>25</v>
      </c>
      <c r="F430" t="s">
        <v>85</v>
      </c>
      <c r="G430" t="s">
        <v>26</v>
      </c>
      <c r="H430" t="s">
        <v>83</v>
      </c>
      <c r="I430">
        <v>2045</v>
      </c>
      <c r="J430">
        <v>9.4799999999999995E-2</v>
      </c>
      <c r="K430" t="s">
        <v>85</v>
      </c>
    </row>
    <row r="431" spans="1:11" x14ac:dyDescent="0.45">
      <c r="A431" t="s">
        <v>90</v>
      </c>
      <c r="B431" t="s">
        <v>0</v>
      </c>
      <c r="C431" t="s">
        <v>64</v>
      </c>
      <c r="D431" t="s">
        <v>85</v>
      </c>
      <c r="E431" t="s">
        <v>25</v>
      </c>
      <c r="F431" t="s">
        <v>85</v>
      </c>
      <c r="G431" t="s">
        <v>26</v>
      </c>
      <c r="H431" t="s">
        <v>83</v>
      </c>
      <c r="I431">
        <v>2045</v>
      </c>
      <c r="J431">
        <v>0.22749999999999998</v>
      </c>
      <c r="K431" t="s">
        <v>85</v>
      </c>
    </row>
    <row r="432" spans="1:11" x14ac:dyDescent="0.45">
      <c r="A432" t="s">
        <v>90</v>
      </c>
      <c r="B432" t="s">
        <v>6</v>
      </c>
      <c r="C432" t="s">
        <v>64</v>
      </c>
      <c r="D432" t="s">
        <v>85</v>
      </c>
      <c r="E432" t="s">
        <v>25</v>
      </c>
      <c r="F432" t="s">
        <v>85</v>
      </c>
      <c r="G432" t="s">
        <v>26</v>
      </c>
      <c r="H432" t="s">
        <v>83</v>
      </c>
      <c r="I432">
        <v>2045</v>
      </c>
      <c r="J432">
        <v>0.14700000000000002</v>
      </c>
      <c r="K432" t="s">
        <v>85</v>
      </c>
    </row>
    <row r="433" spans="1:11" x14ac:dyDescent="0.45">
      <c r="A433" t="s">
        <v>90</v>
      </c>
      <c r="B433" t="s">
        <v>5</v>
      </c>
      <c r="C433" t="s">
        <v>64</v>
      </c>
      <c r="D433" t="s">
        <v>85</v>
      </c>
      <c r="E433" t="s">
        <v>25</v>
      </c>
      <c r="F433" t="s">
        <v>85</v>
      </c>
      <c r="G433" t="s">
        <v>26</v>
      </c>
      <c r="H433" t="s">
        <v>83</v>
      </c>
      <c r="I433">
        <v>2045</v>
      </c>
      <c r="J433">
        <v>9.0549999999999992E-2</v>
      </c>
      <c r="K433" t="s">
        <v>85</v>
      </c>
    </row>
    <row r="434" spans="1:11" x14ac:dyDescent="0.45">
      <c r="A434" t="s">
        <v>90</v>
      </c>
      <c r="B434" t="s">
        <v>2</v>
      </c>
      <c r="C434" t="s">
        <v>64</v>
      </c>
      <c r="D434" t="s">
        <v>85</v>
      </c>
      <c r="E434" t="s">
        <v>25</v>
      </c>
      <c r="F434" t="s">
        <v>85</v>
      </c>
      <c r="G434" t="s">
        <v>26</v>
      </c>
      <c r="H434" t="s">
        <v>83</v>
      </c>
      <c r="I434">
        <v>2045</v>
      </c>
      <c r="J434">
        <v>0.2056</v>
      </c>
      <c r="K434" t="s">
        <v>85</v>
      </c>
    </row>
    <row r="435" spans="1:11" x14ac:dyDescent="0.45">
      <c r="A435" t="s">
        <v>90</v>
      </c>
      <c r="B435" t="s">
        <v>1</v>
      </c>
      <c r="C435" t="s">
        <v>64</v>
      </c>
      <c r="D435" t="s">
        <v>85</v>
      </c>
      <c r="E435" t="s">
        <v>25</v>
      </c>
      <c r="F435" t="s">
        <v>85</v>
      </c>
      <c r="G435" t="s">
        <v>26</v>
      </c>
      <c r="H435" t="s">
        <v>83</v>
      </c>
      <c r="I435">
        <v>2045</v>
      </c>
      <c r="J435">
        <v>0.32840000000000003</v>
      </c>
      <c r="K435" t="s">
        <v>85</v>
      </c>
    </row>
    <row r="436" spans="1:11" x14ac:dyDescent="0.45">
      <c r="A436" t="s">
        <v>90</v>
      </c>
      <c r="B436" t="s">
        <v>3</v>
      </c>
      <c r="C436" t="s">
        <v>64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2050</v>
      </c>
      <c r="J436">
        <v>0.69474999999999998</v>
      </c>
      <c r="K436" t="s">
        <v>24</v>
      </c>
    </row>
    <row r="437" spans="1:11" x14ac:dyDescent="0.45">
      <c r="A437" t="s">
        <v>90</v>
      </c>
      <c r="B437" t="s">
        <v>4</v>
      </c>
      <c r="C437" t="s">
        <v>64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2050</v>
      </c>
      <c r="J437">
        <v>0.60899999999999999</v>
      </c>
      <c r="K437" t="s">
        <v>24</v>
      </c>
    </row>
    <row r="438" spans="1:11" x14ac:dyDescent="0.45">
      <c r="A438" t="s">
        <v>90</v>
      </c>
      <c r="B438" t="s">
        <v>0</v>
      </c>
      <c r="C438" t="s">
        <v>64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2050</v>
      </c>
      <c r="J438">
        <v>0.73645000000000005</v>
      </c>
      <c r="K438" t="s">
        <v>24</v>
      </c>
    </row>
    <row r="439" spans="1:11" x14ac:dyDescent="0.45">
      <c r="A439" t="s">
        <v>90</v>
      </c>
      <c r="B439" t="s">
        <v>6</v>
      </c>
      <c r="C439" t="s">
        <v>64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2050</v>
      </c>
      <c r="J439">
        <v>0.68710000000000004</v>
      </c>
      <c r="K439" t="s">
        <v>24</v>
      </c>
    </row>
    <row r="440" spans="1:11" x14ac:dyDescent="0.45">
      <c r="A440" t="s">
        <v>90</v>
      </c>
      <c r="B440" t="s">
        <v>5</v>
      </c>
      <c r="C440" t="s">
        <v>64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2050</v>
      </c>
      <c r="J440">
        <v>0.34375</v>
      </c>
      <c r="K440" t="s">
        <v>24</v>
      </c>
    </row>
    <row r="441" spans="1:11" x14ac:dyDescent="0.45">
      <c r="A441" t="s">
        <v>90</v>
      </c>
      <c r="B441" t="s">
        <v>2</v>
      </c>
      <c r="C441" t="s">
        <v>64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2050</v>
      </c>
      <c r="J441">
        <v>0.68745000000000001</v>
      </c>
      <c r="K441" t="s">
        <v>24</v>
      </c>
    </row>
    <row r="442" spans="1:11" x14ac:dyDescent="0.45">
      <c r="A442" t="s">
        <v>90</v>
      </c>
      <c r="B442" t="s">
        <v>1</v>
      </c>
      <c r="C442" t="s">
        <v>64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2050</v>
      </c>
      <c r="J442">
        <v>0.70914999999999995</v>
      </c>
      <c r="K442" t="s">
        <v>24</v>
      </c>
    </row>
    <row r="443" spans="1:11" x14ac:dyDescent="0.45">
      <c r="A443" t="s">
        <v>90</v>
      </c>
      <c r="B443" t="s">
        <v>3</v>
      </c>
      <c r="C443" t="s">
        <v>64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2050</v>
      </c>
      <c r="J443">
        <v>0.95065</v>
      </c>
      <c r="K443" t="s">
        <v>28</v>
      </c>
    </row>
    <row r="444" spans="1:11" x14ac:dyDescent="0.45">
      <c r="A444" t="s">
        <v>90</v>
      </c>
      <c r="B444" t="s">
        <v>4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2050</v>
      </c>
      <c r="J444">
        <v>0.84175</v>
      </c>
      <c r="K444" t="s">
        <v>28</v>
      </c>
    </row>
    <row r="445" spans="1:11" x14ac:dyDescent="0.45">
      <c r="A445" t="s">
        <v>90</v>
      </c>
      <c r="B445" t="s">
        <v>0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2050</v>
      </c>
      <c r="J445">
        <v>1.0070000000000001</v>
      </c>
      <c r="K445" t="s">
        <v>28</v>
      </c>
    </row>
    <row r="446" spans="1:11" x14ac:dyDescent="0.45">
      <c r="A446" t="s">
        <v>90</v>
      </c>
      <c r="B446" t="s">
        <v>6</v>
      </c>
      <c r="C446" t="s">
        <v>64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2050</v>
      </c>
      <c r="J446">
        <v>0.93154999999999999</v>
      </c>
      <c r="K446" t="s">
        <v>28</v>
      </c>
    </row>
    <row r="447" spans="1:11" x14ac:dyDescent="0.45">
      <c r="A447" t="s">
        <v>90</v>
      </c>
      <c r="B447" t="s">
        <v>5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2050</v>
      </c>
      <c r="J447">
        <v>1.0058</v>
      </c>
      <c r="K447" t="s">
        <v>28</v>
      </c>
    </row>
    <row r="448" spans="1:11" x14ac:dyDescent="0.45">
      <c r="A448" t="s">
        <v>90</v>
      </c>
      <c r="B448" t="s">
        <v>2</v>
      </c>
      <c r="C448" t="s">
        <v>64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2050</v>
      </c>
      <c r="J448">
        <v>0.92735000000000001</v>
      </c>
      <c r="K448" t="s">
        <v>28</v>
      </c>
    </row>
    <row r="449" spans="1:11" x14ac:dyDescent="0.45">
      <c r="A449" t="s">
        <v>90</v>
      </c>
      <c r="B449" t="s">
        <v>1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2050</v>
      </c>
      <c r="J449">
        <v>1.0102500000000001</v>
      </c>
      <c r="K449" t="s">
        <v>28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2050</v>
      </c>
      <c r="J450">
        <v>0.34604999999999997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2050</v>
      </c>
      <c r="J451">
        <v>0.26834999999999998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2050</v>
      </c>
      <c r="J452">
        <v>0.3039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2050</v>
      </c>
      <c r="J453">
        <v>0.2964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2050</v>
      </c>
      <c r="J454">
        <v>0.2888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2050</v>
      </c>
      <c r="J455">
        <v>0.28749999999999998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2050</v>
      </c>
      <c r="J456">
        <v>0.35620000000000002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85</v>
      </c>
      <c r="E457" t="s">
        <v>25</v>
      </c>
      <c r="F457" t="s">
        <v>85</v>
      </c>
      <c r="G457" t="s">
        <v>26</v>
      </c>
      <c r="H457" t="s">
        <v>83</v>
      </c>
      <c r="I457">
        <v>2050</v>
      </c>
      <c r="J457">
        <v>0.23760000000000001</v>
      </c>
      <c r="K457" t="s">
        <v>85</v>
      </c>
    </row>
    <row r="458" spans="1:11" x14ac:dyDescent="0.45">
      <c r="A458" t="s">
        <v>90</v>
      </c>
      <c r="B458" t="s">
        <v>4</v>
      </c>
      <c r="C458" t="s">
        <v>64</v>
      </c>
      <c r="D458" t="s">
        <v>85</v>
      </c>
      <c r="E458" t="s">
        <v>25</v>
      </c>
      <c r="F458" t="s">
        <v>85</v>
      </c>
      <c r="G458" t="s">
        <v>26</v>
      </c>
      <c r="H458" t="s">
        <v>83</v>
      </c>
      <c r="I458">
        <v>2050</v>
      </c>
      <c r="J458">
        <v>0.123</v>
      </c>
      <c r="K458" t="s">
        <v>85</v>
      </c>
    </row>
    <row r="459" spans="1:11" x14ac:dyDescent="0.45">
      <c r="A459" t="s">
        <v>90</v>
      </c>
      <c r="B459" t="s">
        <v>0</v>
      </c>
      <c r="C459" t="s">
        <v>64</v>
      </c>
      <c r="D459" t="s">
        <v>85</v>
      </c>
      <c r="E459" t="s">
        <v>25</v>
      </c>
      <c r="F459" t="s">
        <v>85</v>
      </c>
      <c r="G459" t="s">
        <v>26</v>
      </c>
      <c r="H459" t="s">
        <v>83</v>
      </c>
      <c r="I459">
        <v>2050</v>
      </c>
      <c r="J459">
        <v>0.37619999999999998</v>
      </c>
      <c r="K459" t="s">
        <v>85</v>
      </c>
    </row>
    <row r="460" spans="1:11" x14ac:dyDescent="0.45">
      <c r="A460" t="s">
        <v>90</v>
      </c>
      <c r="B460" t="s">
        <v>6</v>
      </c>
      <c r="C460" t="s">
        <v>64</v>
      </c>
      <c r="D460" t="s">
        <v>85</v>
      </c>
      <c r="E460" t="s">
        <v>25</v>
      </c>
      <c r="F460" t="s">
        <v>85</v>
      </c>
      <c r="G460" t="s">
        <v>26</v>
      </c>
      <c r="H460" t="s">
        <v>83</v>
      </c>
      <c r="I460">
        <v>2050</v>
      </c>
      <c r="J460">
        <v>0.22360000000000002</v>
      </c>
      <c r="K460" t="s">
        <v>85</v>
      </c>
    </row>
    <row r="461" spans="1:11" x14ac:dyDescent="0.45">
      <c r="A461" t="s">
        <v>90</v>
      </c>
      <c r="B461" t="s">
        <v>5</v>
      </c>
      <c r="C461" t="s">
        <v>64</v>
      </c>
      <c r="D461" t="s">
        <v>85</v>
      </c>
      <c r="E461" t="s">
        <v>25</v>
      </c>
      <c r="F461" t="s">
        <v>85</v>
      </c>
      <c r="G461" t="s">
        <v>26</v>
      </c>
      <c r="H461" t="s">
        <v>83</v>
      </c>
      <c r="I461">
        <v>2050</v>
      </c>
      <c r="J461">
        <v>0.10235</v>
      </c>
      <c r="K461" t="s">
        <v>85</v>
      </c>
    </row>
    <row r="462" spans="1:11" x14ac:dyDescent="0.45">
      <c r="A462" t="s">
        <v>90</v>
      </c>
      <c r="B462" t="s">
        <v>2</v>
      </c>
      <c r="C462" t="s">
        <v>64</v>
      </c>
      <c r="D462" t="s">
        <v>85</v>
      </c>
      <c r="E462" t="s">
        <v>25</v>
      </c>
      <c r="F462" t="s">
        <v>85</v>
      </c>
      <c r="G462" t="s">
        <v>26</v>
      </c>
      <c r="H462" t="s">
        <v>83</v>
      </c>
      <c r="I462">
        <v>2050</v>
      </c>
      <c r="J462">
        <v>0.28615000000000002</v>
      </c>
      <c r="K462" t="s">
        <v>85</v>
      </c>
    </row>
    <row r="463" spans="1:11" x14ac:dyDescent="0.45">
      <c r="A463" t="s">
        <v>90</v>
      </c>
      <c r="B463" t="s">
        <v>1</v>
      </c>
      <c r="C463" t="s">
        <v>64</v>
      </c>
      <c r="D463" t="s">
        <v>85</v>
      </c>
      <c r="E463" t="s">
        <v>25</v>
      </c>
      <c r="F463" t="s">
        <v>85</v>
      </c>
      <c r="G463" t="s">
        <v>26</v>
      </c>
      <c r="H463" t="s">
        <v>83</v>
      </c>
      <c r="I463">
        <v>2050</v>
      </c>
      <c r="J463">
        <v>0.39874999999999999</v>
      </c>
      <c r="K463" t="s">
        <v>85</v>
      </c>
    </row>
    <row r="464" spans="1:11" x14ac:dyDescent="0.45">
      <c r="A464" t="s">
        <v>90</v>
      </c>
      <c r="B464" t="s">
        <v>3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2055</v>
      </c>
      <c r="J464">
        <v>0.67244999999999999</v>
      </c>
      <c r="K464" t="s">
        <v>24</v>
      </c>
    </row>
    <row r="465" spans="1:11" x14ac:dyDescent="0.45">
      <c r="A465" t="s">
        <v>90</v>
      </c>
      <c r="B465" t="s">
        <v>4</v>
      </c>
      <c r="C465" t="s">
        <v>64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2055</v>
      </c>
      <c r="J465">
        <v>0.59989999999999999</v>
      </c>
      <c r="K465" t="s">
        <v>24</v>
      </c>
    </row>
    <row r="466" spans="1:11" x14ac:dyDescent="0.45">
      <c r="A466" t="s">
        <v>90</v>
      </c>
      <c r="B466" t="s">
        <v>0</v>
      </c>
      <c r="C466" t="s">
        <v>64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2055</v>
      </c>
      <c r="J466">
        <v>0.70335000000000003</v>
      </c>
      <c r="K466" t="s">
        <v>24</v>
      </c>
    </row>
    <row r="467" spans="1:11" x14ac:dyDescent="0.45">
      <c r="A467" t="s">
        <v>90</v>
      </c>
      <c r="B467" t="s">
        <v>6</v>
      </c>
      <c r="C467" t="s">
        <v>64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2055</v>
      </c>
      <c r="J467">
        <v>0.66765000000000008</v>
      </c>
      <c r="K467" t="s">
        <v>24</v>
      </c>
    </row>
    <row r="468" spans="1:11" x14ac:dyDescent="0.45">
      <c r="A468" t="s">
        <v>90</v>
      </c>
      <c r="B468" t="s">
        <v>5</v>
      </c>
      <c r="C468" t="s">
        <v>64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2055</v>
      </c>
      <c r="J468">
        <v>0.32279999999999998</v>
      </c>
      <c r="K468" t="s">
        <v>24</v>
      </c>
    </row>
    <row r="469" spans="1:11" x14ac:dyDescent="0.45">
      <c r="A469" t="s">
        <v>90</v>
      </c>
      <c r="B469" t="s">
        <v>2</v>
      </c>
      <c r="C469" t="s">
        <v>64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2055</v>
      </c>
      <c r="J469">
        <v>0.66149999999999998</v>
      </c>
      <c r="K469" t="s">
        <v>24</v>
      </c>
    </row>
    <row r="470" spans="1:11" x14ac:dyDescent="0.45">
      <c r="A470" t="s">
        <v>90</v>
      </c>
      <c r="B470" t="s">
        <v>1</v>
      </c>
      <c r="C470" t="s">
        <v>64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2055</v>
      </c>
      <c r="J470">
        <v>0.68300000000000005</v>
      </c>
      <c r="K470" t="s">
        <v>24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2055</v>
      </c>
      <c r="J471">
        <v>0.92535000000000001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2055</v>
      </c>
      <c r="J472">
        <v>0.84265000000000001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2055</v>
      </c>
      <c r="J473">
        <v>0.9677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2055</v>
      </c>
      <c r="J474">
        <v>0.91779999999999995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2055</v>
      </c>
      <c r="J475">
        <v>0.95979999999999999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2055</v>
      </c>
      <c r="J476">
        <v>0.90415000000000001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2055</v>
      </c>
      <c r="J477">
        <v>0.95860000000000001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2055</v>
      </c>
      <c r="J478">
        <v>0.35835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2055</v>
      </c>
      <c r="J480">
        <v>0.31359999999999999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2055</v>
      </c>
      <c r="J481">
        <v>0.30275000000000002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2055</v>
      </c>
      <c r="J482">
        <v>0.317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2055</v>
      </c>
      <c r="J483">
        <v>0.29920000000000002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2055</v>
      </c>
      <c r="J484">
        <v>0.36649999999999999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85</v>
      </c>
      <c r="E485" t="s">
        <v>25</v>
      </c>
      <c r="F485" t="s">
        <v>85</v>
      </c>
      <c r="G485" t="s">
        <v>26</v>
      </c>
      <c r="H485" t="s">
        <v>83</v>
      </c>
      <c r="I485">
        <v>2055</v>
      </c>
      <c r="J485">
        <v>0.30035000000000001</v>
      </c>
      <c r="K485" t="s">
        <v>85</v>
      </c>
    </row>
    <row r="486" spans="1:11" x14ac:dyDescent="0.45">
      <c r="A486" t="s">
        <v>90</v>
      </c>
      <c r="B486" t="s">
        <v>4</v>
      </c>
      <c r="C486" t="s">
        <v>64</v>
      </c>
      <c r="D486" t="s">
        <v>85</v>
      </c>
      <c r="E486" t="s">
        <v>25</v>
      </c>
      <c r="F486" t="s">
        <v>85</v>
      </c>
      <c r="G486" t="s">
        <v>26</v>
      </c>
      <c r="H486" t="s">
        <v>83</v>
      </c>
      <c r="I486">
        <v>2055</v>
      </c>
      <c r="J486">
        <v>0.11595</v>
      </c>
      <c r="K486" t="s">
        <v>85</v>
      </c>
    </row>
    <row r="487" spans="1:11" x14ac:dyDescent="0.45">
      <c r="A487" t="s">
        <v>90</v>
      </c>
      <c r="B487" t="s">
        <v>0</v>
      </c>
      <c r="C487" t="s">
        <v>64</v>
      </c>
      <c r="D487" t="s">
        <v>85</v>
      </c>
      <c r="E487" t="s">
        <v>25</v>
      </c>
      <c r="F487" t="s">
        <v>85</v>
      </c>
      <c r="G487" t="s">
        <v>26</v>
      </c>
      <c r="H487" t="s">
        <v>83</v>
      </c>
      <c r="I487">
        <v>2055</v>
      </c>
      <c r="J487">
        <v>0.47504999999999997</v>
      </c>
      <c r="K487" t="s">
        <v>85</v>
      </c>
    </row>
    <row r="488" spans="1:11" x14ac:dyDescent="0.45">
      <c r="A488" t="s">
        <v>90</v>
      </c>
      <c r="B488" t="s">
        <v>6</v>
      </c>
      <c r="C488" t="s">
        <v>64</v>
      </c>
      <c r="D488" t="s">
        <v>85</v>
      </c>
      <c r="E488" t="s">
        <v>25</v>
      </c>
      <c r="F488" t="s">
        <v>85</v>
      </c>
      <c r="G488" t="s">
        <v>26</v>
      </c>
      <c r="H488" t="s">
        <v>83</v>
      </c>
      <c r="I488">
        <v>2055</v>
      </c>
      <c r="J488">
        <v>0.2848</v>
      </c>
      <c r="K488" t="s">
        <v>85</v>
      </c>
    </row>
    <row r="489" spans="1:11" x14ac:dyDescent="0.45">
      <c r="A489" t="s">
        <v>90</v>
      </c>
      <c r="B489" t="s">
        <v>5</v>
      </c>
      <c r="C489" t="s">
        <v>64</v>
      </c>
      <c r="D489" t="s">
        <v>85</v>
      </c>
      <c r="E489" t="s">
        <v>25</v>
      </c>
      <c r="F489" t="s">
        <v>85</v>
      </c>
      <c r="G489" t="s">
        <v>26</v>
      </c>
      <c r="H489" t="s">
        <v>83</v>
      </c>
      <c r="I489">
        <v>2055</v>
      </c>
      <c r="J489">
        <v>0.1142</v>
      </c>
      <c r="K489" t="s">
        <v>85</v>
      </c>
    </row>
    <row r="490" spans="1:11" x14ac:dyDescent="0.45">
      <c r="A490" t="s">
        <v>90</v>
      </c>
      <c r="B490" t="s">
        <v>2</v>
      </c>
      <c r="C490" t="s">
        <v>64</v>
      </c>
      <c r="D490" t="s">
        <v>85</v>
      </c>
      <c r="E490" t="s">
        <v>25</v>
      </c>
      <c r="F490" t="s">
        <v>85</v>
      </c>
      <c r="G490" t="s">
        <v>26</v>
      </c>
      <c r="H490" t="s">
        <v>83</v>
      </c>
      <c r="I490">
        <v>2055</v>
      </c>
      <c r="J490">
        <v>0.35189999999999999</v>
      </c>
      <c r="K490" t="s">
        <v>85</v>
      </c>
    </row>
    <row r="491" spans="1:11" x14ac:dyDescent="0.45">
      <c r="A491" t="s">
        <v>90</v>
      </c>
      <c r="B491" t="s">
        <v>1</v>
      </c>
      <c r="C491" t="s">
        <v>64</v>
      </c>
      <c r="D491" t="s">
        <v>85</v>
      </c>
      <c r="E491" t="s">
        <v>25</v>
      </c>
      <c r="F491" t="s">
        <v>85</v>
      </c>
      <c r="G491" t="s">
        <v>26</v>
      </c>
      <c r="H491" t="s">
        <v>83</v>
      </c>
      <c r="I491">
        <v>2055</v>
      </c>
      <c r="J491">
        <v>0.43845000000000001</v>
      </c>
      <c r="K491" t="s">
        <v>85</v>
      </c>
    </row>
    <row r="492" spans="1:11" x14ac:dyDescent="0.45">
      <c r="A492" t="s">
        <v>90</v>
      </c>
      <c r="B492" t="s">
        <v>3</v>
      </c>
      <c r="C492" t="s">
        <v>64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2060</v>
      </c>
      <c r="J492">
        <v>0.62104999999999999</v>
      </c>
      <c r="K492" t="s">
        <v>24</v>
      </c>
    </row>
    <row r="493" spans="1:11" x14ac:dyDescent="0.45">
      <c r="A493" t="s">
        <v>90</v>
      </c>
      <c r="B493" t="s">
        <v>4</v>
      </c>
      <c r="C493" t="s">
        <v>64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2060</v>
      </c>
      <c r="J493">
        <v>0.56220000000000003</v>
      </c>
      <c r="K493" t="s">
        <v>24</v>
      </c>
    </row>
    <row r="494" spans="1:11" x14ac:dyDescent="0.45">
      <c r="A494" t="s">
        <v>90</v>
      </c>
      <c r="B494" t="s">
        <v>0</v>
      </c>
      <c r="C494" t="s">
        <v>64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2060</v>
      </c>
      <c r="J494">
        <v>0.64005000000000001</v>
      </c>
      <c r="K494" t="s">
        <v>24</v>
      </c>
    </row>
    <row r="495" spans="1:11" x14ac:dyDescent="0.45">
      <c r="A495" t="s">
        <v>90</v>
      </c>
      <c r="B495" t="s">
        <v>6</v>
      </c>
      <c r="C495" t="s">
        <v>64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2060</v>
      </c>
      <c r="J495">
        <v>0.61224999999999996</v>
      </c>
      <c r="K495" t="s">
        <v>24</v>
      </c>
    </row>
    <row r="496" spans="1:11" x14ac:dyDescent="0.45">
      <c r="A496" t="s">
        <v>90</v>
      </c>
      <c r="B496" t="s">
        <v>5</v>
      </c>
      <c r="C496" t="s">
        <v>64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2060</v>
      </c>
      <c r="J496">
        <v>0.28684999999999999</v>
      </c>
      <c r="K496" t="s">
        <v>24</v>
      </c>
    </row>
    <row r="497" spans="1:11" x14ac:dyDescent="0.45">
      <c r="A497" t="s">
        <v>90</v>
      </c>
      <c r="B497" t="s">
        <v>2</v>
      </c>
      <c r="C497" t="s">
        <v>64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2060</v>
      </c>
      <c r="J497">
        <v>0.60549999999999993</v>
      </c>
      <c r="K497" t="s">
        <v>24</v>
      </c>
    </row>
    <row r="498" spans="1:11" x14ac:dyDescent="0.45">
      <c r="A498" t="s">
        <v>90</v>
      </c>
      <c r="B498" t="s">
        <v>1</v>
      </c>
      <c r="C498" t="s">
        <v>64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2060</v>
      </c>
      <c r="J498">
        <v>0.63759999999999994</v>
      </c>
      <c r="K498" t="s">
        <v>24</v>
      </c>
    </row>
    <row r="499" spans="1:11" x14ac:dyDescent="0.45">
      <c r="A499" t="s">
        <v>90</v>
      </c>
      <c r="B499" t="s">
        <v>3</v>
      </c>
      <c r="C499" t="s">
        <v>64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2060</v>
      </c>
      <c r="J499">
        <v>0.9657</v>
      </c>
      <c r="K499" t="s">
        <v>28</v>
      </c>
    </row>
    <row r="500" spans="1:11" x14ac:dyDescent="0.45">
      <c r="A500" t="s">
        <v>90</v>
      </c>
      <c r="B500" t="s">
        <v>4</v>
      </c>
      <c r="C500" t="s">
        <v>64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2060</v>
      </c>
      <c r="J500">
        <v>0.87439999999999996</v>
      </c>
      <c r="K500" t="s">
        <v>28</v>
      </c>
    </row>
    <row r="501" spans="1:11" x14ac:dyDescent="0.45">
      <c r="A501" t="s">
        <v>90</v>
      </c>
      <c r="B501" t="s">
        <v>0</v>
      </c>
      <c r="C501" t="s">
        <v>64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2060</v>
      </c>
      <c r="J501">
        <v>0.97499999999999998</v>
      </c>
      <c r="K501" t="s">
        <v>28</v>
      </c>
    </row>
    <row r="502" spans="1:11" x14ac:dyDescent="0.45">
      <c r="A502" t="s">
        <v>90</v>
      </c>
      <c r="B502" t="s">
        <v>6</v>
      </c>
      <c r="C502" t="s">
        <v>64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2060</v>
      </c>
      <c r="J502">
        <v>0.94445000000000001</v>
      </c>
      <c r="K502" t="s">
        <v>28</v>
      </c>
    </row>
    <row r="503" spans="1:11" x14ac:dyDescent="0.45">
      <c r="A503" t="s">
        <v>90</v>
      </c>
      <c r="B503" t="s">
        <v>5</v>
      </c>
      <c r="C503" t="s">
        <v>64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2060</v>
      </c>
      <c r="J503">
        <v>0.95855000000000001</v>
      </c>
      <c r="K503" t="s">
        <v>28</v>
      </c>
    </row>
    <row r="504" spans="1:11" x14ac:dyDescent="0.45">
      <c r="A504" t="s">
        <v>90</v>
      </c>
      <c r="B504" t="s">
        <v>2</v>
      </c>
      <c r="C504" t="s">
        <v>64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2060</v>
      </c>
      <c r="J504">
        <v>0.94094999999999995</v>
      </c>
      <c r="K504" t="s">
        <v>28</v>
      </c>
    </row>
    <row r="505" spans="1:11" x14ac:dyDescent="0.45">
      <c r="A505" t="s">
        <v>90</v>
      </c>
      <c r="B505" t="s">
        <v>1</v>
      </c>
      <c r="C505" t="s">
        <v>64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2060</v>
      </c>
      <c r="J505">
        <v>1.0001</v>
      </c>
      <c r="K505" t="s">
        <v>28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2060</v>
      </c>
      <c r="J506">
        <v>0.37114999999999998</v>
      </c>
      <c r="K506" t="s">
        <v>27</v>
      </c>
    </row>
    <row r="507" spans="1:11" x14ac:dyDescent="0.45">
      <c r="A507" t="s">
        <v>90</v>
      </c>
      <c r="B507" t="s">
        <v>4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2060</v>
      </c>
      <c r="J507">
        <v>0.30025000000000002</v>
      </c>
      <c r="K507" t="s">
        <v>27</v>
      </c>
    </row>
    <row r="508" spans="1:11" x14ac:dyDescent="0.45">
      <c r="A508" t="s">
        <v>90</v>
      </c>
      <c r="B508" t="s">
        <v>0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2060</v>
      </c>
      <c r="J508">
        <v>0.32314999999999999</v>
      </c>
      <c r="K508" t="s">
        <v>27</v>
      </c>
    </row>
    <row r="509" spans="1:11" x14ac:dyDescent="0.45">
      <c r="A509" t="s">
        <v>90</v>
      </c>
      <c r="B509" t="s">
        <v>6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2060</v>
      </c>
      <c r="J509">
        <v>0.30904999999999999</v>
      </c>
      <c r="K509" t="s">
        <v>27</v>
      </c>
    </row>
    <row r="510" spans="1:11" x14ac:dyDescent="0.45">
      <c r="A510" t="s">
        <v>90</v>
      </c>
      <c r="B510" t="s">
        <v>5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2060</v>
      </c>
      <c r="J510">
        <v>0.32119999999999999</v>
      </c>
      <c r="K510" t="s">
        <v>27</v>
      </c>
    </row>
    <row r="511" spans="1:11" x14ac:dyDescent="0.45">
      <c r="A511" t="s">
        <v>90</v>
      </c>
      <c r="B511" t="s">
        <v>2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2060</v>
      </c>
      <c r="J511">
        <v>0.30925000000000002</v>
      </c>
      <c r="K511" t="s">
        <v>27</v>
      </c>
    </row>
    <row r="512" spans="1:11" x14ac:dyDescent="0.45">
      <c r="A512" t="s">
        <v>90</v>
      </c>
      <c r="B512" t="s">
        <v>1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2060</v>
      </c>
      <c r="J512">
        <v>0.37540000000000001</v>
      </c>
      <c r="K512" t="s">
        <v>27</v>
      </c>
    </row>
    <row r="513" spans="1:11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2060</v>
      </c>
      <c r="J513">
        <v>0.36470000000000002</v>
      </c>
      <c r="K513" t="s">
        <v>85</v>
      </c>
    </row>
    <row r="514" spans="1:11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2060</v>
      </c>
      <c r="J514">
        <v>0.18064999999999998</v>
      </c>
      <c r="K514" t="s">
        <v>85</v>
      </c>
    </row>
    <row r="515" spans="1:11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2060</v>
      </c>
      <c r="J515">
        <v>0.56705000000000005</v>
      </c>
      <c r="K515" t="s">
        <v>85</v>
      </c>
    </row>
    <row r="516" spans="1:11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2060</v>
      </c>
      <c r="J516">
        <v>0.35555000000000003</v>
      </c>
      <c r="K516" t="s">
        <v>85</v>
      </c>
    </row>
    <row r="517" spans="1:11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2060</v>
      </c>
      <c r="J517">
        <v>0.15510000000000002</v>
      </c>
      <c r="K517" t="s">
        <v>85</v>
      </c>
    </row>
    <row r="518" spans="1:11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2060</v>
      </c>
      <c r="J518">
        <v>0.42220000000000002</v>
      </c>
      <c r="K518" t="s">
        <v>85</v>
      </c>
    </row>
    <row r="519" spans="1:11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2060</v>
      </c>
      <c r="J519">
        <v>0.46229999999999999</v>
      </c>
      <c r="K519" t="s">
        <v>85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2065</v>
      </c>
      <c r="J520">
        <v>0.59394999999999998</v>
      </c>
      <c r="K520" t="s">
        <v>24</v>
      </c>
    </row>
    <row r="521" spans="1:11" x14ac:dyDescent="0.45">
      <c r="A521" t="s">
        <v>90</v>
      </c>
      <c r="B521" t="s">
        <v>4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2065</v>
      </c>
      <c r="J521">
        <v>0.54075000000000006</v>
      </c>
      <c r="K521" t="s">
        <v>24</v>
      </c>
    </row>
    <row r="522" spans="1:11" x14ac:dyDescent="0.45">
      <c r="A522" t="s">
        <v>90</v>
      </c>
      <c r="B522" t="s">
        <v>0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2065</v>
      </c>
      <c r="J522">
        <v>0.61014999999999997</v>
      </c>
      <c r="K522" t="s">
        <v>24</v>
      </c>
    </row>
    <row r="523" spans="1:11" x14ac:dyDescent="0.45">
      <c r="A523" t="s">
        <v>90</v>
      </c>
      <c r="B523" t="s">
        <v>6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2065</v>
      </c>
      <c r="J523">
        <v>0.58640000000000003</v>
      </c>
      <c r="K523" t="s">
        <v>24</v>
      </c>
    </row>
    <row r="524" spans="1:11" x14ac:dyDescent="0.45">
      <c r="A524" t="s">
        <v>90</v>
      </c>
      <c r="B524" t="s">
        <v>5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2065</v>
      </c>
      <c r="J524">
        <v>0.2757</v>
      </c>
      <c r="K524" t="s">
        <v>24</v>
      </c>
    </row>
    <row r="525" spans="1:11" x14ac:dyDescent="0.45">
      <c r="A525" t="s">
        <v>90</v>
      </c>
      <c r="B525" t="s">
        <v>2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2065</v>
      </c>
      <c r="J525">
        <v>0.58014999999999994</v>
      </c>
      <c r="K525" t="s">
        <v>24</v>
      </c>
    </row>
    <row r="526" spans="1:11" x14ac:dyDescent="0.45">
      <c r="A526" t="s">
        <v>90</v>
      </c>
      <c r="B526" t="s">
        <v>1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2065</v>
      </c>
      <c r="J526">
        <v>0.60809999999999997</v>
      </c>
      <c r="K526" t="s">
        <v>24</v>
      </c>
    </row>
    <row r="527" spans="1:11" x14ac:dyDescent="0.45">
      <c r="A527" t="s">
        <v>90</v>
      </c>
      <c r="B527" t="s">
        <v>3</v>
      </c>
      <c r="C527" t="s">
        <v>64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2065</v>
      </c>
      <c r="J527">
        <v>0.99304999999999999</v>
      </c>
      <c r="K527" t="s">
        <v>28</v>
      </c>
    </row>
    <row r="528" spans="1:11" x14ac:dyDescent="0.45">
      <c r="A528" t="s">
        <v>90</v>
      </c>
      <c r="B528" t="s">
        <v>4</v>
      </c>
      <c r="C528" t="s">
        <v>64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2065</v>
      </c>
      <c r="J528">
        <v>0.90839999999999999</v>
      </c>
      <c r="K528" t="s">
        <v>28</v>
      </c>
    </row>
    <row r="529" spans="1:11" x14ac:dyDescent="0.45">
      <c r="A529" t="s">
        <v>90</v>
      </c>
      <c r="B529" t="s">
        <v>0</v>
      </c>
      <c r="C529" t="s">
        <v>64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2065</v>
      </c>
      <c r="J529">
        <v>1.0002</v>
      </c>
      <c r="K529" t="s">
        <v>28</v>
      </c>
    </row>
    <row r="530" spans="1:11" x14ac:dyDescent="0.45">
      <c r="A530" t="s">
        <v>90</v>
      </c>
      <c r="B530" t="s">
        <v>6</v>
      </c>
      <c r="C530" t="s">
        <v>64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2065</v>
      </c>
      <c r="J530">
        <v>0.96875</v>
      </c>
      <c r="K530" t="s">
        <v>28</v>
      </c>
    </row>
    <row r="531" spans="1:11" x14ac:dyDescent="0.45">
      <c r="A531" t="s">
        <v>90</v>
      </c>
      <c r="B531" t="s">
        <v>5</v>
      </c>
      <c r="C531" t="s">
        <v>64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2065</v>
      </c>
      <c r="J531">
        <v>0.98085</v>
      </c>
      <c r="K531" t="s">
        <v>28</v>
      </c>
    </row>
    <row r="532" spans="1:11" x14ac:dyDescent="0.45">
      <c r="A532" t="s">
        <v>90</v>
      </c>
      <c r="B532" t="s">
        <v>2</v>
      </c>
      <c r="C532" t="s">
        <v>64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2065</v>
      </c>
      <c r="J532">
        <v>0.96809999999999996</v>
      </c>
      <c r="K532" t="s">
        <v>28</v>
      </c>
    </row>
    <row r="533" spans="1:11" x14ac:dyDescent="0.45">
      <c r="A533" t="s">
        <v>90</v>
      </c>
      <c r="B533" t="s">
        <v>1</v>
      </c>
      <c r="C533" t="s">
        <v>64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2065</v>
      </c>
      <c r="J533">
        <v>1.0110999999999999</v>
      </c>
      <c r="K533" t="s">
        <v>28</v>
      </c>
    </row>
    <row r="534" spans="1:11" x14ac:dyDescent="0.45">
      <c r="A534" t="s">
        <v>90</v>
      </c>
      <c r="B534" t="s">
        <v>3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2065</v>
      </c>
      <c r="J534">
        <v>0.37395</v>
      </c>
      <c r="K534" t="s">
        <v>27</v>
      </c>
    </row>
    <row r="535" spans="1:11" x14ac:dyDescent="0.45">
      <c r="A535" t="s">
        <v>90</v>
      </c>
      <c r="B535" t="s">
        <v>4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2065</v>
      </c>
      <c r="J535">
        <v>0.30720000000000003</v>
      </c>
      <c r="K535" t="s">
        <v>27</v>
      </c>
    </row>
    <row r="536" spans="1:11" x14ac:dyDescent="0.45">
      <c r="A536" t="s">
        <v>90</v>
      </c>
      <c r="B536" t="s">
        <v>0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2065</v>
      </c>
      <c r="J536">
        <v>0.3271</v>
      </c>
      <c r="K536" t="s">
        <v>27</v>
      </c>
    </row>
    <row r="537" spans="1:11" x14ac:dyDescent="0.45">
      <c r="A537" t="s">
        <v>90</v>
      </c>
      <c r="B537" t="s">
        <v>6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2065</v>
      </c>
      <c r="J537">
        <v>0.31245000000000001</v>
      </c>
      <c r="K537" t="s">
        <v>27</v>
      </c>
    </row>
    <row r="538" spans="1:11" x14ac:dyDescent="0.45">
      <c r="A538" t="s">
        <v>90</v>
      </c>
      <c r="B538" t="s">
        <v>5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2065</v>
      </c>
      <c r="J538">
        <v>0.31859999999999999</v>
      </c>
      <c r="K538" t="s">
        <v>27</v>
      </c>
    </row>
    <row r="539" spans="1:11" x14ac:dyDescent="0.45">
      <c r="A539" t="s">
        <v>90</v>
      </c>
      <c r="B539" t="s">
        <v>2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2065</v>
      </c>
      <c r="J539">
        <v>0.31409999999999999</v>
      </c>
      <c r="K539" t="s">
        <v>27</v>
      </c>
    </row>
    <row r="540" spans="1:11" x14ac:dyDescent="0.45">
      <c r="A540" t="s">
        <v>90</v>
      </c>
      <c r="B540" t="s">
        <v>1</v>
      </c>
      <c r="C540" t="s">
        <v>64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2065</v>
      </c>
      <c r="J540">
        <v>0.37529999999999997</v>
      </c>
      <c r="K540" t="s">
        <v>27</v>
      </c>
    </row>
    <row r="541" spans="1:11" x14ac:dyDescent="0.45">
      <c r="A541" t="s">
        <v>90</v>
      </c>
      <c r="B541" t="s">
        <v>3</v>
      </c>
      <c r="C541" t="s">
        <v>64</v>
      </c>
      <c r="D541" t="s">
        <v>85</v>
      </c>
      <c r="E541" t="s">
        <v>25</v>
      </c>
      <c r="F541" t="s">
        <v>85</v>
      </c>
      <c r="G541" t="s">
        <v>26</v>
      </c>
      <c r="H541" t="s">
        <v>83</v>
      </c>
      <c r="I541">
        <v>2065</v>
      </c>
      <c r="J541">
        <v>0.3569</v>
      </c>
      <c r="K541" t="s">
        <v>85</v>
      </c>
    </row>
    <row r="542" spans="1:11" x14ac:dyDescent="0.45">
      <c r="A542" t="s">
        <v>90</v>
      </c>
      <c r="B542" t="s">
        <v>4</v>
      </c>
      <c r="C542" t="s">
        <v>64</v>
      </c>
      <c r="D542" t="s">
        <v>85</v>
      </c>
      <c r="E542" t="s">
        <v>25</v>
      </c>
      <c r="F542" t="s">
        <v>85</v>
      </c>
      <c r="G542" t="s">
        <v>26</v>
      </c>
      <c r="H542" t="s">
        <v>83</v>
      </c>
      <c r="I542">
        <v>2065</v>
      </c>
      <c r="J542">
        <v>0.22134999999999999</v>
      </c>
      <c r="K542" t="s">
        <v>85</v>
      </c>
    </row>
    <row r="543" spans="1:11" x14ac:dyDescent="0.45">
      <c r="A543" t="s">
        <v>90</v>
      </c>
      <c r="B543" t="s">
        <v>0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2065</v>
      </c>
      <c r="J543">
        <v>0.55830000000000002</v>
      </c>
      <c r="K543" t="s">
        <v>85</v>
      </c>
    </row>
    <row r="544" spans="1:11" x14ac:dyDescent="0.45">
      <c r="A544" t="s">
        <v>90</v>
      </c>
      <c r="B544" t="s">
        <v>6</v>
      </c>
      <c r="C544" t="s">
        <v>64</v>
      </c>
      <c r="D544" t="s">
        <v>85</v>
      </c>
      <c r="E544" t="s">
        <v>25</v>
      </c>
      <c r="F544" t="s">
        <v>85</v>
      </c>
      <c r="G544" t="s">
        <v>26</v>
      </c>
      <c r="H544" t="s">
        <v>83</v>
      </c>
      <c r="I544">
        <v>2065</v>
      </c>
      <c r="J544">
        <v>0.35644999999999999</v>
      </c>
      <c r="K544" t="s">
        <v>85</v>
      </c>
    </row>
    <row r="545" spans="1:11" x14ac:dyDescent="0.45">
      <c r="A545" t="s">
        <v>90</v>
      </c>
      <c r="B545" t="s">
        <v>5</v>
      </c>
      <c r="C545" t="s">
        <v>64</v>
      </c>
      <c r="D545" t="s">
        <v>85</v>
      </c>
      <c r="E545" t="s">
        <v>25</v>
      </c>
      <c r="F545" t="s">
        <v>85</v>
      </c>
      <c r="G545" t="s">
        <v>26</v>
      </c>
      <c r="H545" t="s">
        <v>83</v>
      </c>
      <c r="I545">
        <v>2065</v>
      </c>
      <c r="J545">
        <v>0.16385</v>
      </c>
      <c r="K545" t="s">
        <v>85</v>
      </c>
    </row>
    <row r="546" spans="1:11" x14ac:dyDescent="0.45">
      <c r="A546" t="s">
        <v>90</v>
      </c>
      <c r="B546" t="s">
        <v>2</v>
      </c>
      <c r="C546" t="s">
        <v>64</v>
      </c>
      <c r="D546" t="s">
        <v>85</v>
      </c>
      <c r="E546" t="s">
        <v>25</v>
      </c>
      <c r="F546" t="s">
        <v>85</v>
      </c>
      <c r="G546" t="s">
        <v>26</v>
      </c>
      <c r="H546" t="s">
        <v>83</v>
      </c>
      <c r="I546">
        <v>2065</v>
      </c>
      <c r="J546">
        <v>0.41454999999999997</v>
      </c>
      <c r="K546" t="s">
        <v>85</v>
      </c>
    </row>
    <row r="547" spans="1:11" x14ac:dyDescent="0.45">
      <c r="A547" t="s">
        <v>90</v>
      </c>
      <c r="B547" t="s">
        <v>1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2065</v>
      </c>
      <c r="J547">
        <v>0.43525000000000003</v>
      </c>
      <c r="K547" t="s">
        <v>85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2070</v>
      </c>
      <c r="J548">
        <v>0.56620000000000004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2070</v>
      </c>
      <c r="J549">
        <v>0.51944999999999997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0.57965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2070</v>
      </c>
      <c r="J551">
        <v>0.56125000000000003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2070</v>
      </c>
      <c r="J552">
        <v>0.26495000000000002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2070</v>
      </c>
      <c r="J553">
        <v>0.55630000000000002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2070</v>
      </c>
      <c r="J554">
        <v>0.57930000000000004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2070</v>
      </c>
      <c r="J555">
        <v>1.0146500000000001</v>
      </c>
      <c r="K555" t="s">
        <v>28</v>
      </c>
    </row>
    <row r="556" spans="1:11" x14ac:dyDescent="0.45">
      <c r="A556" t="s">
        <v>90</v>
      </c>
      <c r="B556" t="s">
        <v>4</v>
      </c>
      <c r="C556" t="s">
        <v>64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2070</v>
      </c>
      <c r="J556">
        <v>0.93659999999999999</v>
      </c>
      <c r="K556" t="s">
        <v>28</v>
      </c>
    </row>
    <row r="557" spans="1:11" x14ac:dyDescent="0.45">
      <c r="A557" t="s">
        <v>90</v>
      </c>
      <c r="B557" t="s">
        <v>0</v>
      </c>
      <c r="C557" t="s">
        <v>64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2070</v>
      </c>
      <c r="J557">
        <v>1.01945</v>
      </c>
      <c r="K557" t="s">
        <v>28</v>
      </c>
    </row>
    <row r="558" spans="1:11" x14ac:dyDescent="0.45">
      <c r="A558" t="s">
        <v>90</v>
      </c>
      <c r="B558" t="s">
        <v>6</v>
      </c>
      <c r="C558" t="s">
        <v>64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2070</v>
      </c>
      <c r="J558">
        <v>0.98770000000000002</v>
      </c>
      <c r="K558" t="s">
        <v>28</v>
      </c>
    </row>
    <row r="559" spans="1:11" x14ac:dyDescent="0.45">
      <c r="A559" t="s">
        <v>90</v>
      </c>
      <c r="B559" t="s">
        <v>5</v>
      </c>
      <c r="C559" t="s">
        <v>64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2070</v>
      </c>
      <c r="J559">
        <v>0.99914999999999998</v>
      </c>
      <c r="K559" t="s">
        <v>28</v>
      </c>
    </row>
    <row r="560" spans="1:11" x14ac:dyDescent="0.45">
      <c r="A560" t="s">
        <v>90</v>
      </c>
      <c r="B560" t="s">
        <v>2</v>
      </c>
      <c r="C560" t="s">
        <v>64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2070</v>
      </c>
      <c r="J560">
        <v>0.99045000000000005</v>
      </c>
      <c r="K560" t="s">
        <v>28</v>
      </c>
    </row>
    <row r="561" spans="1:11" x14ac:dyDescent="0.45">
      <c r="A561" t="s">
        <v>90</v>
      </c>
      <c r="B561" t="s">
        <v>1</v>
      </c>
      <c r="C561" t="s">
        <v>64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2070</v>
      </c>
      <c r="J561">
        <v>1.016</v>
      </c>
      <c r="K561" t="s">
        <v>28</v>
      </c>
    </row>
    <row r="562" spans="1:11" x14ac:dyDescent="0.45">
      <c r="A562" t="s">
        <v>90</v>
      </c>
      <c r="B562" t="s">
        <v>3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2070</v>
      </c>
      <c r="J562">
        <v>0.37314999999999998</v>
      </c>
      <c r="K562" t="s">
        <v>27</v>
      </c>
    </row>
    <row r="563" spans="1:11" x14ac:dyDescent="0.45">
      <c r="A563" t="s">
        <v>90</v>
      </c>
      <c r="B563" t="s">
        <v>4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2070</v>
      </c>
      <c r="J563">
        <v>0.31125000000000003</v>
      </c>
      <c r="K563" t="s">
        <v>27</v>
      </c>
    </row>
    <row r="564" spans="1:11" x14ac:dyDescent="0.45">
      <c r="A564" t="s">
        <v>90</v>
      </c>
      <c r="B564" t="s">
        <v>0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2070</v>
      </c>
      <c r="J564">
        <v>0.32774999999999999</v>
      </c>
      <c r="K564" t="s">
        <v>27</v>
      </c>
    </row>
    <row r="565" spans="1:11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2070</v>
      </c>
      <c r="J565">
        <v>0.31379999999999997</v>
      </c>
      <c r="K565" t="s">
        <v>27</v>
      </c>
    </row>
    <row r="566" spans="1:11" x14ac:dyDescent="0.45">
      <c r="A566" t="s">
        <v>90</v>
      </c>
      <c r="B566" t="s">
        <v>5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2070</v>
      </c>
      <c r="J566">
        <v>0.31430000000000002</v>
      </c>
      <c r="K566" t="s">
        <v>27</v>
      </c>
    </row>
    <row r="567" spans="1:11" x14ac:dyDescent="0.45">
      <c r="A567" t="s">
        <v>90</v>
      </c>
      <c r="B567" t="s">
        <v>2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2070</v>
      </c>
      <c r="J567">
        <v>0.31730000000000003</v>
      </c>
      <c r="K567" t="s">
        <v>27</v>
      </c>
    </row>
    <row r="568" spans="1:11" x14ac:dyDescent="0.45">
      <c r="A568" t="s">
        <v>90</v>
      </c>
      <c r="B568" t="s">
        <v>1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2070</v>
      </c>
      <c r="J568">
        <v>0.37295</v>
      </c>
      <c r="K568" t="s">
        <v>27</v>
      </c>
    </row>
    <row r="569" spans="1:11" x14ac:dyDescent="0.45">
      <c r="A569" t="s">
        <v>90</v>
      </c>
      <c r="B569" t="s">
        <v>3</v>
      </c>
      <c r="C569" t="s">
        <v>64</v>
      </c>
      <c r="D569" t="s">
        <v>85</v>
      </c>
      <c r="E569" t="s">
        <v>25</v>
      </c>
      <c r="F569" t="s">
        <v>85</v>
      </c>
      <c r="G569" t="s">
        <v>26</v>
      </c>
      <c r="H569" t="s">
        <v>83</v>
      </c>
      <c r="I569">
        <v>2070</v>
      </c>
      <c r="J569">
        <v>0.34175</v>
      </c>
      <c r="K569" t="s">
        <v>85</v>
      </c>
    </row>
    <row r="570" spans="1:11" x14ac:dyDescent="0.45">
      <c r="A570" t="s">
        <v>90</v>
      </c>
      <c r="B570" t="s">
        <v>4</v>
      </c>
      <c r="C570" t="s">
        <v>64</v>
      </c>
      <c r="D570" t="s">
        <v>85</v>
      </c>
      <c r="E570" t="s">
        <v>25</v>
      </c>
      <c r="F570" t="s">
        <v>85</v>
      </c>
      <c r="G570" t="s">
        <v>26</v>
      </c>
      <c r="H570" t="s">
        <v>83</v>
      </c>
      <c r="I570">
        <v>2070</v>
      </c>
      <c r="J570">
        <v>0.25580000000000003</v>
      </c>
      <c r="K570" t="s">
        <v>85</v>
      </c>
    </row>
    <row r="571" spans="1:11" x14ac:dyDescent="0.45">
      <c r="A571" t="s">
        <v>90</v>
      </c>
      <c r="B571" t="s">
        <v>0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2070</v>
      </c>
      <c r="J571">
        <v>0.54390000000000005</v>
      </c>
      <c r="K571" t="s">
        <v>85</v>
      </c>
    </row>
    <row r="572" spans="1:11" x14ac:dyDescent="0.45">
      <c r="A572" t="s">
        <v>90</v>
      </c>
      <c r="B572" t="s">
        <v>6</v>
      </c>
      <c r="C572" t="s">
        <v>64</v>
      </c>
      <c r="D572" t="s">
        <v>85</v>
      </c>
      <c r="E572" t="s">
        <v>25</v>
      </c>
      <c r="F572" t="s">
        <v>85</v>
      </c>
      <c r="G572" t="s">
        <v>26</v>
      </c>
      <c r="H572" t="s">
        <v>83</v>
      </c>
      <c r="I572">
        <v>2070</v>
      </c>
      <c r="J572">
        <v>0.35039999999999999</v>
      </c>
      <c r="K572" t="s">
        <v>85</v>
      </c>
    </row>
    <row r="573" spans="1:11" x14ac:dyDescent="0.45">
      <c r="A573" t="s">
        <v>90</v>
      </c>
      <c r="B573" t="s">
        <v>5</v>
      </c>
      <c r="C573" t="s">
        <v>64</v>
      </c>
      <c r="D573" t="s">
        <v>85</v>
      </c>
      <c r="E573" t="s">
        <v>25</v>
      </c>
      <c r="F573" t="s">
        <v>85</v>
      </c>
      <c r="G573" t="s">
        <v>26</v>
      </c>
      <c r="H573" t="s">
        <v>83</v>
      </c>
      <c r="I573">
        <v>2070</v>
      </c>
      <c r="J573">
        <v>0.16949999999999998</v>
      </c>
      <c r="K573" t="s">
        <v>85</v>
      </c>
    </row>
    <row r="574" spans="1:11" x14ac:dyDescent="0.45">
      <c r="A574" t="s">
        <v>90</v>
      </c>
      <c r="B574" t="s">
        <v>2</v>
      </c>
      <c r="C574" t="s">
        <v>64</v>
      </c>
      <c r="D574" t="s">
        <v>85</v>
      </c>
      <c r="E574" t="s">
        <v>25</v>
      </c>
      <c r="F574" t="s">
        <v>85</v>
      </c>
      <c r="G574" t="s">
        <v>26</v>
      </c>
      <c r="H574" t="s">
        <v>83</v>
      </c>
      <c r="I574">
        <v>2070</v>
      </c>
      <c r="J574">
        <v>0.39905000000000002</v>
      </c>
      <c r="K574" t="s">
        <v>85</v>
      </c>
    </row>
    <row r="575" spans="1:11" x14ac:dyDescent="0.45">
      <c r="A575" t="s">
        <v>90</v>
      </c>
      <c r="B575" t="s">
        <v>1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2070</v>
      </c>
      <c r="J575">
        <v>0.39990000000000003</v>
      </c>
      <c r="K575" t="s">
        <v>85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2075</v>
      </c>
      <c r="J576">
        <v>0.53970000000000007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2075</v>
      </c>
      <c r="J577">
        <v>0.4919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2075</v>
      </c>
      <c r="J578">
        <v>0.5543499999999999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2075</v>
      </c>
      <c r="J579">
        <v>0.53539999999999999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2075</v>
      </c>
      <c r="J580">
        <v>0.25740000000000002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2075</v>
      </c>
      <c r="J581">
        <v>0.52845000000000009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2075</v>
      </c>
      <c r="J582">
        <v>0.54875000000000007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28</v>
      </c>
      <c r="E583" t="s">
        <v>25</v>
      </c>
      <c r="F583" t="s">
        <v>28</v>
      </c>
      <c r="G583" t="s">
        <v>26</v>
      </c>
      <c r="H583" t="s">
        <v>12</v>
      </c>
      <c r="I583">
        <v>2075</v>
      </c>
      <c r="J583">
        <v>1.06765</v>
      </c>
      <c r="K583" t="s">
        <v>28</v>
      </c>
    </row>
    <row r="584" spans="1:11" x14ac:dyDescent="0.45">
      <c r="A584" t="s">
        <v>90</v>
      </c>
      <c r="B584" t="s">
        <v>4</v>
      </c>
      <c r="C584" t="s">
        <v>64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2075</v>
      </c>
      <c r="J584">
        <v>0.98545000000000005</v>
      </c>
      <c r="K584" t="s">
        <v>28</v>
      </c>
    </row>
    <row r="585" spans="1:11" x14ac:dyDescent="0.45">
      <c r="A585" t="s">
        <v>90</v>
      </c>
      <c r="B585" t="s">
        <v>0</v>
      </c>
      <c r="C585" t="s">
        <v>64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2075</v>
      </c>
      <c r="J585">
        <v>1.0687500000000001</v>
      </c>
      <c r="K585" t="s">
        <v>28</v>
      </c>
    </row>
    <row r="586" spans="1:11" x14ac:dyDescent="0.45">
      <c r="A586" t="s">
        <v>90</v>
      </c>
      <c r="B586" t="s">
        <v>6</v>
      </c>
      <c r="C586" t="s">
        <v>64</v>
      </c>
      <c r="D586" t="s">
        <v>28</v>
      </c>
      <c r="E586" t="s">
        <v>25</v>
      </c>
      <c r="F586" t="s">
        <v>28</v>
      </c>
      <c r="G586" t="s">
        <v>26</v>
      </c>
      <c r="H586" t="s">
        <v>12</v>
      </c>
      <c r="I586">
        <v>2075</v>
      </c>
      <c r="J586">
        <v>1.0345500000000001</v>
      </c>
      <c r="K586" t="s">
        <v>28</v>
      </c>
    </row>
    <row r="587" spans="1:11" x14ac:dyDescent="0.45">
      <c r="A587" t="s">
        <v>90</v>
      </c>
      <c r="B587" t="s">
        <v>5</v>
      </c>
      <c r="C587" t="s">
        <v>64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2075</v>
      </c>
      <c r="J587">
        <v>1.0541499999999999</v>
      </c>
      <c r="K587" t="s">
        <v>28</v>
      </c>
    </row>
    <row r="588" spans="1:11" x14ac:dyDescent="0.45">
      <c r="A588" t="s">
        <v>90</v>
      </c>
      <c r="B588" t="s">
        <v>2</v>
      </c>
      <c r="C588" t="s">
        <v>64</v>
      </c>
      <c r="D588" t="s">
        <v>28</v>
      </c>
      <c r="E588" t="s">
        <v>25</v>
      </c>
      <c r="F588" t="s">
        <v>28</v>
      </c>
      <c r="G588" t="s">
        <v>26</v>
      </c>
      <c r="H588" t="s">
        <v>12</v>
      </c>
      <c r="I588">
        <v>2075</v>
      </c>
      <c r="J588">
        <v>1.0356999999999998</v>
      </c>
      <c r="K588" t="s">
        <v>28</v>
      </c>
    </row>
    <row r="589" spans="1:11" x14ac:dyDescent="0.45">
      <c r="A589" t="s">
        <v>90</v>
      </c>
      <c r="B589" t="s">
        <v>1</v>
      </c>
      <c r="C589" t="s">
        <v>64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2075</v>
      </c>
      <c r="J589">
        <v>1.0562499999999999</v>
      </c>
      <c r="K589" t="s">
        <v>28</v>
      </c>
    </row>
    <row r="590" spans="1:11" x14ac:dyDescent="0.45">
      <c r="A590" t="s">
        <v>90</v>
      </c>
      <c r="B590" t="s">
        <v>3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2075</v>
      </c>
      <c r="J590">
        <v>0.3745</v>
      </c>
      <c r="K590" t="s">
        <v>27</v>
      </c>
    </row>
    <row r="591" spans="1:11" x14ac:dyDescent="0.45">
      <c r="A591" t="s">
        <v>90</v>
      </c>
      <c r="B591" t="s">
        <v>4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2075</v>
      </c>
      <c r="J591">
        <v>0.31274999999999997</v>
      </c>
      <c r="K591" t="s">
        <v>27</v>
      </c>
    </row>
    <row r="592" spans="1:11" x14ac:dyDescent="0.45">
      <c r="A592" t="s">
        <v>90</v>
      </c>
      <c r="B592" t="s">
        <v>0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2075</v>
      </c>
      <c r="J592">
        <v>0.3296</v>
      </c>
      <c r="K592" t="s">
        <v>27</v>
      </c>
    </row>
    <row r="593" spans="1:11" x14ac:dyDescent="0.45">
      <c r="A593" t="s">
        <v>90</v>
      </c>
      <c r="B593" t="s">
        <v>6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2075</v>
      </c>
      <c r="J593">
        <v>0.31769999999999998</v>
      </c>
      <c r="K593" t="s">
        <v>27</v>
      </c>
    </row>
    <row r="594" spans="1:11" x14ac:dyDescent="0.45">
      <c r="A594" t="s">
        <v>90</v>
      </c>
      <c r="B594" t="s">
        <v>5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2075</v>
      </c>
      <c r="J594">
        <v>0.31430000000000002</v>
      </c>
      <c r="K594" t="s">
        <v>27</v>
      </c>
    </row>
    <row r="595" spans="1:11" x14ac:dyDescent="0.45">
      <c r="A595" t="s">
        <v>90</v>
      </c>
      <c r="B595" t="s">
        <v>2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2075</v>
      </c>
      <c r="J595">
        <v>0.32040000000000002</v>
      </c>
      <c r="K595" t="s">
        <v>27</v>
      </c>
    </row>
    <row r="596" spans="1:11" x14ac:dyDescent="0.45">
      <c r="A596" t="s">
        <v>90</v>
      </c>
      <c r="B596" t="s">
        <v>1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2075</v>
      </c>
      <c r="J596">
        <v>0.373</v>
      </c>
      <c r="K596" t="s">
        <v>27</v>
      </c>
    </row>
    <row r="597" spans="1:11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2075</v>
      </c>
      <c r="J597">
        <v>0.32424999999999998</v>
      </c>
      <c r="K597" t="s">
        <v>85</v>
      </c>
    </row>
    <row r="598" spans="1:11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2075</v>
      </c>
      <c r="J598">
        <v>0.30349999999999999</v>
      </c>
      <c r="K598" t="s">
        <v>85</v>
      </c>
    </row>
    <row r="599" spans="1:11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2075</v>
      </c>
      <c r="J599">
        <v>0.50744999999999996</v>
      </c>
      <c r="K599" t="s">
        <v>85</v>
      </c>
    </row>
    <row r="600" spans="1:11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2075</v>
      </c>
      <c r="J600">
        <v>0.34460000000000002</v>
      </c>
      <c r="K600" t="s">
        <v>85</v>
      </c>
    </row>
    <row r="601" spans="1:11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2075</v>
      </c>
      <c r="J601">
        <v>0.16234999999999999</v>
      </c>
      <c r="K601" t="s">
        <v>85</v>
      </c>
    </row>
    <row r="602" spans="1:11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2075</v>
      </c>
      <c r="J602">
        <v>0.39034999999999997</v>
      </c>
      <c r="K602" t="s">
        <v>85</v>
      </c>
    </row>
    <row r="603" spans="1:11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2075</v>
      </c>
      <c r="J603">
        <v>0.37749999999999995</v>
      </c>
      <c r="K603" t="s">
        <v>85</v>
      </c>
    </row>
    <row r="604" spans="1:11" x14ac:dyDescent="0.45">
      <c r="A604" t="s">
        <v>90</v>
      </c>
      <c r="B604" t="s">
        <v>3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2080</v>
      </c>
      <c r="J604">
        <v>0.51205000000000001</v>
      </c>
      <c r="K604" t="s">
        <v>24</v>
      </c>
    </row>
    <row r="605" spans="1:11" x14ac:dyDescent="0.45">
      <c r="A605" t="s">
        <v>90</v>
      </c>
      <c r="B605" t="s">
        <v>4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2080</v>
      </c>
      <c r="J605">
        <v>0.46129999999999999</v>
      </c>
      <c r="K605" t="s">
        <v>24</v>
      </c>
    </row>
    <row r="606" spans="1:11" x14ac:dyDescent="0.45">
      <c r="A606" t="s">
        <v>90</v>
      </c>
      <c r="B606" t="s">
        <v>0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2080</v>
      </c>
      <c r="J606">
        <v>0.52770000000000006</v>
      </c>
      <c r="K606" t="s">
        <v>24</v>
      </c>
    </row>
    <row r="607" spans="1:11" x14ac:dyDescent="0.45">
      <c r="A607" t="s">
        <v>90</v>
      </c>
      <c r="B607" t="s">
        <v>6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2080</v>
      </c>
      <c r="J607">
        <v>0.50744999999999996</v>
      </c>
      <c r="K607" t="s">
        <v>24</v>
      </c>
    </row>
    <row r="608" spans="1:11" x14ac:dyDescent="0.45">
      <c r="A608" t="s">
        <v>90</v>
      </c>
      <c r="B608" t="s">
        <v>5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2080</v>
      </c>
      <c r="J608">
        <v>0.24904999999999999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2080</v>
      </c>
      <c r="J609">
        <v>0.49570000000000003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2080</v>
      </c>
      <c r="J610">
        <v>0.51730000000000009</v>
      </c>
      <c r="K610" t="s">
        <v>24</v>
      </c>
    </row>
    <row r="611" spans="1:11" x14ac:dyDescent="0.45">
      <c r="A611" t="s">
        <v>90</v>
      </c>
      <c r="B611" t="s">
        <v>3</v>
      </c>
      <c r="C611" t="s">
        <v>64</v>
      </c>
      <c r="D611" t="s">
        <v>28</v>
      </c>
      <c r="E611" t="s">
        <v>25</v>
      </c>
      <c r="F611" t="s">
        <v>28</v>
      </c>
      <c r="G611" t="s">
        <v>26</v>
      </c>
      <c r="H611" t="s">
        <v>12</v>
      </c>
      <c r="I611">
        <v>2080</v>
      </c>
      <c r="J611">
        <v>1.1165</v>
      </c>
      <c r="K611" t="s">
        <v>28</v>
      </c>
    </row>
    <row r="612" spans="1:11" x14ac:dyDescent="0.45">
      <c r="A612" t="s">
        <v>90</v>
      </c>
      <c r="B612" t="s">
        <v>4</v>
      </c>
      <c r="C612" t="s">
        <v>64</v>
      </c>
      <c r="D612" t="s">
        <v>28</v>
      </c>
      <c r="E612" t="s">
        <v>25</v>
      </c>
      <c r="F612" t="s">
        <v>28</v>
      </c>
      <c r="G612" t="s">
        <v>26</v>
      </c>
      <c r="H612" t="s">
        <v>12</v>
      </c>
      <c r="I612">
        <v>2080</v>
      </c>
      <c r="J612">
        <v>1.0300499999999999</v>
      </c>
      <c r="K612" t="s">
        <v>28</v>
      </c>
    </row>
    <row r="613" spans="1:11" x14ac:dyDescent="0.45">
      <c r="A613" t="s">
        <v>90</v>
      </c>
      <c r="B613" t="s">
        <v>0</v>
      </c>
      <c r="C613" t="s">
        <v>64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2080</v>
      </c>
      <c r="J613">
        <v>1.11375</v>
      </c>
      <c r="K613" t="s">
        <v>28</v>
      </c>
    </row>
    <row r="614" spans="1:11" x14ac:dyDescent="0.45">
      <c r="A614" t="s">
        <v>90</v>
      </c>
      <c r="B614" t="s">
        <v>6</v>
      </c>
      <c r="C614" t="s">
        <v>64</v>
      </c>
      <c r="D614" t="s">
        <v>28</v>
      </c>
      <c r="E614" t="s">
        <v>25</v>
      </c>
      <c r="F614" t="s">
        <v>28</v>
      </c>
      <c r="G614" t="s">
        <v>26</v>
      </c>
      <c r="H614" t="s">
        <v>12</v>
      </c>
      <c r="I614">
        <v>2080</v>
      </c>
      <c r="J614">
        <v>1.07745</v>
      </c>
      <c r="K614" t="s">
        <v>28</v>
      </c>
    </row>
    <row r="615" spans="1:11" x14ac:dyDescent="0.45">
      <c r="A615" t="s">
        <v>90</v>
      </c>
      <c r="B615" t="s">
        <v>5</v>
      </c>
      <c r="C615" t="s">
        <v>64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2080</v>
      </c>
      <c r="J615">
        <v>1.1043500000000002</v>
      </c>
      <c r="K615" t="s">
        <v>28</v>
      </c>
    </row>
    <row r="616" spans="1:11" x14ac:dyDescent="0.45">
      <c r="A616" t="s">
        <v>90</v>
      </c>
      <c r="B616" t="s">
        <v>2</v>
      </c>
      <c r="C616" t="s">
        <v>64</v>
      </c>
      <c r="D616" t="s">
        <v>28</v>
      </c>
      <c r="E616" t="s">
        <v>25</v>
      </c>
      <c r="F616" t="s">
        <v>28</v>
      </c>
      <c r="G616" t="s">
        <v>26</v>
      </c>
      <c r="H616" t="s">
        <v>12</v>
      </c>
      <c r="I616">
        <v>2080</v>
      </c>
      <c r="J616">
        <v>1.0746500000000001</v>
      </c>
      <c r="K616" t="s">
        <v>28</v>
      </c>
    </row>
    <row r="617" spans="1:11" x14ac:dyDescent="0.45">
      <c r="A617" t="s">
        <v>90</v>
      </c>
      <c r="B617" t="s">
        <v>1</v>
      </c>
      <c r="C617" t="s">
        <v>64</v>
      </c>
      <c r="D617" t="s">
        <v>28</v>
      </c>
      <c r="E617" t="s">
        <v>25</v>
      </c>
      <c r="F617" t="s">
        <v>28</v>
      </c>
      <c r="G617" t="s">
        <v>26</v>
      </c>
      <c r="H617" t="s">
        <v>12</v>
      </c>
      <c r="I617">
        <v>2080</v>
      </c>
      <c r="J617">
        <v>1.0909499999999999</v>
      </c>
      <c r="K617" t="s">
        <v>28</v>
      </c>
    </row>
    <row r="618" spans="1:11" x14ac:dyDescent="0.45">
      <c r="A618" t="s">
        <v>90</v>
      </c>
      <c r="B618" t="s">
        <v>3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2080</v>
      </c>
      <c r="J618">
        <v>0.37755</v>
      </c>
      <c r="K618" t="s">
        <v>27</v>
      </c>
    </row>
    <row r="619" spans="1:11" x14ac:dyDescent="0.45">
      <c r="A619" t="s">
        <v>90</v>
      </c>
      <c r="B619" t="s">
        <v>4</v>
      </c>
      <c r="C619" t="s">
        <v>64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2080</v>
      </c>
      <c r="J619">
        <v>0.31374999999999997</v>
      </c>
      <c r="K619" t="s">
        <v>27</v>
      </c>
    </row>
    <row r="620" spans="1:11" x14ac:dyDescent="0.45">
      <c r="A620" t="s">
        <v>90</v>
      </c>
      <c r="B620" t="s">
        <v>0</v>
      </c>
      <c r="C620" t="s">
        <v>64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2080</v>
      </c>
      <c r="J620">
        <v>0.33300000000000002</v>
      </c>
      <c r="K620" t="s">
        <v>27</v>
      </c>
    </row>
    <row r="621" spans="1:11" x14ac:dyDescent="0.45">
      <c r="A621" t="s">
        <v>90</v>
      </c>
      <c r="B621" t="s">
        <v>6</v>
      </c>
      <c r="C621" t="s">
        <v>64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2080</v>
      </c>
      <c r="J621">
        <v>0.32220000000000004</v>
      </c>
      <c r="K621" t="s">
        <v>27</v>
      </c>
    </row>
    <row r="622" spans="1:11" x14ac:dyDescent="0.45">
      <c r="A622" t="s">
        <v>90</v>
      </c>
      <c r="B622" t="s">
        <v>5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2080</v>
      </c>
      <c r="J622">
        <v>0.31520000000000004</v>
      </c>
      <c r="K622" t="s">
        <v>27</v>
      </c>
    </row>
    <row r="623" spans="1:11" x14ac:dyDescent="0.45">
      <c r="A623" t="s">
        <v>90</v>
      </c>
      <c r="B623" t="s">
        <v>2</v>
      </c>
      <c r="C623" t="s">
        <v>64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2080</v>
      </c>
      <c r="J623">
        <v>0.32184999999999997</v>
      </c>
      <c r="K623" t="s">
        <v>27</v>
      </c>
    </row>
    <row r="624" spans="1:11" x14ac:dyDescent="0.45">
      <c r="A624" t="s">
        <v>90</v>
      </c>
      <c r="B624" t="s">
        <v>1</v>
      </c>
      <c r="C624" t="s">
        <v>64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2080</v>
      </c>
      <c r="J624">
        <v>0.37454999999999999</v>
      </c>
      <c r="K624" t="s">
        <v>27</v>
      </c>
    </row>
    <row r="625" spans="1:11" x14ac:dyDescent="0.45">
      <c r="A625" t="s">
        <v>90</v>
      </c>
      <c r="B625" t="s">
        <v>3</v>
      </c>
      <c r="C625" t="s">
        <v>64</v>
      </c>
      <c r="D625" t="s">
        <v>85</v>
      </c>
      <c r="E625" t="s">
        <v>25</v>
      </c>
      <c r="F625" t="s">
        <v>85</v>
      </c>
      <c r="G625" t="s">
        <v>26</v>
      </c>
      <c r="H625" t="s">
        <v>83</v>
      </c>
      <c r="I625">
        <v>2080</v>
      </c>
      <c r="J625">
        <v>0.30420000000000003</v>
      </c>
      <c r="K625" t="s">
        <v>85</v>
      </c>
    </row>
    <row r="626" spans="1:11" x14ac:dyDescent="0.45">
      <c r="A626" t="s">
        <v>90</v>
      </c>
      <c r="B626" t="s">
        <v>4</v>
      </c>
      <c r="C626" t="s">
        <v>64</v>
      </c>
      <c r="D626" t="s">
        <v>85</v>
      </c>
      <c r="E626" t="s">
        <v>25</v>
      </c>
      <c r="F626" t="s">
        <v>85</v>
      </c>
      <c r="G626" t="s">
        <v>26</v>
      </c>
      <c r="H626" t="s">
        <v>83</v>
      </c>
      <c r="I626">
        <v>2080</v>
      </c>
      <c r="J626">
        <v>0.34225</v>
      </c>
      <c r="K626" t="s">
        <v>85</v>
      </c>
    </row>
    <row r="627" spans="1:11" x14ac:dyDescent="0.45">
      <c r="A627" t="s">
        <v>90</v>
      </c>
      <c r="B627" t="s">
        <v>0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2080</v>
      </c>
      <c r="J627">
        <v>0.46865000000000001</v>
      </c>
      <c r="K627" t="s">
        <v>85</v>
      </c>
    </row>
    <row r="628" spans="1:11" x14ac:dyDescent="0.45">
      <c r="A628" t="s">
        <v>90</v>
      </c>
      <c r="B628" t="s">
        <v>6</v>
      </c>
      <c r="C628" t="s">
        <v>64</v>
      </c>
      <c r="D628" t="s">
        <v>85</v>
      </c>
      <c r="E628" t="s">
        <v>25</v>
      </c>
      <c r="F628" t="s">
        <v>85</v>
      </c>
      <c r="G628" t="s">
        <v>26</v>
      </c>
      <c r="H628" t="s">
        <v>83</v>
      </c>
      <c r="I628">
        <v>2080</v>
      </c>
      <c r="J628">
        <v>0.33425000000000005</v>
      </c>
      <c r="K628" t="s">
        <v>85</v>
      </c>
    </row>
    <row r="629" spans="1:11" x14ac:dyDescent="0.45">
      <c r="A629" t="s">
        <v>90</v>
      </c>
      <c r="B629" t="s">
        <v>5</v>
      </c>
      <c r="C629" t="s">
        <v>64</v>
      </c>
      <c r="D629" t="s">
        <v>85</v>
      </c>
      <c r="E629" t="s">
        <v>25</v>
      </c>
      <c r="F629" t="s">
        <v>85</v>
      </c>
      <c r="G629" t="s">
        <v>26</v>
      </c>
      <c r="H629" t="s">
        <v>83</v>
      </c>
      <c r="I629">
        <v>2080</v>
      </c>
      <c r="J629">
        <v>0.15439999999999998</v>
      </c>
      <c r="K629" t="s">
        <v>85</v>
      </c>
    </row>
    <row r="630" spans="1:11" x14ac:dyDescent="0.45">
      <c r="A630" t="s">
        <v>90</v>
      </c>
      <c r="B630" t="s">
        <v>2</v>
      </c>
      <c r="C630" t="s">
        <v>64</v>
      </c>
      <c r="D630" t="s">
        <v>85</v>
      </c>
      <c r="E630" t="s">
        <v>25</v>
      </c>
      <c r="F630" t="s">
        <v>85</v>
      </c>
      <c r="G630" t="s">
        <v>26</v>
      </c>
      <c r="H630" t="s">
        <v>83</v>
      </c>
      <c r="I630">
        <v>2080</v>
      </c>
      <c r="J630">
        <v>0.37824999999999998</v>
      </c>
      <c r="K630" t="s">
        <v>85</v>
      </c>
    </row>
    <row r="631" spans="1:11" x14ac:dyDescent="0.45">
      <c r="A631" t="s">
        <v>90</v>
      </c>
      <c r="B631" t="s">
        <v>1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2080</v>
      </c>
      <c r="J631">
        <v>0.34475</v>
      </c>
      <c r="K631" t="s">
        <v>85</v>
      </c>
    </row>
    <row r="632" spans="1:11" x14ac:dyDescent="0.45">
      <c r="A632" t="s">
        <v>90</v>
      </c>
      <c r="B632" t="s">
        <v>3</v>
      </c>
      <c r="C632" t="s">
        <v>64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2085</v>
      </c>
      <c r="J632">
        <v>0.47955000000000003</v>
      </c>
      <c r="K632" t="s">
        <v>24</v>
      </c>
    </row>
    <row r="633" spans="1:11" x14ac:dyDescent="0.45">
      <c r="A633" t="s">
        <v>90</v>
      </c>
      <c r="B633" t="s">
        <v>4</v>
      </c>
      <c r="C633" t="s">
        <v>64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2085</v>
      </c>
      <c r="J633">
        <v>0.42795</v>
      </c>
      <c r="K633" t="s">
        <v>24</v>
      </c>
    </row>
    <row r="634" spans="1:11" x14ac:dyDescent="0.45">
      <c r="A634" t="s">
        <v>90</v>
      </c>
      <c r="B634" t="s">
        <v>0</v>
      </c>
      <c r="C634" t="s">
        <v>64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2085</v>
      </c>
      <c r="J634">
        <v>0.49259999999999998</v>
      </c>
      <c r="K634" t="s">
        <v>24</v>
      </c>
    </row>
    <row r="635" spans="1:11" x14ac:dyDescent="0.45">
      <c r="A635" t="s">
        <v>90</v>
      </c>
      <c r="B635" t="s">
        <v>6</v>
      </c>
      <c r="C635" t="s">
        <v>64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2085</v>
      </c>
      <c r="J635">
        <v>0.47114999999999996</v>
      </c>
      <c r="K635" t="s">
        <v>24</v>
      </c>
    </row>
    <row r="636" spans="1:11" x14ac:dyDescent="0.45">
      <c r="A636" t="s">
        <v>90</v>
      </c>
      <c r="B636" t="s">
        <v>5</v>
      </c>
      <c r="C636" t="s">
        <v>64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2085</v>
      </c>
      <c r="J636">
        <v>0.24149999999999999</v>
      </c>
      <c r="K636" t="s">
        <v>24</v>
      </c>
    </row>
    <row r="637" spans="1:11" x14ac:dyDescent="0.45">
      <c r="A637" t="s">
        <v>90</v>
      </c>
      <c r="B637" t="s">
        <v>2</v>
      </c>
      <c r="C637" t="s">
        <v>64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2085</v>
      </c>
      <c r="J637">
        <v>0.45840000000000003</v>
      </c>
      <c r="K637" t="s">
        <v>24</v>
      </c>
    </row>
    <row r="638" spans="1:11" x14ac:dyDescent="0.45">
      <c r="A638" t="s">
        <v>90</v>
      </c>
      <c r="B638" t="s">
        <v>1</v>
      </c>
      <c r="C638" t="s">
        <v>64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2085</v>
      </c>
      <c r="J638">
        <v>0.48475000000000001</v>
      </c>
      <c r="K638" t="s">
        <v>24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2085</v>
      </c>
      <c r="J639">
        <v>1.1555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2085</v>
      </c>
      <c r="J640">
        <v>1.06375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2085</v>
      </c>
      <c r="J641">
        <v>1.1457000000000002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2085</v>
      </c>
      <c r="J642">
        <v>1.11615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2085</v>
      </c>
      <c r="J643">
        <v>1.1408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2085</v>
      </c>
      <c r="J644">
        <v>1.10995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2085</v>
      </c>
      <c r="J645">
        <v>1.1230500000000001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2085</v>
      </c>
      <c r="J646">
        <v>0.37885000000000002</v>
      </c>
      <c r="K646" t="s">
        <v>27</v>
      </c>
    </row>
    <row r="647" spans="1:11" x14ac:dyDescent="0.45">
      <c r="A647" t="s">
        <v>90</v>
      </c>
      <c r="B647" t="s">
        <v>4</v>
      </c>
      <c r="C647" t="s">
        <v>64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2085</v>
      </c>
      <c r="J647">
        <v>0.31295000000000001</v>
      </c>
      <c r="K647" t="s">
        <v>27</v>
      </c>
    </row>
    <row r="648" spans="1:11" x14ac:dyDescent="0.45">
      <c r="A648" t="s">
        <v>90</v>
      </c>
      <c r="B648" t="s">
        <v>0</v>
      </c>
      <c r="C648" t="s">
        <v>64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2085</v>
      </c>
      <c r="J648">
        <v>0.33430000000000004</v>
      </c>
      <c r="K648" t="s">
        <v>27</v>
      </c>
    </row>
    <row r="649" spans="1:11" x14ac:dyDescent="0.45">
      <c r="A649" t="s">
        <v>90</v>
      </c>
      <c r="B649" t="s">
        <v>6</v>
      </c>
      <c r="C649" t="s">
        <v>64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2085</v>
      </c>
      <c r="J649">
        <v>0.32264999999999999</v>
      </c>
      <c r="K649" t="s">
        <v>27</v>
      </c>
    </row>
    <row r="650" spans="1:11" x14ac:dyDescent="0.45">
      <c r="A650" t="s">
        <v>90</v>
      </c>
      <c r="B650" t="s">
        <v>5</v>
      </c>
      <c r="C650" t="s">
        <v>64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2085</v>
      </c>
      <c r="J650">
        <v>0.3145</v>
      </c>
      <c r="K650" t="s">
        <v>27</v>
      </c>
    </row>
    <row r="651" spans="1:11" x14ac:dyDescent="0.45">
      <c r="A651" t="s">
        <v>90</v>
      </c>
      <c r="B651" t="s">
        <v>2</v>
      </c>
      <c r="C651" t="s">
        <v>64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2085</v>
      </c>
      <c r="J651">
        <v>0.32055</v>
      </c>
      <c r="K651" t="s">
        <v>27</v>
      </c>
    </row>
    <row r="652" spans="1:11" x14ac:dyDescent="0.45">
      <c r="A652" t="s">
        <v>90</v>
      </c>
      <c r="B652" t="s">
        <v>1</v>
      </c>
      <c r="C652" t="s">
        <v>64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2085</v>
      </c>
      <c r="J652">
        <v>0.37519999999999998</v>
      </c>
      <c r="K652" t="s">
        <v>27</v>
      </c>
    </row>
    <row r="653" spans="1:11" x14ac:dyDescent="0.45">
      <c r="A653" t="s">
        <v>90</v>
      </c>
      <c r="B653" t="s">
        <v>3</v>
      </c>
      <c r="C653" t="s">
        <v>64</v>
      </c>
      <c r="D653" t="s">
        <v>85</v>
      </c>
      <c r="E653" t="s">
        <v>25</v>
      </c>
      <c r="F653" t="s">
        <v>85</v>
      </c>
      <c r="G653" t="s">
        <v>26</v>
      </c>
      <c r="H653" t="s">
        <v>83</v>
      </c>
      <c r="I653">
        <v>2085</v>
      </c>
      <c r="J653">
        <v>0.29775000000000001</v>
      </c>
      <c r="K653" t="s">
        <v>85</v>
      </c>
    </row>
    <row r="654" spans="1:11" x14ac:dyDescent="0.45">
      <c r="A654" t="s">
        <v>90</v>
      </c>
      <c r="B654" t="s">
        <v>4</v>
      </c>
      <c r="C654" t="s">
        <v>64</v>
      </c>
      <c r="D654" t="s">
        <v>85</v>
      </c>
      <c r="E654" t="s">
        <v>25</v>
      </c>
      <c r="F654" t="s">
        <v>85</v>
      </c>
      <c r="G654" t="s">
        <v>26</v>
      </c>
      <c r="H654" t="s">
        <v>83</v>
      </c>
      <c r="I654">
        <v>2085</v>
      </c>
      <c r="J654">
        <v>0.38145000000000001</v>
      </c>
      <c r="K654" t="s">
        <v>85</v>
      </c>
    </row>
    <row r="655" spans="1:11" x14ac:dyDescent="0.45">
      <c r="A655" t="s">
        <v>90</v>
      </c>
      <c r="B655" t="s">
        <v>0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2085</v>
      </c>
      <c r="J655">
        <v>0.43689999999999996</v>
      </c>
      <c r="K655" t="s">
        <v>85</v>
      </c>
    </row>
    <row r="656" spans="1:11" x14ac:dyDescent="0.45">
      <c r="A656" t="s">
        <v>90</v>
      </c>
      <c r="B656" t="s">
        <v>6</v>
      </c>
      <c r="C656" t="s">
        <v>64</v>
      </c>
      <c r="D656" t="s">
        <v>85</v>
      </c>
      <c r="E656" t="s">
        <v>25</v>
      </c>
      <c r="F656" t="s">
        <v>85</v>
      </c>
      <c r="G656" t="s">
        <v>26</v>
      </c>
      <c r="H656" t="s">
        <v>83</v>
      </c>
      <c r="I656">
        <v>2085</v>
      </c>
      <c r="J656">
        <v>0.33635000000000004</v>
      </c>
      <c r="K656" t="s">
        <v>85</v>
      </c>
    </row>
    <row r="657" spans="1:11" x14ac:dyDescent="0.45">
      <c r="A657" t="s">
        <v>90</v>
      </c>
      <c r="B657" t="s">
        <v>5</v>
      </c>
      <c r="C657" t="s">
        <v>64</v>
      </c>
      <c r="D657" t="s">
        <v>85</v>
      </c>
      <c r="E657" t="s">
        <v>25</v>
      </c>
      <c r="F657" t="s">
        <v>85</v>
      </c>
      <c r="G657" t="s">
        <v>26</v>
      </c>
      <c r="H657" t="s">
        <v>83</v>
      </c>
      <c r="I657">
        <v>2085</v>
      </c>
      <c r="J657">
        <v>0.15225</v>
      </c>
      <c r="K657" t="s">
        <v>85</v>
      </c>
    </row>
    <row r="658" spans="1:11" x14ac:dyDescent="0.45">
      <c r="A658" t="s">
        <v>90</v>
      </c>
      <c r="B658" t="s">
        <v>2</v>
      </c>
      <c r="C658" t="s">
        <v>64</v>
      </c>
      <c r="D658" t="s">
        <v>85</v>
      </c>
      <c r="E658" t="s">
        <v>25</v>
      </c>
      <c r="F658" t="s">
        <v>85</v>
      </c>
      <c r="G658" t="s">
        <v>26</v>
      </c>
      <c r="H658" t="s">
        <v>83</v>
      </c>
      <c r="I658">
        <v>2085</v>
      </c>
      <c r="J658">
        <v>0.38019999999999998</v>
      </c>
      <c r="K658" t="s">
        <v>85</v>
      </c>
    </row>
    <row r="659" spans="1:11" x14ac:dyDescent="0.45">
      <c r="A659" t="s">
        <v>90</v>
      </c>
      <c r="B659" t="s">
        <v>1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2085</v>
      </c>
      <c r="J659">
        <v>0.33715000000000001</v>
      </c>
      <c r="K659" t="s">
        <v>85</v>
      </c>
    </row>
    <row r="660" spans="1:11" x14ac:dyDescent="0.45">
      <c r="A660" t="s">
        <v>90</v>
      </c>
      <c r="B660" t="s">
        <v>3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2090</v>
      </c>
      <c r="J660">
        <v>0.44700000000000001</v>
      </c>
      <c r="K660" t="s">
        <v>24</v>
      </c>
    </row>
    <row r="661" spans="1:11" x14ac:dyDescent="0.45">
      <c r="A661" t="s">
        <v>90</v>
      </c>
      <c r="B661" t="s">
        <v>4</v>
      </c>
      <c r="C661" t="s">
        <v>64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2090</v>
      </c>
      <c r="J661">
        <v>0.39510000000000001</v>
      </c>
      <c r="K661" t="s">
        <v>24</v>
      </c>
    </row>
    <row r="662" spans="1:11" x14ac:dyDescent="0.45">
      <c r="A662" t="s">
        <v>90</v>
      </c>
      <c r="B662" t="s">
        <v>0</v>
      </c>
      <c r="C662" t="s">
        <v>64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2090</v>
      </c>
      <c r="J662">
        <v>0.45635000000000003</v>
      </c>
      <c r="K662" t="s">
        <v>24</v>
      </c>
    </row>
    <row r="663" spans="1:11" x14ac:dyDescent="0.45">
      <c r="A663" t="s">
        <v>90</v>
      </c>
      <c r="B663" t="s">
        <v>6</v>
      </c>
      <c r="C663" t="s">
        <v>64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2090</v>
      </c>
      <c r="J663">
        <v>0.43330000000000002</v>
      </c>
      <c r="K663" t="s">
        <v>24</v>
      </c>
    </row>
    <row r="664" spans="1:11" x14ac:dyDescent="0.45">
      <c r="A664" t="s">
        <v>90</v>
      </c>
      <c r="B664" t="s">
        <v>5</v>
      </c>
      <c r="C664" t="s">
        <v>64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2090</v>
      </c>
      <c r="J664">
        <v>0.2336</v>
      </c>
      <c r="K664" t="s">
        <v>24</v>
      </c>
    </row>
    <row r="665" spans="1:11" x14ac:dyDescent="0.45">
      <c r="A665" t="s">
        <v>90</v>
      </c>
      <c r="B665" t="s">
        <v>2</v>
      </c>
      <c r="C665" t="s">
        <v>64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2090</v>
      </c>
      <c r="J665">
        <v>0.42144999999999999</v>
      </c>
      <c r="K665" t="s">
        <v>24</v>
      </c>
    </row>
    <row r="666" spans="1:11" x14ac:dyDescent="0.45">
      <c r="A666" t="s">
        <v>90</v>
      </c>
      <c r="B666" t="s">
        <v>1</v>
      </c>
      <c r="C666" t="s">
        <v>64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2090</v>
      </c>
      <c r="J666">
        <v>0.45250000000000001</v>
      </c>
      <c r="K666" t="s">
        <v>24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2090</v>
      </c>
      <c r="J667">
        <v>1.18845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2090</v>
      </c>
      <c r="J668">
        <v>1.0924499999999999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2090</v>
      </c>
      <c r="J669">
        <v>1.1709999999999998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2090</v>
      </c>
      <c r="J670">
        <v>1.1480000000000001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2090</v>
      </c>
      <c r="J671">
        <v>1.1715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2090</v>
      </c>
      <c r="J672">
        <v>1.1395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1.1478999999999999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2090</v>
      </c>
      <c r="J674">
        <v>0.37980000000000003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2090</v>
      </c>
      <c r="J675">
        <v>0.312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2090</v>
      </c>
      <c r="J676">
        <v>0.33415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2090</v>
      </c>
      <c r="J677">
        <v>0.32179999999999997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2090</v>
      </c>
      <c r="J678">
        <v>0.314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2090</v>
      </c>
      <c r="J679">
        <v>0.31910000000000005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2090</v>
      </c>
      <c r="J680">
        <v>0.3755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2090</v>
      </c>
      <c r="J681">
        <v>0.29075000000000001</v>
      </c>
      <c r="K681" t="s">
        <v>85</v>
      </c>
    </row>
    <row r="682" spans="1:11" x14ac:dyDescent="0.45">
      <c r="A682" t="s">
        <v>90</v>
      </c>
      <c r="B682" t="s">
        <v>4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2090</v>
      </c>
      <c r="J682">
        <v>0.41154999999999997</v>
      </c>
      <c r="K682" t="s">
        <v>85</v>
      </c>
    </row>
    <row r="683" spans="1:11" x14ac:dyDescent="0.45">
      <c r="A683" t="s">
        <v>90</v>
      </c>
      <c r="B683" t="s">
        <v>0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2090</v>
      </c>
      <c r="J683">
        <v>0.40029999999999999</v>
      </c>
      <c r="K683" t="s">
        <v>85</v>
      </c>
    </row>
    <row r="684" spans="1:11" x14ac:dyDescent="0.45">
      <c r="A684" t="s">
        <v>90</v>
      </c>
      <c r="B684" t="s">
        <v>6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2090</v>
      </c>
      <c r="J684">
        <v>0.33689999999999998</v>
      </c>
      <c r="K684" t="s">
        <v>85</v>
      </c>
    </row>
    <row r="685" spans="1:11" x14ac:dyDescent="0.45">
      <c r="A685" t="s">
        <v>90</v>
      </c>
      <c r="B685" t="s">
        <v>5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2090</v>
      </c>
      <c r="J685">
        <v>0.15005000000000002</v>
      </c>
      <c r="K685" t="s">
        <v>85</v>
      </c>
    </row>
    <row r="686" spans="1:11" x14ac:dyDescent="0.45">
      <c r="A686" t="s">
        <v>90</v>
      </c>
      <c r="B686" t="s">
        <v>2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2090</v>
      </c>
      <c r="J686">
        <v>0.38155</v>
      </c>
      <c r="K686" t="s">
        <v>85</v>
      </c>
    </row>
    <row r="687" spans="1:11" x14ac:dyDescent="0.45">
      <c r="A687" t="s">
        <v>90</v>
      </c>
      <c r="B687" t="s">
        <v>1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2090</v>
      </c>
      <c r="J687">
        <v>0.32624999999999998</v>
      </c>
      <c r="K687" t="s">
        <v>85</v>
      </c>
    </row>
    <row r="688" spans="1:11" x14ac:dyDescent="0.45">
      <c r="A688" t="s">
        <v>90</v>
      </c>
      <c r="B688" t="s">
        <v>3</v>
      </c>
      <c r="C688" t="s">
        <v>64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2095</v>
      </c>
      <c r="J688">
        <v>0.41090000000000004</v>
      </c>
      <c r="K688" t="s">
        <v>24</v>
      </c>
    </row>
    <row r="689" spans="1:11" x14ac:dyDescent="0.45">
      <c r="A689" t="s">
        <v>90</v>
      </c>
      <c r="B689" t="s">
        <v>4</v>
      </c>
      <c r="C689" t="s">
        <v>64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2095</v>
      </c>
      <c r="J689">
        <v>0.36495</v>
      </c>
      <c r="K689" t="s">
        <v>24</v>
      </c>
    </row>
    <row r="690" spans="1:11" x14ac:dyDescent="0.45">
      <c r="A690" t="s">
        <v>90</v>
      </c>
      <c r="B690" t="s">
        <v>0</v>
      </c>
      <c r="C690" t="s">
        <v>64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2095</v>
      </c>
      <c r="J690">
        <v>0.41859999999999997</v>
      </c>
      <c r="K690" t="s">
        <v>24</v>
      </c>
    </row>
    <row r="691" spans="1:11" x14ac:dyDescent="0.45">
      <c r="A691" t="s">
        <v>90</v>
      </c>
      <c r="B691" t="s">
        <v>6</v>
      </c>
      <c r="C691" t="s">
        <v>64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0.39800000000000002</v>
      </c>
      <c r="K691" t="s">
        <v>24</v>
      </c>
    </row>
    <row r="692" spans="1:11" x14ac:dyDescent="0.45">
      <c r="A692" t="s">
        <v>90</v>
      </c>
      <c r="B692" t="s">
        <v>5</v>
      </c>
      <c r="C692" t="s">
        <v>64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2095</v>
      </c>
      <c r="J692">
        <v>0.2233</v>
      </c>
      <c r="K692" t="s">
        <v>24</v>
      </c>
    </row>
    <row r="693" spans="1:11" x14ac:dyDescent="0.45">
      <c r="A693" t="s">
        <v>90</v>
      </c>
      <c r="B693" t="s">
        <v>2</v>
      </c>
      <c r="C693" t="s">
        <v>64</v>
      </c>
      <c r="D693" t="s">
        <v>24</v>
      </c>
      <c r="E693" t="s">
        <v>25</v>
      </c>
      <c r="F693" t="s">
        <v>24</v>
      </c>
      <c r="G693" t="s">
        <v>26</v>
      </c>
      <c r="H693" t="s">
        <v>13</v>
      </c>
      <c r="I693">
        <v>2095</v>
      </c>
      <c r="J693">
        <v>0.38850000000000001</v>
      </c>
      <c r="K693" t="s">
        <v>24</v>
      </c>
    </row>
    <row r="694" spans="1:11" x14ac:dyDescent="0.45">
      <c r="A694" t="s">
        <v>90</v>
      </c>
      <c r="B694" t="s">
        <v>1</v>
      </c>
      <c r="C694" t="s">
        <v>64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2095</v>
      </c>
      <c r="J694">
        <v>0.41215000000000002</v>
      </c>
      <c r="K694" t="s">
        <v>24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2095</v>
      </c>
      <c r="J695">
        <v>1.2040500000000001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2095</v>
      </c>
      <c r="J696">
        <v>1.1132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2095</v>
      </c>
      <c r="J697">
        <v>1.1934499999999999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2095</v>
      </c>
      <c r="J698">
        <v>1.16595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2095</v>
      </c>
      <c r="J699">
        <v>1.1855500000000001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2095</v>
      </c>
      <c r="J700">
        <v>1.1570499999999999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2095</v>
      </c>
      <c r="J701">
        <v>1.1608499999999999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2095</v>
      </c>
      <c r="J702">
        <v>0.37734999999999996</v>
      </c>
      <c r="K702" t="s">
        <v>27</v>
      </c>
    </row>
    <row r="703" spans="1:11" x14ac:dyDescent="0.45">
      <c r="A703" t="s">
        <v>90</v>
      </c>
      <c r="B703" t="s">
        <v>4</v>
      </c>
      <c r="C703" t="s">
        <v>64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2095</v>
      </c>
      <c r="J703">
        <v>0.31159999999999999</v>
      </c>
      <c r="K703" t="s">
        <v>27</v>
      </c>
    </row>
    <row r="704" spans="1:11" x14ac:dyDescent="0.45">
      <c r="A704" t="s">
        <v>90</v>
      </c>
      <c r="B704" t="s">
        <v>0</v>
      </c>
      <c r="C704" t="s">
        <v>64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2095</v>
      </c>
      <c r="J704">
        <v>0.33250000000000002</v>
      </c>
      <c r="K704" t="s">
        <v>27</v>
      </c>
    </row>
    <row r="705" spans="1:11" x14ac:dyDescent="0.45">
      <c r="A705" t="s">
        <v>90</v>
      </c>
      <c r="B705" t="s">
        <v>6</v>
      </c>
      <c r="C705" t="s">
        <v>64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0.32045000000000001</v>
      </c>
      <c r="K705" t="s">
        <v>27</v>
      </c>
    </row>
    <row r="706" spans="1:11" x14ac:dyDescent="0.45">
      <c r="A706" t="s">
        <v>90</v>
      </c>
      <c r="B706" t="s">
        <v>5</v>
      </c>
      <c r="C706" t="s">
        <v>64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2095</v>
      </c>
      <c r="J706">
        <v>0.31189999999999996</v>
      </c>
      <c r="K706" t="s">
        <v>27</v>
      </c>
    </row>
    <row r="707" spans="1:11" x14ac:dyDescent="0.45">
      <c r="A707" t="s">
        <v>90</v>
      </c>
      <c r="B707" t="s">
        <v>2</v>
      </c>
      <c r="C707" t="s">
        <v>64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2095</v>
      </c>
      <c r="J707">
        <v>0.31814999999999999</v>
      </c>
      <c r="K707" t="s">
        <v>27</v>
      </c>
    </row>
    <row r="708" spans="1:11" x14ac:dyDescent="0.45">
      <c r="A708" t="s">
        <v>90</v>
      </c>
      <c r="B708" t="s">
        <v>1</v>
      </c>
      <c r="C708" t="s">
        <v>64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2095</v>
      </c>
      <c r="J708">
        <v>0.37219999999999998</v>
      </c>
      <c r="K708" t="s">
        <v>27</v>
      </c>
    </row>
    <row r="709" spans="1:11" x14ac:dyDescent="0.45">
      <c r="A709" t="s">
        <v>90</v>
      </c>
      <c r="B709" t="s">
        <v>3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2095</v>
      </c>
      <c r="J709">
        <v>0.28670000000000001</v>
      </c>
      <c r="K709" t="s">
        <v>85</v>
      </c>
    </row>
    <row r="710" spans="1:11" x14ac:dyDescent="0.45">
      <c r="A710" t="s">
        <v>90</v>
      </c>
      <c r="B710" t="s">
        <v>4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2095</v>
      </c>
      <c r="J710">
        <v>0.41439999999999999</v>
      </c>
      <c r="K710" t="s">
        <v>85</v>
      </c>
    </row>
    <row r="711" spans="1:11" x14ac:dyDescent="0.45">
      <c r="A711" t="s">
        <v>90</v>
      </c>
      <c r="B711" t="s">
        <v>0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2095</v>
      </c>
      <c r="J711">
        <v>0.38455</v>
      </c>
      <c r="K711" t="s">
        <v>85</v>
      </c>
    </row>
    <row r="712" spans="1:11" x14ac:dyDescent="0.45">
      <c r="A712" t="s">
        <v>90</v>
      </c>
      <c r="B712" t="s">
        <v>6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2095</v>
      </c>
      <c r="J712">
        <v>0.32869999999999999</v>
      </c>
      <c r="K712" t="s">
        <v>85</v>
      </c>
    </row>
    <row r="713" spans="1:11" x14ac:dyDescent="0.45">
      <c r="A713" t="s">
        <v>90</v>
      </c>
      <c r="B713" t="s">
        <v>5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2095</v>
      </c>
      <c r="J713">
        <v>0.15225</v>
      </c>
      <c r="K713" t="s">
        <v>85</v>
      </c>
    </row>
    <row r="714" spans="1:11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2095</v>
      </c>
      <c r="J714">
        <v>0.37090000000000001</v>
      </c>
      <c r="K714" t="s">
        <v>85</v>
      </c>
    </row>
    <row r="715" spans="1:11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2095</v>
      </c>
      <c r="J715">
        <v>0.32335000000000003</v>
      </c>
      <c r="K715" t="s">
        <v>85</v>
      </c>
    </row>
    <row r="716" spans="1:11" x14ac:dyDescent="0.45">
      <c r="A716" t="s">
        <v>90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2100</v>
      </c>
      <c r="J716">
        <v>0.37624999999999997</v>
      </c>
      <c r="K716" t="s">
        <v>24</v>
      </c>
    </row>
    <row r="717" spans="1:11" x14ac:dyDescent="0.45">
      <c r="A717" t="s">
        <v>90</v>
      </c>
      <c r="B717" t="s">
        <v>4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2100</v>
      </c>
      <c r="J717">
        <v>0.3367</v>
      </c>
      <c r="K717" t="s">
        <v>24</v>
      </c>
    </row>
    <row r="718" spans="1:11" x14ac:dyDescent="0.45">
      <c r="A718" t="s">
        <v>90</v>
      </c>
      <c r="B718" t="s">
        <v>0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2100</v>
      </c>
      <c r="J718">
        <v>0.38385000000000002</v>
      </c>
      <c r="K718" t="s">
        <v>24</v>
      </c>
    </row>
    <row r="719" spans="1:11" x14ac:dyDescent="0.45">
      <c r="A719" t="s">
        <v>90</v>
      </c>
      <c r="B719" t="s">
        <v>6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2100</v>
      </c>
      <c r="J719">
        <v>0.36559999999999998</v>
      </c>
      <c r="K719" t="s">
        <v>24</v>
      </c>
    </row>
    <row r="720" spans="1:11" x14ac:dyDescent="0.45">
      <c r="A720" t="s">
        <v>90</v>
      </c>
      <c r="B720" t="s">
        <v>5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2100</v>
      </c>
      <c r="J720">
        <v>0.21425</v>
      </c>
      <c r="K720" t="s">
        <v>24</v>
      </c>
    </row>
    <row r="721" spans="1:11" x14ac:dyDescent="0.45">
      <c r="A721" t="s">
        <v>90</v>
      </c>
      <c r="B721" t="s">
        <v>2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0.35809999999999997</v>
      </c>
      <c r="K721" t="s">
        <v>24</v>
      </c>
    </row>
    <row r="722" spans="1:11" x14ac:dyDescent="0.45">
      <c r="A722" t="s">
        <v>90</v>
      </c>
      <c r="B722" t="s">
        <v>1</v>
      </c>
      <c r="C722" t="s">
        <v>64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2100</v>
      </c>
      <c r="J722">
        <v>0.37395</v>
      </c>
      <c r="K722" t="s">
        <v>24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2100</v>
      </c>
      <c r="J723">
        <v>1.2106499999999998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2100</v>
      </c>
      <c r="J724">
        <v>1.1267499999999999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2100</v>
      </c>
      <c r="J725">
        <v>1.2077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1.1757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2100</v>
      </c>
      <c r="J727">
        <v>1.19285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2100</v>
      </c>
      <c r="J728">
        <v>1.1668000000000001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2100</v>
      </c>
      <c r="J729">
        <v>1.1671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2100</v>
      </c>
      <c r="J730">
        <v>0.37429999999999997</v>
      </c>
      <c r="K730" t="s">
        <v>27</v>
      </c>
    </row>
    <row r="731" spans="1:11" x14ac:dyDescent="0.45">
      <c r="A731" t="s">
        <v>90</v>
      </c>
      <c r="B731" t="s">
        <v>4</v>
      </c>
      <c r="C731" t="s">
        <v>64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2100</v>
      </c>
      <c r="J731">
        <v>0.31184999999999996</v>
      </c>
      <c r="K731" t="s">
        <v>27</v>
      </c>
    </row>
    <row r="732" spans="1:11" x14ac:dyDescent="0.45">
      <c r="A732" t="s">
        <v>90</v>
      </c>
      <c r="B732" t="s">
        <v>0</v>
      </c>
      <c r="C732" t="s">
        <v>64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2100</v>
      </c>
      <c r="J732">
        <v>0.33174999999999999</v>
      </c>
      <c r="K732" t="s">
        <v>27</v>
      </c>
    </row>
    <row r="733" spans="1:11" x14ac:dyDescent="0.45">
      <c r="A733" t="s">
        <v>90</v>
      </c>
      <c r="B733" t="s">
        <v>6</v>
      </c>
      <c r="C733" t="s">
        <v>64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2100</v>
      </c>
      <c r="J733">
        <v>0.32005</v>
      </c>
      <c r="K733" t="s">
        <v>27</v>
      </c>
    </row>
    <row r="734" spans="1:11" x14ac:dyDescent="0.45">
      <c r="A734" t="s">
        <v>90</v>
      </c>
      <c r="B734" t="s">
        <v>5</v>
      </c>
      <c r="C734" t="s">
        <v>64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2100</v>
      </c>
      <c r="J734">
        <v>0.31059999999999999</v>
      </c>
      <c r="K734" t="s">
        <v>27</v>
      </c>
    </row>
    <row r="735" spans="1:11" x14ac:dyDescent="0.45">
      <c r="A735" t="s">
        <v>90</v>
      </c>
      <c r="B735" t="s">
        <v>2</v>
      </c>
      <c r="C735" t="s">
        <v>64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2100</v>
      </c>
      <c r="J735">
        <v>0.31789999999999996</v>
      </c>
      <c r="K735" t="s">
        <v>27</v>
      </c>
    </row>
    <row r="736" spans="1:11" x14ac:dyDescent="0.45">
      <c r="A736" t="s">
        <v>90</v>
      </c>
      <c r="B736" t="s">
        <v>1</v>
      </c>
      <c r="C736" t="s">
        <v>64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2100</v>
      </c>
      <c r="J736">
        <v>0.36845</v>
      </c>
      <c r="K736" t="s">
        <v>27</v>
      </c>
    </row>
    <row r="737" spans="1:12" x14ac:dyDescent="0.45">
      <c r="A737" t="s">
        <v>90</v>
      </c>
      <c r="B737" t="s">
        <v>3</v>
      </c>
      <c r="C737" t="s">
        <v>64</v>
      </c>
      <c r="D737" t="s">
        <v>85</v>
      </c>
      <c r="E737" t="s">
        <v>25</v>
      </c>
      <c r="F737" t="s">
        <v>85</v>
      </c>
      <c r="G737" t="s">
        <v>26</v>
      </c>
      <c r="H737" t="s">
        <v>83</v>
      </c>
      <c r="I737">
        <v>2100</v>
      </c>
      <c r="J737">
        <v>0.28284999999999999</v>
      </c>
      <c r="K737" t="s">
        <v>85</v>
      </c>
    </row>
    <row r="738" spans="1:12" x14ac:dyDescent="0.45">
      <c r="A738" t="s">
        <v>90</v>
      </c>
      <c r="B738" t="s">
        <v>4</v>
      </c>
      <c r="C738" t="s">
        <v>64</v>
      </c>
      <c r="D738" t="s">
        <v>85</v>
      </c>
      <c r="E738" t="s">
        <v>25</v>
      </c>
      <c r="F738" t="s">
        <v>85</v>
      </c>
      <c r="G738" t="s">
        <v>26</v>
      </c>
      <c r="H738" t="s">
        <v>83</v>
      </c>
      <c r="I738">
        <v>2100</v>
      </c>
      <c r="J738">
        <v>0.41360000000000002</v>
      </c>
      <c r="K738" t="s">
        <v>85</v>
      </c>
    </row>
    <row r="739" spans="1:12" x14ac:dyDescent="0.45">
      <c r="A739" t="s">
        <v>90</v>
      </c>
      <c r="B739" t="s">
        <v>0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2100</v>
      </c>
      <c r="J739">
        <v>0.36819999999999997</v>
      </c>
      <c r="K739" t="s">
        <v>85</v>
      </c>
    </row>
    <row r="740" spans="1:12" x14ac:dyDescent="0.45">
      <c r="A740" t="s">
        <v>90</v>
      </c>
      <c r="B740" t="s">
        <v>6</v>
      </c>
      <c r="C740" t="s">
        <v>64</v>
      </c>
      <c r="D740" t="s">
        <v>85</v>
      </c>
      <c r="E740" t="s">
        <v>25</v>
      </c>
      <c r="F740" t="s">
        <v>85</v>
      </c>
      <c r="G740" t="s">
        <v>26</v>
      </c>
      <c r="H740" t="s">
        <v>83</v>
      </c>
      <c r="I740">
        <v>2100</v>
      </c>
      <c r="J740">
        <v>0.32029999999999997</v>
      </c>
      <c r="K740" t="s">
        <v>85</v>
      </c>
    </row>
    <row r="741" spans="1:12" x14ac:dyDescent="0.45">
      <c r="A741" t="s">
        <v>90</v>
      </c>
      <c r="B741" t="s">
        <v>5</v>
      </c>
      <c r="C741" t="s">
        <v>64</v>
      </c>
      <c r="D741" t="s">
        <v>85</v>
      </c>
      <c r="E741" t="s">
        <v>25</v>
      </c>
      <c r="F741" t="s">
        <v>85</v>
      </c>
      <c r="G741" t="s">
        <v>26</v>
      </c>
      <c r="H741" t="s">
        <v>83</v>
      </c>
      <c r="I741">
        <v>2100</v>
      </c>
      <c r="J741">
        <v>0.1537</v>
      </c>
      <c r="K741" t="s">
        <v>85</v>
      </c>
    </row>
    <row r="742" spans="1:12" x14ac:dyDescent="0.45">
      <c r="A742" t="s">
        <v>90</v>
      </c>
      <c r="B742" t="s">
        <v>2</v>
      </c>
      <c r="C742" t="s">
        <v>64</v>
      </c>
      <c r="D742" t="s">
        <v>85</v>
      </c>
      <c r="E742" t="s">
        <v>25</v>
      </c>
      <c r="F742" t="s">
        <v>85</v>
      </c>
      <c r="G742" t="s">
        <v>26</v>
      </c>
      <c r="H742" t="s">
        <v>83</v>
      </c>
      <c r="I742">
        <v>2100</v>
      </c>
      <c r="J742">
        <v>0.36004999999999998</v>
      </c>
      <c r="K742" t="s">
        <v>85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4</v>
      </c>
      <c r="C745" t="s">
        <v>64</v>
      </c>
      <c r="D745" t="s">
        <v>52</v>
      </c>
      <c r="E745" t="s">
        <v>25</v>
      </c>
      <c r="F745" t="s">
        <v>52</v>
      </c>
      <c r="G745" t="s">
        <v>72</v>
      </c>
      <c r="H745" t="s">
        <v>89</v>
      </c>
      <c r="I745">
        <v>2020</v>
      </c>
      <c r="J745">
        <v>5.3199999999999997E-2</v>
      </c>
      <c r="K745" t="s">
        <v>52</v>
      </c>
      <c r="L745">
        <v>94</v>
      </c>
    </row>
    <row r="746" spans="1:12" x14ac:dyDescent="0.45">
      <c r="A746" t="s">
        <v>90</v>
      </c>
      <c r="B746" t="s">
        <v>0</v>
      </c>
      <c r="C746" t="s">
        <v>64</v>
      </c>
      <c r="D746" t="s">
        <v>52</v>
      </c>
      <c r="E746" t="s">
        <v>25</v>
      </c>
      <c r="F746" t="s">
        <v>52</v>
      </c>
      <c r="G746" t="s">
        <v>72</v>
      </c>
      <c r="H746" t="s">
        <v>89</v>
      </c>
      <c r="I746">
        <v>2020</v>
      </c>
      <c r="J746">
        <v>5.2499999999999998E-2</v>
      </c>
      <c r="K746" t="s">
        <v>52</v>
      </c>
      <c r="L746">
        <v>94</v>
      </c>
    </row>
    <row r="747" spans="1:12" x14ac:dyDescent="0.45">
      <c r="A747" t="s">
        <v>90</v>
      </c>
      <c r="B747" t="s">
        <v>6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2020</v>
      </c>
      <c r="J747">
        <v>5.2900000000000003E-2</v>
      </c>
      <c r="K747" t="s">
        <v>52</v>
      </c>
      <c r="L747">
        <v>94</v>
      </c>
    </row>
    <row r="748" spans="1:12" x14ac:dyDescent="0.45">
      <c r="A748" t="s">
        <v>90</v>
      </c>
      <c r="B748" t="s">
        <v>5</v>
      </c>
      <c r="C748" t="s">
        <v>64</v>
      </c>
      <c r="D748" t="s">
        <v>52</v>
      </c>
      <c r="E748" t="s">
        <v>25</v>
      </c>
      <c r="F748" t="s">
        <v>52</v>
      </c>
      <c r="G748" t="s">
        <v>72</v>
      </c>
      <c r="H748" t="s">
        <v>89</v>
      </c>
      <c r="I748">
        <v>2020</v>
      </c>
      <c r="J748">
        <v>5.1900000000000002E-2</v>
      </c>
      <c r="K748" t="s">
        <v>52</v>
      </c>
      <c r="L748">
        <v>94</v>
      </c>
    </row>
    <row r="749" spans="1:12" x14ac:dyDescent="0.45">
      <c r="A749" t="s">
        <v>90</v>
      </c>
      <c r="B749" t="s">
        <v>2</v>
      </c>
      <c r="C749" t="s">
        <v>64</v>
      </c>
      <c r="D749" t="s">
        <v>52</v>
      </c>
      <c r="E749" t="s">
        <v>25</v>
      </c>
      <c r="F749" t="s">
        <v>52</v>
      </c>
      <c r="G749" t="s">
        <v>72</v>
      </c>
      <c r="H749" t="s">
        <v>89</v>
      </c>
      <c r="I749">
        <v>2020</v>
      </c>
      <c r="J749">
        <v>5.3100000000000001E-2</v>
      </c>
      <c r="K749" t="s">
        <v>52</v>
      </c>
      <c r="L749">
        <v>94</v>
      </c>
    </row>
    <row r="750" spans="1:12" x14ac:dyDescent="0.45">
      <c r="A750" t="s">
        <v>90</v>
      </c>
      <c r="B750" t="s">
        <v>1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2020</v>
      </c>
      <c r="J750">
        <v>5.2999999999999999E-2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2020</v>
      </c>
      <c r="J751">
        <v>0.50880000000000003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64</v>
      </c>
      <c r="D752" t="s">
        <v>53</v>
      </c>
      <c r="E752" t="s">
        <v>25</v>
      </c>
      <c r="F752" t="s">
        <v>53</v>
      </c>
      <c r="G752" t="s">
        <v>72</v>
      </c>
      <c r="H752" t="s">
        <v>89</v>
      </c>
      <c r="I752">
        <v>2020</v>
      </c>
      <c r="J752">
        <v>0.51139999999999997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64</v>
      </c>
      <c r="D753" t="s">
        <v>53</v>
      </c>
      <c r="E753" t="s">
        <v>25</v>
      </c>
      <c r="F753" t="s">
        <v>53</v>
      </c>
      <c r="G753" t="s">
        <v>72</v>
      </c>
      <c r="H753" t="s">
        <v>89</v>
      </c>
      <c r="I753">
        <v>2020</v>
      </c>
      <c r="J753">
        <v>0.50749999999999995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2020</v>
      </c>
      <c r="J754">
        <v>0.5111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64</v>
      </c>
      <c r="D755" t="s">
        <v>53</v>
      </c>
      <c r="E755" t="s">
        <v>25</v>
      </c>
      <c r="F755" t="s">
        <v>53</v>
      </c>
      <c r="G755" t="s">
        <v>72</v>
      </c>
      <c r="H755" t="s">
        <v>89</v>
      </c>
      <c r="I755">
        <v>2020</v>
      </c>
      <c r="J755">
        <v>0.50349999999999995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64</v>
      </c>
      <c r="D756" t="s">
        <v>53</v>
      </c>
      <c r="E756" t="s">
        <v>25</v>
      </c>
      <c r="F756" t="s">
        <v>53</v>
      </c>
      <c r="G756" t="s">
        <v>72</v>
      </c>
      <c r="H756" t="s">
        <v>89</v>
      </c>
      <c r="I756">
        <v>2020</v>
      </c>
      <c r="J756">
        <v>0.5101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2020</v>
      </c>
      <c r="J757">
        <v>0.50629999999999997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2020</v>
      </c>
      <c r="J758">
        <v>2.8199999999999999E-2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64</v>
      </c>
      <c r="D759" t="s">
        <v>54</v>
      </c>
      <c r="E759" t="s">
        <v>25</v>
      </c>
      <c r="F759" t="s">
        <v>54</v>
      </c>
      <c r="G759" t="s">
        <v>72</v>
      </c>
      <c r="H759" t="s">
        <v>89</v>
      </c>
      <c r="I759">
        <v>2020</v>
      </c>
      <c r="J759">
        <v>2.8299999999999999E-2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64</v>
      </c>
      <c r="D760" t="s">
        <v>54</v>
      </c>
      <c r="E760" t="s">
        <v>25</v>
      </c>
      <c r="F760" t="s">
        <v>54</v>
      </c>
      <c r="G760" t="s">
        <v>72</v>
      </c>
      <c r="H760" t="s">
        <v>89</v>
      </c>
      <c r="I760">
        <v>2020</v>
      </c>
      <c r="J760">
        <v>2.8000000000000001E-2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2020</v>
      </c>
      <c r="J761">
        <v>2.8299999999999999E-2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64</v>
      </c>
      <c r="D762" t="s">
        <v>54</v>
      </c>
      <c r="E762" t="s">
        <v>25</v>
      </c>
      <c r="F762" t="s">
        <v>54</v>
      </c>
      <c r="G762" t="s">
        <v>72</v>
      </c>
      <c r="H762" t="s">
        <v>89</v>
      </c>
      <c r="I762">
        <v>2020</v>
      </c>
      <c r="J762">
        <v>2.7699999999999999E-2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2020</v>
      </c>
      <c r="J763">
        <v>2.8299999999999999E-2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2020</v>
      </c>
      <c r="J764">
        <v>2.7900000000000001E-2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2025</v>
      </c>
      <c r="J765">
        <v>2.7000000000000001E-3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2025</v>
      </c>
      <c r="J766">
        <v>3.0000000000000001E-3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2025</v>
      </c>
      <c r="J767">
        <v>3.0999999999999999E-3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2025</v>
      </c>
      <c r="J768">
        <v>3.0999999999999999E-3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2025</v>
      </c>
      <c r="J769">
        <v>2.5000000000000001E-3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2025</v>
      </c>
      <c r="J770">
        <v>2.3999999999999998E-3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2025</v>
      </c>
      <c r="J771">
        <v>3.0000000000000001E-3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2025</v>
      </c>
      <c r="J772">
        <v>0.55569999999999997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64</v>
      </c>
      <c r="D773" t="s">
        <v>53</v>
      </c>
      <c r="E773" t="s">
        <v>25</v>
      </c>
      <c r="F773" t="s">
        <v>53</v>
      </c>
      <c r="G773" t="s">
        <v>72</v>
      </c>
      <c r="H773" t="s">
        <v>89</v>
      </c>
      <c r="I773">
        <v>2025</v>
      </c>
      <c r="J773">
        <v>0.58430000000000004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64</v>
      </c>
      <c r="D774" t="s">
        <v>53</v>
      </c>
      <c r="E774" t="s">
        <v>25</v>
      </c>
      <c r="F774" t="s">
        <v>53</v>
      </c>
      <c r="G774" t="s">
        <v>72</v>
      </c>
      <c r="H774" t="s">
        <v>89</v>
      </c>
      <c r="I774">
        <v>2025</v>
      </c>
      <c r="J774">
        <v>0.56589999999999996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2025</v>
      </c>
      <c r="J775">
        <v>0.57389999999999997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2025</v>
      </c>
      <c r="J776">
        <v>0.50580000000000003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53</v>
      </c>
      <c r="E777" t="s">
        <v>25</v>
      </c>
      <c r="F777" t="s">
        <v>53</v>
      </c>
      <c r="G777" t="s">
        <v>72</v>
      </c>
      <c r="H777" t="s">
        <v>89</v>
      </c>
      <c r="I777">
        <v>2025</v>
      </c>
      <c r="J777">
        <v>0.55800000000000005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2025</v>
      </c>
      <c r="J778">
        <v>0.52580000000000005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2025</v>
      </c>
      <c r="J779">
        <v>1.8499999999999999E-2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64</v>
      </c>
      <c r="D780" t="s">
        <v>54</v>
      </c>
      <c r="E780" t="s">
        <v>25</v>
      </c>
      <c r="F780" t="s">
        <v>54</v>
      </c>
      <c r="G780" t="s">
        <v>72</v>
      </c>
      <c r="H780" t="s">
        <v>89</v>
      </c>
      <c r="I780">
        <v>2025</v>
      </c>
      <c r="J780">
        <v>1.8499999999999999E-2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64</v>
      </c>
      <c r="D781" t="s">
        <v>54</v>
      </c>
      <c r="E781" t="s">
        <v>25</v>
      </c>
      <c r="F781" t="s">
        <v>54</v>
      </c>
      <c r="G781" t="s">
        <v>72</v>
      </c>
      <c r="H781" t="s">
        <v>89</v>
      </c>
      <c r="I781">
        <v>2025</v>
      </c>
      <c r="J781">
        <v>1.7999999999999999E-2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2025</v>
      </c>
      <c r="J782">
        <v>1.83E-2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64</v>
      </c>
      <c r="D783" t="s">
        <v>54</v>
      </c>
      <c r="E783" t="s">
        <v>25</v>
      </c>
      <c r="F783" t="s">
        <v>54</v>
      </c>
      <c r="G783" t="s">
        <v>72</v>
      </c>
      <c r="H783" t="s">
        <v>89</v>
      </c>
      <c r="I783">
        <v>2025</v>
      </c>
      <c r="J783">
        <v>1.78E-2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2025</v>
      </c>
      <c r="J784">
        <v>1.8700000000000001E-2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2025</v>
      </c>
      <c r="J785">
        <v>1.8499999999999999E-2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2030</v>
      </c>
      <c r="J786">
        <v>4.0000000000000002E-4</v>
      </c>
      <c r="K786" t="s">
        <v>52</v>
      </c>
      <c r="L786">
        <v>94</v>
      </c>
    </row>
    <row r="787" spans="1:12" x14ac:dyDescent="0.45">
      <c r="A787" t="s">
        <v>90</v>
      </c>
      <c r="B787" t="s">
        <v>4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H787" t="s">
        <v>89</v>
      </c>
      <c r="I787">
        <v>2030</v>
      </c>
      <c r="J787">
        <v>1.6999999999999999E-3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H788" t="s">
        <v>89</v>
      </c>
      <c r="I788">
        <v>2030</v>
      </c>
      <c r="J788">
        <v>1.8E-3</v>
      </c>
      <c r="K788" t="s">
        <v>52</v>
      </c>
      <c r="L788">
        <v>94</v>
      </c>
    </row>
    <row r="789" spans="1:12" x14ac:dyDescent="0.45">
      <c r="A789" t="s">
        <v>90</v>
      </c>
      <c r="B789" t="s">
        <v>6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2030</v>
      </c>
      <c r="J789">
        <v>1.6999999999999999E-3</v>
      </c>
      <c r="K789" t="s">
        <v>52</v>
      </c>
      <c r="L789">
        <v>94</v>
      </c>
    </row>
    <row r="790" spans="1:12" x14ac:dyDescent="0.45">
      <c r="A790" t="s">
        <v>90</v>
      </c>
      <c r="B790" t="s">
        <v>5</v>
      </c>
      <c r="C790" t="s">
        <v>64</v>
      </c>
      <c r="D790" t="s">
        <v>52</v>
      </c>
      <c r="E790" t="s">
        <v>25</v>
      </c>
      <c r="F790" t="s">
        <v>52</v>
      </c>
      <c r="G790" t="s">
        <v>72</v>
      </c>
      <c r="H790" t="s">
        <v>89</v>
      </c>
      <c r="I790">
        <v>2030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2</v>
      </c>
      <c r="C791" t="s">
        <v>64</v>
      </c>
      <c r="D791" t="s">
        <v>52</v>
      </c>
      <c r="E791" t="s">
        <v>25</v>
      </c>
      <c r="F791" t="s">
        <v>52</v>
      </c>
      <c r="G791" t="s">
        <v>72</v>
      </c>
      <c r="H791" t="s">
        <v>89</v>
      </c>
      <c r="I791">
        <v>2030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1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2030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H793" t="s">
        <v>89</v>
      </c>
      <c r="I793">
        <v>2030</v>
      </c>
      <c r="J793">
        <v>0.30370000000000003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H794" t="s">
        <v>89</v>
      </c>
      <c r="I794">
        <v>2030</v>
      </c>
      <c r="J794">
        <v>0.48010000000000003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H795" t="s">
        <v>89</v>
      </c>
      <c r="I795">
        <v>2030</v>
      </c>
      <c r="J795">
        <v>0.47299999999999998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2030</v>
      </c>
      <c r="J796">
        <v>0.47799999999999998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H797" t="s">
        <v>89</v>
      </c>
      <c r="I797">
        <v>2030</v>
      </c>
      <c r="J797">
        <v>0.15079999999999999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H798" t="s">
        <v>89</v>
      </c>
      <c r="I798">
        <v>2030</v>
      </c>
      <c r="J798">
        <v>0.2462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2030</v>
      </c>
      <c r="J799">
        <v>0.17069999999999999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64</v>
      </c>
      <c r="D800" t="s">
        <v>54</v>
      </c>
      <c r="E800" t="s">
        <v>25</v>
      </c>
      <c r="F800" t="s">
        <v>54</v>
      </c>
      <c r="G800" t="s">
        <v>72</v>
      </c>
      <c r="H800" t="s">
        <v>89</v>
      </c>
      <c r="I800">
        <v>2030</v>
      </c>
      <c r="J800">
        <v>7.9000000000000008E-3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64</v>
      </c>
      <c r="D801" t="s">
        <v>54</v>
      </c>
      <c r="E801" t="s">
        <v>25</v>
      </c>
      <c r="F801" t="s">
        <v>54</v>
      </c>
      <c r="G801" t="s">
        <v>72</v>
      </c>
      <c r="H801" t="s">
        <v>89</v>
      </c>
      <c r="I801">
        <v>2030</v>
      </c>
      <c r="J801">
        <v>7.4999999999999997E-3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64</v>
      </c>
      <c r="D802" t="s">
        <v>54</v>
      </c>
      <c r="E802" t="s">
        <v>25</v>
      </c>
      <c r="F802" t="s">
        <v>54</v>
      </c>
      <c r="G802" t="s">
        <v>72</v>
      </c>
      <c r="H802" t="s">
        <v>89</v>
      </c>
      <c r="I802">
        <v>2030</v>
      </c>
      <c r="J802">
        <v>7.4000000000000003E-3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64</v>
      </c>
      <c r="D803" t="s">
        <v>54</v>
      </c>
      <c r="E803" t="s">
        <v>25</v>
      </c>
      <c r="F803" t="s">
        <v>54</v>
      </c>
      <c r="G803" t="s">
        <v>72</v>
      </c>
      <c r="H803" t="s">
        <v>89</v>
      </c>
      <c r="I803">
        <v>2030</v>
      </c>
      <c r="J803">
        <v>7.4000000000000003E-3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64</v>
      </c>
      <c r="D804" t="s">
        <v>54</v>
      </c>
      <c r="E804" t="s">
        <v>25</v>
      </c>
      <c r="F804" t="s">
        <v>54</v>
      </c>
      <c r="G804" t="s">
        <v>72</v>
      </c>
      <c r="H804" t="s">
        <v>89</v>
      </c>
      <c r="I804">
        <v>2030</v>
      </c>
      <c r="J804">
        <v>8.0999999999999996E-3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64</v>
      </c>
      <c r="D805" t="s">
        <v>54</v>
      </c>
      <c r="E805" t="s">
        <v>25</v>
      </c>
      <c r="F805" t="s">
        <v>54</v>
      </c>
      <c r="G805" t="s">
        <v>72</v>
      </c>
      <c r="H805" t="s">
        <v>89</v>
      </c>
      <c r="I805">
        <v>2030</v>
      </c>
      <c r="J805">
        <v>8.2000000000000007E-3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64</v>
      </c>
      <c r="D806" t="s">
        <v>54</v>
      </c>
      <c r="E806" t="s">
        <v>25</v>
      </c>
      <c r="F806" t="s">
        <v>54</v>
      </c>
      <c r="G806" t="s">
        <v>72</v>
      </c>
      <c r="H806" t="s">
        <v>89</v>
      </c>
      <c r="I806">
        <v>2030</v>
      </c>
      <c r="J806">
        <v>8.3000000000000001E-3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2035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2035</v>
      </c>
      <c r="J808">
        <v>1.6999999999999999E-3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2035</v>
      </c>
      <c r="J809">
        <v>6.9999999999999999E-4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2035</v>
      </c>
      <c r="J810">
        <v>8.9999999999999998E-4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2035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2035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2035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2035</v>
      </c>
      <c r="J814">
        <v>0.1754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2035</v>
      </c>
      <c r="J815">
        <v>0.3155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2035</v>
      </c>
      <c r="J816">
        <v>0.27579999999999999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2035</v>
      </c>
      <c r="J817">
        <v>0.29770000000000002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2035</v>
      </c>
      <c r="J818">
        <v>2.64E-2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2035</v>
      </c>
      <c r="J819">
        <v>0.13109999999999999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2035</v>
      </c>
      <c r="J820">
        <v>1.72E-2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2035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2035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2035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2035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2035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2035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2040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64</v>
      </c>
      <c r="D829" t="s">
        <v>52</v>
      </c>
      <c r="E829" t="s">
        <v>25</v>
      </c>
      <c r="F829" t="s">
        <v>52</v>
      </c>
      <c r="G829" t="s">
        <v>72</v>
      </c>
      <c r="H829" t="s">
        <v>89</v>
      </c>
      <c r="I829">
        <v>2040</v>
      </c>
      <c r="J829">
        <v>1.1000000000000001E-3</v>
      </c>
      <c r="K829" t="s">
        <v>52</v>
      </c>
      <c r="L829">
        <v>94</v>
      </c>
    </row>
    <row r="830" spans="1:12" x14ac:dyDescent="0.45">
      <c r="A830" t="s">
        <v>90</v>
      </c>
      <c r="B830" t="s">
        <v>0</v>
      </c>
      <c r="C830" t="s">
        <v>64</v>
      </c>
      <c r="D830" t="s">
        <v>52</v>
      </c>
      <c r="E830" t="s">
        <v>25</v>
      </c>
      <c r="F830" t="s">
        <v>52</v>
      </c>
      <c r="G830" t="s">
        <v>72</v>
      </c>
      <c r="H830" t="s">
        <v>89</v>
      </c>
      <c r="I830">
        <v>2040</v>
      </c>
      <c r="J830">
        <v>0</v>
      </c>
      <c r="K830" t="s">
        <v>52</v>
      </c>
      <c r="L830">
        <v>94</v>
      </c>
    </row>
    <row r="831" spans="1:12" x14ac:dyDescent="0.45">
      <c r="A831" t="s">
        <v>90</v>
      </c>
      <c r="B831" t="s">
        <v>6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2040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5</v>
      </c>
      <c r="C832" t="s">
        <v>64</v>
      </c>
      <c r="D832" t="s">
        <v>52</v>
      </c>
      <c r="E832" t="s">
        <v>25</v>
      </c>
      <c r="F832" t="s">
        <v>52</v>
      </c>
      <c r="G832" t="s">
        <v>72</v>
      </c>
      <c r="H832" t="s">
        <v>89</v>
      </c>
      <c r="I832">
        <v>2040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64</v>
      </c>
      <c r="D833" t="s">
        <v>52</v>
      </c>
      <c r="E833" t="s">
        <v>25</v>
      </c>
      <c r="F833" t="s">
        <v>52</v>
      </c>
      <c r="G833" t="s">
        <v>72</v>
      </c>
      <c r="H833" t="s">
        <v>89</v>
      </c>
      <c r="I833">
        <v>2040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1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2040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3</v>
      </c>
      <c r="C835" t="s">
        <v>64</v>
      </c>
      <c r="D835" t="s">
        <v>53</v>
      </c>
      <c r="E835" t="s">
        <v>25</v>
      </c>
      <c r="F835" t="s">
        <v>53</v>
      </c>
      <c r="G835" t="s">
        <v>72</v>
      </c>
      <c r="H835" t="s">
        <v>89</v>
      </c>
      <c r="I835">
        <v>2040</v>
      </c>
      <c r="J835">
        <v>3.8300000000000001E-2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64</v>
      </c>
      <c r="D836" t="s">
        <v>53</v>
      </c>
      <c r="E836" t="s">
        <v>25</v>
      </c>
      <c r="F836" t="s">
        <v>53</v>
      </c>
      <c r="G836" t="s">
        <v>72</v>
      </c>
      <c r="H836" t="s">
        <v>89</v>
      </c>
      <c r="I836">
        <v>2040</v>
      </c>
      <c r="J836">
        <v>0.19439999999999999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64</v>
      </c>
      <c r="D837" t="s">
        <v>53</v>
      </c>
      <c r="E837" t="s">
        <v>25</v>
      </c>
      <c r="F837" t="s">
        <v>53</v>
      </c>
      <c r="G837" t="s">
        <v>72</v>
      </c>
      <c r="H837" t="s">
        <v>89</v>
      </c>
      <c r="I837">
        <v>2040</v>
      </c>
      <c r="J837">
        <v>2.1600000000000001E-2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64</v>
      </c>
      <c r="D838" t="s">
        <v>53</v>
      </c>
      <c r="E838" t="s">
        <v>25</v>
      </c>
      <c r="F838" t="s">
        <v>53</v>
      </c>
      <c r="G838" t="s">
        <v>72</v>
      </c>
      <c r="H838" t="s">
        <v>89</v>
      </c>
      <c r="I838">
        <v>2040</v>
      </c>
      <c r="J838">
        <v>5.0900000000000001E-2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64</v>
      </c>
      <c r="D839" t="s">
        <v>53</v>
      </c>
      <c r="E839" t="s">
        <v>25</v>
      </c>
      <c r="F839" t="s">
        <v>53</v>
      </c>
      <c r="G839" t="s">
        <v>72</v>
      </c>
      <c r="H839" t="s">
        <v>89</v>
      </c>
      <c r="I839">
        <v>2040</v>
      </c>
      <c r="J839">
        <v>1.5100000000000001E-2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64</v>
      </c>
      <c r="D840" t="s">
        <v>53</v>
      </c>
      <c r="E840" t="s">
        <v>25</v>
      </c>
      <c r="F840" t="s">
        <v>53</v>
      </c>
      <c r="G840" t="s">
        <v>72</v>
      </c>
      <c r="H840" t="s">
        <v>89</v>
      </c>
      <c r="I840">
        <v>2040</v>
      </c>
      <c r="J840">
        <v>3.9699999999999999E-2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64</v>
      </c>
      <c r="D841" t="s">
        <v>53</v>
      </c>
      <c r="E841" t="s">
        <v>25</v>
      </c>
      <c r="F841" t="s">
        <v>53</v>
      </c>
      <c r="G841" t="s">
        <v>72</v>
      </c>
      <c r="H841" t="s">
        <v>89</v>
      </c>
      <c r="I841">
        <v>2040</v>
      </c>
      <c r="J841">
        <v>9.1000000000000004E-3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2040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2040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2040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2040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64</v>
      </c>
      <c r="D846" t="s">
        <v>54</v>
      </c>
      <c r="E846" t="s">
        <v>25</v>
      </c>
      <c r="F846" t="s">
        <v>54</v>
      </c>
      <c r="G846" t="s">
        <v>72</v>
      </c>
      <c r="H846" t="s">
        <v>89</v>
      </c>
      <c r="I846">
        <v>2040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64</v>
      </c>
      <c r="D847" t="s">
        <v>54</v>
      </c>
      <c r="E847" t="s">
        <v>25</v>
      </c>
      <c r="F847" t="s">
        <v>54</v>
      </c>
      <c r="G847" t="s">
        <v>72</v>
      </c>
      <c r="H847" t="s">
        <v>89</v>
      </c>
      <c r="I847">
        <v>2040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64</v>
      </c>
      <c r="D848" t="s">
        <v>54</v>
      </c>
      <c r="E848" t="s">
        <v>25</v>
      </c>
      <c r="F848" t="s">
        <v>54</v>
      </c>
      <c r="G848" t="s">
        <v>72</v>
      </c>
      <c r="H848" t="s">
        <v>89</v>
      </c>
      <c r="I848">
        <v>2040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2045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4</v>
      </c>
      <c r="C850" t="s">
        <v>64</v>
      </c>
      <c r="D850" t="s">
        <v>52</v>
      </c>
      <c r="E850" t="s">
        <v>25</v>
      </c>
      <c r="F850" t="s">
        <v>52</v>
      </c>
      <c r="G850" t="s">
        <v>72</v>
      </c>
      <c r="H850" t="s">
        <v>89</v>
      </c>
      <c r="I850">
        <v>2045</v>
      </c>
      <c r="J850">
        <v>0</v>
      </c>
      <c r="K850" t="s">
        <v>52</v>
      </c>
      <c r="L850">
        <v>94</v>
      </c>
    </row>
    <row r="851" spans="1:12" x14ac:dyDescent="0.45">
      <c r="A851" t="s">
        <v>90</v>
      </c>
      <c r="B851" t="s">
        <v>0</v>
      </c>
      <c r="C851" t="s">
        <v>64</v>
      </c>
      <c r="D851" t="s">
        <v>52</v>
      </c>
      <c r="E851" t="s">
        <v>25</v>
      </c>
      <c r="F851" t="s">
        <v>52</v>
      </c>
      <c r="G851" t="s">
        <v>72</v>
      </c>
      <c r="H851" t="s">
        <v>89</v>
      </c>
      <c r="I851">
        <v>2045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6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2045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5</v>
      </c>
      <c r="C853" t="s">
        <v>64</v>
      </c>
      <c r="D853" t="s">
        <v>52</v>
      </c>
      <c r="E853" t="s">
        <v>25</v>
      </c>
      <c r="F853" t="s">
        <v>52</v>
      </c>
      <c r="G853" t="s">
        <v>72</v>
      </c>
      <c r="H853" t="s">
        <v>89</v>
      </c>
      <c r="I853">
        <v>2045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2</v>
      </c>
      <c r="C854" t="s">
        <v>64</v>
      </c>
      <c r="D854" t="s">
        <v>52</v>
      </c>
      <c r="E854" t="s">
        <v>25</v>
      </c>
      <c r="F854" t="s">
        <v>52</v>
      </c>
      <c r="G854" t="s">
        <v>72</v>
      </c>
      <c r="H854" t="s">
        <v>89</v>
      </c>
      <c r="I854">
        <v>2045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2045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3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2045</v>
      </c>
      <c r="J856">
        <v>3.3399999999999999E-2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64</v>
      </c>
      <c r="D857" t="s">
        <v>53</v>
      </c>
      <c r="E857" t="s">
        <v>25</v>
      </c>
      <c r="F857" t="s">
        <v>53</v>
      </c>
      <c r="G857" t="s">
        <v>72</v>
      </c>
      <c r="H857" t="s">
        <v>89</v>
      </c>
      <c r="I857">
        <v>2045</v>
      </c>
      <c r="J857">
        <v>4.8800000000000003E-2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64</v>
      </c>
      <c r="D858" t="s">
        <v>53</v>
      </c>
      <c r="E858" t="s">
        <v>25</v>
      </c>
      <c r="F858" t="s">
        <v>53</v>
      </c>
      <c r="G858" t="s">
        <v>72</v>
      </c>
      <c r="H858" t="s">
        <v>89</v>
      </c>
      <c r="I858">
        <v>2045</v>
      </c>
      <c r="J858">
        <v>1.35E-2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2045</v>
      </c>
      <c r="J859">
        <v>5.0299999999999997E-2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2045</v>
      </c>
      <c r="J860">
        <v>9.4000000000000004E-3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64</v>
      </c>
      <c r="D861" t="s">
        <v>53</v>
      </c>
      <c r="E861" t="s">
        <v>25</v>
      </c>
      <c r="F861" t="s">
        <v>53</v>
      </c>
      <c r="G861" t="s">
        <v>72</v>
      </c>
      <c r="H861" t="s">
        <v>89</v>
      </c>
      <c r="I861">
        <v>2045</v>
      </c>
      <c r="J861">
        <v>3.49E-2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2045</v>
      </c>
      <c r="J862">
        <v>3.5999999999999999E-3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64</v>
      </c>
      <c r="D864" t="s">
        <v>54</v>
      </c>
      <c r="E864" t="s">
        <v>25</v>
      </c>
      <c r="F864" t="s">
        <v>54</v>
      </c>
      <c r="G864" t="s">
        <v>72</v>
      </c>
      <c r="H864" t="s">
        <v>89</v>
      </c>
      <c r="I864">
        <v>2045</v>
      </c>
      <c r="J864">
        <v>0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64</v>
      </c>
      <c r="D865" t="s">
        <v>54</v>
      </c>
      <c r="E865" t="s">
        <v>25</v>
      </c>
      <c r="F865" t="s">
        <v>54</v>
      </c>
      <c r="G865" t="s">
        <v>72</v>
      </c>
      <c r="H865" t="s">
        <v>89</v>
      </c>
      <c r="I865">
        <v>2045</v>
      </c>
      <c r="J865">
        <v>0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2045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64</v>
      </c>
      <c r="D867" t="s">
        <v>54</v>
      </c>
      <c r="E867" t="s">
        <v>25</v>
      </c>
      <c r="F867" t="s">
        <v>54</v>
      </c>
      <c r="G867" t="s">
        <v>72</v>
      </c>
      <c r="H867" t="s">
        <v>89</v>
      </c>
      <c r="I867">
        <v>2045</v>
      </c>
      <c r="J867">
        <v>0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64</v>
      </c>
      <c r="D868" t="s">
        <v>54</v>
      </c>
      <c r="E868" t="s">
        <v>25</v>
      </c>
      <c r="F868" t="s">
        <v>54</v>
      </c>
      <c r="G868" t="s">
        <v>72</v>
      </c>
      <c r="H868" t="s">
        <v>89</v>
      </c>
      <c r="I868">
        <v>2045</v>
      </c>
      <c r="J868">
        <v>0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2045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64</v>
      </c>
      <c r="D870" t="s">
        <v>52</v>
      </c>
      <c r="E870" t="s">
        <v>25</v>
      </c>
      <c r="F870" t="s">
        <v>52</v>
      </c>
      <c r="G870" t="s">
        <v>72</v>
      </c>
      <c r="H870" t="s">
        <v>89</v>
      </c>
      <c r="I870">
        <v>2050</v>
      </c>
      <c r="J870">
        <v>0</v>
      </c>
      <c r="K870" t="s">
        <v>52</v>
      </c>
      <c r="L870">
        <v>94</v>
      </c>
    </row>
    <row r="871" spans="1:12" x14ac:dyDescent="0.45">
      <c r="A871" t="s">
        <v>90</v>
      </c>
      <c r="B871" t="s">
        <v>4</v>
      </c>
      <c r="C871" t="s">
        <v>64</v>
      </c>
      <c r="D871" t="s">
        <v>52</v>
      </c>
      <c r="E871" t="s">
        <v>25</v>
      </c>
      <c r="F871" t="s">
        <v>52</v>
      </c>
      <c r="G871" t="s">
        <v>72</v>
      </c>
      <c r="H871" t="s">
        <v>89</v>
      </c>
      <c r="I871">
        <v>2050</v>
      </c>
      <c r="J871">
        <v>0</v>
      </c>
      <c r="K871" t="s">
        <v>52</v>
      </c>
      <c r="L871">
        <v>94</v>
      </c>
    </row>
    <row r="872" spans="1:12" x14ac:dyDescent="0.45">
      <c r="A872" t="s">
        <v>90</v>
      </c>
      <c r="B872" t="s">
        <v>0</v>
      </c>
      <c r="C872" t="s">
        <v>64</v>
      </c>
      <c r="D872" t="s">
        <v>52</v>
      </c>
      <c r="E872" t="s">
        <v>25</v>
      </c>
      <c r="F872" t="s">
        <v>52</v>
      </c>
      <c r="G872" t="s">
        <v>72</v>
      </c>
      <c r="H872" t="s">
        <v>89</v>
      </c>
      <c r="I872">
        <v>2050</v>
      </c>
      <c r="J872">
        <v>0</v>
      </c>
      <c r="K872" t="s">
        <v>52</v>
      </c>
      <c r="L872">
        <v>94</v>
      </c>
    </row>
    <row r="873" spans="1:12" x14ac:dyDescent="0.45">
      <c r="A873" t="s">
        <v>90</v>
      </c>
      <c r="B873" t="s">
        <v>6</v>
      </c>
      <c r="C873" t="s">
        <v>64</v>
      </c>
      <c r="D873" t="s">
        <v>52</v>
      </c>
      <c r="E873" t="s">
        <v>25</v>
      </c>
      <c r="F873" t="s">
        <v>52</v>
      </c>
      <c r="G873" t="s">
        <v>72</v>
      </c>
      <c r="H873" t="s">
        <v>89</v>
      </c>
      <c r="I873">
        <v>2050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5</v>
      </c>
      <c r="C874" t="s">
        <v>64</v>
      </c>
      <c r="D874" t="s">
        <v>52</v>
      </c>
      <c r="E874" t="s">
        <v>25</v>
      </c>
      <c r="F874" t="s">
        <v>52</v>
      </c>
      <c r="G874" t="s">
        <v>72</v>
      </c>
      <c r="H874" t="s">
        <v>89</v>
      </c>
      <c r="I874">
        <v>2050</v>
      </c>
      <c r="J874">
        <v>0</v>
      </c>
      <c r="K874" t="s">
        <v>52</v>
      </c>
      <c r="L874">
        <v>94</v>
      </c>
    </row>
    <row r="875" spans="1:12" x14ac:dyDescent="0.45">
      <c r="A875" t="s">
        <v>90</v>
      </c>
      <c r="B875" t="s">
        <v>2</v>
      </c>
      <c r="C875" t="s">
        <v>64</v>
      </c>
      <c r="D875" t="s">
        <v>52</v>
      </c>
      <c r="E875" t="s">
        <v>25</v>
      </c>
      <c r="F875" t="s">
        <v>52</v>
      </c>
      <c r="G875" t="s">
        <v>72</v>
      </c>
      <c r="H875" t="s">
        <v>89</v>
      </c>
      <c r="I875">
        <v>2050</v>
      </c>
      <c r="J875">
        <v>0</v>
      </c>
      <c r="K875" t="s">
        <v>52</v>
      </c>
      <c r="L875">
        <v>94</v>
      </c>
    </row>
    <row r="876" spans="1:12" x14ac:dyDescent="0.45">
      <c r="A876" t="s">
        <v>90</v>
      </c>
      <c r="B876" t="s">
        <v>1</v>
      </c>
      <c r="C876" t="s">
        <v>64</v>
      </c>
      <c r="D876" t="s">
        <v>52</v>
      </c>
      <c r="E876" t="s">
        <v>25</v>
      </c>
      <c r="F876" t="s">
        <v>52</v>
      </c>
      <c r="G876" t="s">
        <v>72</v>
      </c>
      <c r="H876" t="s">
        <v>89</v>
      </c>
      <c r="I876">
        <v>2050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3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2050</v>
      </c>
      <c r="J877">
        <v>2.8000000000000001E-2</v>
      </c>
      <c r="K877" t="s">
        <v>53</v>
      </c>
      <c r="L877">
        <v>55</v>
      </c>
    </row>
    <row r="878" spans="1:12" x14ac:dyDescent="0.45">
      <c r="A878" t="s">
        <v>90</v>
      </c>
      <c r="B878" t="s">
        <v>4</v>
      </c>
      <c r="C878" t="s">
        <v>64</v>
      </c>
      <c r="D878" t="s">
        <v>53</v>
      </c>
      <c r="E878" t="s">
        <v>25</v>
      </c>
      <c r="F878" t="s">
        <v>53</v>
      </c>
      <c r="G878" t="s">
        <v>72</v>
      </c>
      <c r="H878" t="s">
        <v>89</v>
      </c>
      <c r="I878">
        <v>2050</v>
      </c>
      <c r="J878">
        <v>4.9599999999999998E-2</v>
      </c>
      <c r="K878" t="s">
        <v>53</v>
      </c>
      <c r="L878">
        <v>55</v>
      </c>
    </row>
    <row r="879" spans="1:12" x14ac:dyDescent="0.45">
      <c r="A879" t="s">
        <v>90</v>
      </c>
      <c r="B879" t="s">
        <v>0</v>
      </c>
      <c r="C879" t="s">
        <v>64</v>
      </c>
      <c r="D879" t="s">
        <v>53</v>
      </c>
      <c r="E879" t="s">
        <v>25</v>
      </c>
      <c r="F879" t="s">
        <v>53</v>
      </c>
      <c r="G879" t="s">
        <v>72</v>
      </c>
      <c r="H879" t="s">
        <v>89</v>
      </c>
      <c r="I879">
        <v>2050</v>
      </c>
      <c r="J879">
        <v>5.7999999999999996E-3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2050</v>
      </c>
      <c r="J880">
        <v>4.5900000000000003E-2</v>
      </c>
      <c r="K880" t="s">
        <v>53</v>
      </c>
      <c r="L880">
        <v>55</v>
      </c>
    </row>
    <row r="881" spans="1:12" x14ac:dyDescent="0.45">
      <c r="A881" t="s">
        <v>90</v>
      </c>
      <c r="B881" t="s">
        <v>5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2050</v>
      </c>
      <c r="J881">
        <v>5.8999999999999999E-3</v>
      </c>
      <c r="K881" t="s">
        <v>53</v>
      </c>
      <c r="L881">
        <v>55</v>
      </c>
    </row>
    <row r="882" spans="1:12" x14ac:dyDescent="0.45">
      <c r="A882" t="s">
        <v>90</v>
      </c>
      <c r="B882" t="s">
        <v>2</v>
      </c>
      <c r="C882" t="s">
        <v>64</v>
      </c>
      <c r="D882" t="s">
        <v>53</v>
      </c>
      <c r="E882" t="s">
        <v>25</v>
      </c>
      <c r="F882" t="s">
        <v>53</v>
      </c>
      <c r="G882" t="s">
        <v>72</v>
      </c>
      <c r="H882" t="s">
        <v>89</v>
      </c>
      <c r="I882">
        <v>2050</v>
      </c>
      <c r="J882">
        <v>2.9600000000000001E-2</v>
      </c>
      <c r="K882" t="s">
        <v>53</v>
      </c>
      <c r="L882">
        <v>55</v>
      </c>
    </row>
    <row r="883" spans="1:12" x14ac:dyDescent="0.45">
      <c r="A883" t="s">
        <v>90</v>
      </c>
      <c r="B883" t="s">
        <v>1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2050</v>
      </c>
      <c r="J883">
        <v>5.9999999999999995E-4</v>
      </c>
      <c r="K883" t="s">
        <v>53</v>
      </c>
      <c r="L883">
        <v>55</v>
      </c>
    </row>
    <row r="884" spans="1:12" x14ac:dyDescent="0.45">
      <c r="A884" t="s">
        <v>90</v>
      </c>
      <c r="B884" t="s">
        <v>3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2050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64</v>
      </c>
      <c r="D885" t="s">
        <v>54</v>
      </c>
      <c r="E885" t="s">
        <v>25</v>
      </c>
      <c r="F885" t="s">
        <v>54</v>
      </c>
      <c r="G885" t="s">
        <v>72</v>
      </c>
      <c r="H885" t="s">
        <v>89</v>
      </c>
      <c r="I885">
        <v>2050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64</v>
      </c>
      <c r="D886" t="s">
        <v>54</v>
      </c>
      <c r="E886" t="s">
        <v>25</v>
      </c>
      <c r="F886" t="s">
        <v>54</v>
      </c>
      <c r="G886" t="s">
        <v>72</v>
      </c>
      <c r="H886" t="s">
        <v>89</v>
      </c>
      <c r="I886">
        <v>2050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2050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64</v>
      </c>
      <c r="D888" t="s">
        <v>54</v>
      </c>
      <c r="E888" t="s">
        <v>25</v>
      </c>
      <c r="F888" t="s">
        <v>54</v>
      </c>
      <c r="G888" t="s">
        <v>72</v>
      </c>
      <c r="H888" t="s">
        <v>89</v>
      </c>
      <c r="I888">
        <v>2050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64</v>
      </c>
      <c r="D889" t="s">
        <v>54</v>
      </c>
      <c r="E889" t="s">
        <v>25</v>
      </c>
      <c r="F889" t="s">
        <v>54</v>
      </c>
      <c r="G889" t="s">
        <v>72</v>
      </c>
      <c r="H889" t="s">
        <v>89</v>
      </c>
      <c r="I889">
        <v>2050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2050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64</v>
      </c>
      <c r="D891" t="s">
        <v>52</v>
      </c>
      <c r="E891" t="s">
        <v>25</v>
      </c>
      <c r="F891" t="s">
        <v>52</v>
      </c>
      <c r="G891" t="s">
        <v>72</v>
      </c>
      <c r="H891" t="s">
        <v>89</v>
      </c>
      <c r="I891">
        <v>2055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4</v>
      </c>
      <c r="C892" t="s">
        <v>64</v>
      </c>
      <c r="D892" t="s">
        <v>52</v>
      </c>
      <c r="E892" t="s">
        <v>25</v>
      </c>
      <c r="F892" t="s">
        <v>52</v>
      </c>
      <c r="G892" t="s">
        <v>72</v>
      </c>
      <c r="H892" t="s">
        <v>89</v>
      </c>
      <c r="I892">
        <v>2055</v>
      </c>
      <c r="J892">
        <v>0</v>
      </c>
      <c r="K892" t="s">
        <v>52</v>
      </c>
      <c r="L892">
        <v>94</v>
      </c>
    </row>
    <row r="893" spans="1:12" x14ac:dyDescent="0.45">
      <c r="A893" t="s">
        <v>90</v>
      </c>
      <c r="B893" t="s">
        <v>0</v>
      </c>
      <c r="C893" t="s">
        <v>64</v>
      </c>
      <c r="D893" t="s">
        <v>52</v>
      </c>
      <c r="E893" t="s">
        <v>25</v>
      </c>
      <c r="F893" t="s">
        <v>52</v>
      </c>
      <c r="G893" t="s">
        <v>72</v>
      </c>
      <c r="H893" t="s">
        <v>89</v>
      </c>
      <c r="I893">
        <v>2055</v>
      </c>
      <c r="J893">
        <v>0</v>
      </c>
      <c r="K893" t="s">
        <v>52</v>
      </c>
      <c r="L893">
        <v>94</v>
      </c>
    </row>
    <row r="894" spans="1:12" x14ac:dyDescent="0.45">
      <c r="A894" t="s">
        <v>90</v>
      </c>
      <c r="B894" t="s">
        <v>6</v>
      </c>
      <c r="C894" t="s">
        <v>64</v>
      </c>
      <c r="D894" t="s">
        <v>52</v>
      </c>
      <c r="E894" t="s">
        <v>25</v>
      </c>
      <c r="F894" t="s">
        <v>52</v>
      </c>
      <c r="G894" t="s">
        <v>72</v>
      </c>
      <c r="H894" t="s">
        <v>89</v>
      </c>
      <c r="I894">
        <v>2055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5</v>
      </c>
      <c r="C895" t="s">
        <v>64</v>
      </c>
      <c r="D895" t="s">
        <v>52</v>
      </c>
      <c r="E895" t="s">
        <v>25</v>
      </c>
      <c r="F895" t="s">
        <v>52</v>
      </c>
      <c r="G895" t="s">
        <v>72</v>
      </c>
      <c r="H895" t="s">
        <v>89</v>
      </c>
      <c r="I895">
        <v>2055</v>
      </c>
      <c r="J895">
        <v>0</v>
      </c>
      <c r="K895" t="s">
        <v>52</v>
      </c>
      <c r="L895">
        <v>94</v>
      </c>
    </row>
    <row r="896" spans="1:12" x14ac:dyDescent="0.45">
      <c r="A896" t="s">
        <v>90</v>
      </c>
      <c r="B896" t="s">
        <v>2</v>
      </c>
      <c r="C896" t="s">
        <v>64</v>
      </c>
      <c r="D896" t="s">
        <v>52</v>
      </c>
      <c r="E896" t="s">
        <v>25</v>
      </c>
      <c r="F896" t="s">
        <v>52</v>
      </c>
      <c r="G896" t="s">
        <v>72</v>
      </c>
      <c r="H896" t="s">
        <v>89</v>
      </c>
      <c r="I896">
        <v>2055</v>
      </c>
      <c r="J896">
        <v>0</v>
      </c>
      <c r="K896" t="s">
        <v>52</v>
      </c>
      <c r="L896">
        <v>94</v>
      </c>
    </row>
    <row r="897" spans="1:12" x14ac:dyDescent="0.45">
      <c r="A897" t="s">
        <v>90</v>
      </c>
      <c r="B897" t="s">
        <v>1</v>
      </c>
      <c r="C897" t="s">
        <v>64</v>
      </c>
      <c r="D897" t="s">
        <v>52</v>
      </c>
      <c r="E897" t="s">
        <v>25</v>
      </c>
      <c r="F897" t="s">
        <v>52</v>
      </c>
      <c r="G897" t="s">
        <v>72</v>
      </c>
      <c r="H897" t="s">
        <v>89</v>
      </c>
      <c r="I897">
        <v>2055</v>
      </c>
      <c r="J897">
        <v>0</v>
      </c>
      <c r="K897" t="s">
        <v>52</v>
      </c>
      <c r="L897">
        <v>94</v>
      </c>
    </row>
    <row r="898" spans="1:12" x14ac:dyDescent="0.45">
      <c r="A898" t="s">
        <v>90</v>
      </c>
      <c r="B898" t="s">
        <v>3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2055</v>
      </c>
      <c r="J898">
        <v>2.5049999999999999E-2</v>
      </c>
      <c r="K898" t="s">
        <v>53</v>
      </c>
      <c r="L898">
        <v>55</v>
      </c>
    </row>
    <row r="899" spans="1:12" x14ac:dyDescent="0.45">
      <c r="A899" t="s">
        <v>90</v>
      </c>
      <c r="B899" t="s">
        <v>4</v>
      </c>
      <c r="C899" t="s">
        <v>64</v>
      </c>
      <c r="D899" t="s">
        <v>53</v>
      </c>
      <c r="E899" t="s">
        <v>25</v>
      </c>
      <c r="F899" t="s">
        <v>53</v>
      </c>
      <c r="G899" t="s">
        <v>72</v>
      </c>
      <c r="H899" t="s">
        <v>89</v>
      </c>
      <c r="I899">
        <v>2055</v>
      </c>
      <c r="J899">
        <v>4.9250000000000002E-2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64</v>
      </c>
      <c r="D900" t="s">
        <v>53</v>
      </c>
      <c r="E900" t="s">
        <v>25</v>
      </c>
      <c r="F900" t="s">
        <v>53</v>
      </c>
      <c r="G900" t="s">
        <v>72</v>
      </c>
      <c r="H900" t="s">
        <v>89</v>
      </c>
      <c r="I900">
        <v>2055</v>
      </c>
      <c r="J900">
        <v>1.2999999999999999E-3</v>
      </c>
      <c r="K900" t="s">
        <v>53</v>
      </c>
      <c r="L900">
        <v>55</v>
      </c>
    </row>
    <row r="901" spans="1:12" x14ac:dyDescent="0.45">
      <c r="A901" t="s">
        <v>90</v>
      </c>
      <c r="B901" t="s">
        <v>6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2055</v>
      </c>
      <c r="J901">
        <v>4.24E-2</v>
      </c>
      <c r="K901" t="s">
        <v>53</v>
      </c>
      <c r="L901">
        <v>55</v>
      </c>
    </row>
    <row r="902" spans="1:12" x14ac:dyDescent="0.45">
      <c r="A902" t="s">
        <v>90</v>
      </c>
      <c r="B902" t="s">
        <v>5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2055</v>
      </c>
      <c r="J902">
        <v>4.0000000000000001E-3</v>
      </c>
      <c r="K902" t="s">
        <v>53</v>
      </c>
      <c r="L902">
        <v>55</v>
      </c>
    </row>
    <row r="903" spans="1:12" x14ac:dyDescent="0.45">
      <c r="A903" t="s">
        <v>90</v>
      </c>
      <c r="B903" t="s">
        <v>2</v>
      </c>
      <c r="C903" t="s">
        <v>64</v>
      </c>
      <c r="D903" t="s">
        <v>53</v>
      </c>
      <c r="E903" t="s">
        <v>25</v>
      </c>
      <c r="F903" t="s">
        <v>53</v>
      </c>
      <c r="G903" t="s">
        <v>72</v>
      </c>
      <c r="H903" t="s">
        <v>89</v>
      </c>
      <c r="I903">
        <v>2055</v>
      </c>
      <c r="J903">
        <v>2.6099999999999998E-2</v>
      </c>
      <c r="K903" t="s">
        <v>53</v>
      </c>
      <c r="L903">
        <v>55</v>
      </c>
    </row>
    <row r="904" spans="1:12" x14ac:dyDescent="0.45">
      <c r="A904" t="s">
        <v>90</v>
      </c>
      <c r="B904" t="s">
        <v>1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2055</v>
      </c>
      <c r="J904">
        <v>0</v>
      </c>
      <c r="K904" t="s">
        <v>53</v>
      </c>
      <c r="L904">
        <v>55</v>
      </c>
    </row>
    <row r="905" spans="1:12" x14ac:dyDescent="0.45">
      <c r="A905" t="s">
        <v>90</v>
      </c>
      <c r="B905" t="s">
        <v>3</v>
      </c>
      <c r="C905" t="s">
        <v>64</v>
      </c>
      <c r="D905" t="s">
        <v>54</v>
      </c>
      <c r="E905" t="s">
        <v>25</v>
      </c>
      <c r="F905" t="s">
        <v>54</v>
      </c>
      <c r="G905" t="s">
        <v>72</v>
      </c>
      <c r="H905" t="s">
        <v>89</v>
      </c>
      <c r="I905">
        <v>2055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64</v>
      </c>
      <c r="D906" t="s">
        <v>54</v>
      </c>
      <c r="E906" t="s">
        <v>25</v>
      </c>
      <c r="F906" t="s">
        <v>54</v>
      </c>
      <c r="G906" t="s">
        <v>72</v>
      </c>
      <c r="H906" t="s">
        <v>89</v>
      </c>
      <c r="I906">
        <v>2055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64</v>
      </c>
      <c r="D907" t="s">
        <v>54</v>
      </c>
      <c r="E907" t="s">
        <v>25</v>
      </c>
      <c r="F907" t="s">
        <v>54</v>
      </c>
      <c r="G907" t="s">
        <v>72</v>
      </c>
      <c r="H907" t="s">
        <v>89</v>
      </c>
      <c r="I907">
        <v>2055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64</v>
      </c>
      <c r="D908" t="s">
        <v>54</v>
      </c>
      <c r="E908" t="s">
        <v>25</v>
      </c>
      <c r="F908" t="s">
        <v>54</v>
      </c>
      <c r="G908" t="s">
        <v>72</v>
      </c>
      <c r="H908" t="s">
        <v>89</v>
      </c>
      <c r="I908">
        <v>2055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64</v>
      </c>
      <c r="D909" t="s">
        <v>54</v>
      </c>
      <c r="E909" t="s">
        <v>25</v>
      </c>
      <c r="F909" t="s">
        <v>54</v>
      </c>
      <c r="G909" t="s">
        <v>72</v>
      </c>
      <c r="H909" t="s">
        <v>89</v>
      </c>
      <c r="I909">
        <v>2055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64</v>
      </c>
      <c r="D910" t="s">
        <v>54</v>
      </c>
      <c r="E910" t="s">
        <v>25</v>
      </c>
      <c r="F910" t="s">
        <v>54</v>
      </c>
      <c r="G910" t="s">
        <v>72</v>
      </c>
      <c r="H910" t="s">
        <v>89</v>
      </c>
      <c r="I910">
        <v>2055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64</v>
      </c>
      <c r="D911" t="s">
        <v>54</v>
      </c>
      <c r="E911" t="s">
        <v>25</v>
      </c>
      <c r="F911" t="s">
        <v>54</v>
      </c>
      <c r="G911" t="s">
        <v>72</v>
      </c>
      <c r="H911" t="s">
        <v>89</v>
      </c>
      <c r="I911">
        <v>2055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64</v>
      </c>
      <c r="D912" t="s">
        <v>52</v>
      </c>
      <c r="E912" t="s">
        <v>25</v>
      </c>
      <c r="F912" t="s">
        <v>52</v>
      </c>
      <c r="G912" t="s">
        <v>72</v>
      </c>
      <c r="H912" t="s">
        <v>89</v>
      </c>
      <c r="I912">
        <v>2060</v>
      </c>
      <c r="J912">
        <v>0</v>
      </c>
      <c r="K912" t="s">
        <v>52</v>
      </c>
      <c r="L912">
        <v>94</v>
      </c>
    </row>
    <row r="913" spans="1:12" x14ac:dyDescent="0.45">
      <c r="A913" t="s">
        <v>90</v>
      </c>
      <c r="B913" t="s">
        <v>4</v>
      </c>
      <c r="C913" t="s">
        <v>64</v>
      </c>
      <c r="D913" t="s">
        <v>52</v>
      </c>
      <c r="E913" t="s">
        <v>25</v>
      </c>
      <c r="F913" t="s">
        <v>52</v>
      </c>
      <c r="G913" t="s">
        <v>72</v>
      </c>
      <c r="H913" t="s">
        <v>89</v>
      </c>
      <c r="I913">
        <v>2060</v>
      </c>
      <c r="J913">
        <v>5.0000000000000002E-5</v>
      </c>
      <c r="K913" t="s">
        <v>52</v>
      </c>
      <c r="L913">
        <v>94</v>
      </c>
    </row>
    <row r="914" spans="1:12" x14ac:dyDescent="0.45">
      <c r="A914" t="s">
        <v>90</v>
      </c>
      <c r="B914" t="s">
        <v>0</v>
      </c>
      <c r="C914" t="s">
        <v>64</v>
      </c>
      <c r="D914" t="s">
        <v>52</v>
      </c>
      <c r="E914" t="s">
        <v>25</v>
      </c>
      <c r="F914" t="s">
        <v>52</v>
      </c>
      <c r="G914" t="s">
        <v>72</v>
      </c>
      <c r="H914" t="s">
        <v>89</v>
      </c>
      <c r="I914">
        <v>2060</v>
      </c>
      <c r="J914">
        <v>0</v>
      </c>
      <c r="K914" t="s">
        <v>52</v>
      </c>
      <c r="L914">
        <v>94</v>
      </c>
    </row>
    <row r="915" spans="1:12" x14ac:dyDescent="0.45">
      <c r="A915" t="s">
        <v>90</v>
      </c>
      <c r="B915" t="s">
        <v>6</v>
      </c>
      <c r="C915" t="s">
        <v>64</v>
      </c>
      <c r="D915" t="s">
        <v>52</v>
      </c>
      <c r="E915" t="s">
        <v>25</v>
      </c>
      <c r="F915" t="s">
        <v>52</v>
      </c>
      <c r="G915" t="s">
        <v>72</v>
      </c>
      <c r="H915" t="s">
        <v>89</v>
      </c>
      <c r="I915">
        <v>2060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5</v>
      </c>
      <c r="C916" t="s">
        <v>64</v>
      </c>
      <c r="D916" t="s">
        <v>52</v>
      </c>
      <c r="E916" t="s">
        <v>25</v>
      </c>
      <c r="F916" t="s">
        <v>52</v>
      </c>
      <c r="G916" t="s">
        <v>72</v>
      </c>
      <c r="H916" t="s">
        <v>89</v>
      </c>
      <c r="I916">
        <v>2060</v>
      </c>
      <c r="J916">
        <v>0</v>
      </c>
      <c r="K916" t="s">
        <v>52</v>
      </c>
      <c r="L916">
        <v>94</v>
      </c>
    </row>
    <row r="917" spans="1:12" x14ac:dyDescent="0.45">
      <c r="A917" t="s">
        <v>90</v>
      </c>
      <c r="B917" t="s">
        <v>2</v>
      </c>
      <c r="C917" t="s">
        <v>64</v>
      </c>
      <c r="D917" t="s">
        <v>52</v>
      </c>
      <c r="E917" t="s">
        <v>25</v>
      </c>
      <c r="F917" t="s">
        <v>52</v>
      </c>
      <c r="G917" t="s">
        <v>72</v>
      </c>
      <c r="H917" t="s">
        <v>89</v>
      </c>
      <c r="I917">
        <v>2060</v>
      </c>
      <c r="J917">
        <v>0</v>
      </c>
      <c r="K917" t="s">
        <v>52</v>
      </c>
      <c r="L917">
        <v>94</v>
      </c>
    </row>
    <row r="918" spans="1:12" x14ac:dyDescent="0.45">
      <c r="A918" t="s">
        <v>90</v>
      </c>
      <c r="B918" t="s">
        <v>1</v>
      </c>
      <c r="C918" t="s">
        <v>64</v>
      </c>
      <c r="D918" t="s">
        <v>52</v>
      </c>
      <c r="E918" t="s">
        <v>25</v>
      </c>
      <c r="F918" t="s">
        <v>52</v>
      </c>
      <c r="G918" t="s">
        <v>72</v>
      </c>
      <c r="H918" t="s">
        <v>89</v>
      </c>
      <c r="I918">
        <v>2060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3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2060</v>
      </c>
      <c r="J919">
        <v>1.49E-2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2060</v>
      </c>
      <c r="J920">
        <v>5.0099999999999999E-2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2060</v>
      </c>
      <c r="J923">
        <v>1.8499999999999999E-3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2060</v>
      </c>
      <c r="J924">
        <v>1.975E-2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2060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2060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2060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2060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2060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2060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2060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52</v>
      </c>
      <c r="E933" t="s">
        <v>25</v>
      </c>
      <c r="F933" t="s">
        <v>52</v>
      </c>
      <c r="G933" t="s">
        <v>72</v>
      </c>
      <c r="H933" t="s">
        <v>89</v>
      </c>
      <c r="I933">
        <v>2065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4</v>
      </c>
      <c r="C934" t="s">
        <v>64</v>
      </c>
      <c r="D934" t="s">
        <v>52</v>
      </c>
      <c r="E934" t="s">
        <v>25</v>
      </c>
      <c r="F934" t="s">
        <v>52</v>
      </c>
      <c r="G934" t="s">
        <v>72</v>
      </c>
      <c r="H934" t="s">
        <v>89</v>
      </c>
      <c r="I934">
        <v>2065</v>
      </c>
      <c r="J934">
        <v>8.9999999999999998E-4</v>
      </c>
      <c r="K934" t="s">
        <v>52</v>
      </c>
      <c r="L934">
        <v>94</v>
      </c>
    </row>
    <row r="935" spans="1:12" x14ac:dyDescent="0.45">
      <c r="A935" t="s">
        <v>90</v>
      </c>
      <c r="B935" t="s">
        <v>0</v>
      </c>
      <c r="C935" t="s">
        <v>64</v>
      </c>
      <c r="D935" t="s">
        <v>52</v>
      </c>
      <c r="E935" t="s">
        <v>25</v>
      </c>
      <c r="F935" t="s">
        <v>52</v>
      </c>
      <c r="G935" t="s">
        <v>72</v>
      </c>
      <c r="H935" t="s">
        <v>89</v>
      </c>
      <c r="I935">
        <v>2065</v>
      </c>
      <c r="J935">
        <v>0</v>
      </c>
      <c r="K935" t="s">
        <v>52</v>
      </c>
      <c r="L935">
        <v>94</v>
      </c>
    </row>
    <row r="936" spans="1:12" x14ac:dyDescent="0.45">
      <c r="A936" t="s">
        <v>90</v>
      </c>
      <c r="B936" t="s">
        <v>6</v>
      </c>
      <c r="C936" t="s">
        <v>64</v>
      </c>
      <c r="D936" t="s">
        <v>52</v>
      </c>
      <c r="E936" t="s">
        <v>25</v>
      </c>
      <c r="F936" t="s">
        <v>52</v>
      </c>
      <c r="G936" t="s">
        <v>72</v>
      </c>
      <c r="H936" t="s">
        <v>89</v>
      </c>
      <c r="I936">
        <v>2065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5</v>
      </c>
      <c r="C937" t="s">
        <v>64</v>
      </c>
      <c r="D937" t="s">
        <v>52</v>
      </c>
      <c r="E937" t="s">
        <v>25</v>
      </c>
      <c r="F937" t="s">
        <v>52</v>
      </c>
      <c r="G937" t="s">
        <v>72</v>
      </c>
      <c r="H937" t="s">
        <v>89</v>
      </c>
      <c r="I937">
        <v>2065</v>
      </c>
      <c r="J937">
        <v>0</v>
      </c>
      <c r="K937" t="s">
        <v>52</v>
      </c>
      <c r="L937">
        <v>94</v>
      </c>
    </row>
    <row r="938" spans="1:12" x14ac:dyDescent="0.45">
      <c r="A938" t="s">
        <v>90</v>
      </c>
      <c r="B938" t="s">
        <v>2</v>
      </c>
      <c r="C938" t="s">
        <v>64</v>
      </c>
      <c r="D938" t="s">
        <v>52</v>
      </c>
      <c r="E938" t="s">
        <v>25</v>
      </c>
      <c r="F938" t="s">
        <v>52</v>
      </c>
      <c r="G938" t="s">
        <v>72</v>
      </c>
      <c r="H938" t="s">
        <v>89</v>
      </c>
      <c r="I938">
        <v>2065</v>
      </c>
      <c r="J938">
        <v>0</v>
      </c>
      <c r="K938" t="s">
        <v>52</v>
      </c>
      <c r="L938">
        <v>94</v>
      </c>
    </row>
    <row r="939" spans="1:12" x14ac:dyDescent="0.45">
      <c r="A939" t="s">
        <v>90</v>
      </c>
      <c r="B939" t="s">
        <v>1</v>
      </c>
      <c r="C939" t="s">
        <v>64</v>
      </c>
      <c r="D939" t="s">
        <v>52</v>
      </c>
      <c r="E939" t="s">
        <v>25</v>
      </c>
      <c r="F939" t="s">
        <v>52</v>
      </c>
      <c r="G939" t="s">
        <v>72</v>
      </c>
      <c r="H939" t="s">
        <v>89</v>
      </c>
      <c r="I939">
        <v>2065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3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2065</v>
      </c>
      <c r="J940">
        <v>8.199999999999999E-3</v>
      </c>
      <c r="K940" t="s">
        <v>53</v>
      </c>
      <c r="L940">
        <v>55</v>
      </c>
    </row>
    <row r="941" spans="1:12" x14ac:dyDescent="0.45">
      <c r="A941" t="s">
        <v>90</v>
      </c>
      <c r="B941" t="s">
        <v>4</v>
      </c>
      <c r="C941" t="s">
        <v>64</v>
      </c>
      <c r="D941" t="s">
        <v>53</v>
      </c>
      <c r="E941" t="s">
        <v>25</v>
      </c>
      <c r="F941" t="s">
        <v>53</v>
      </c>
      <c r="G941" t="s">
        <v>72</v>
      </c>
      <c r="H941" t="s">
        <v>89</v>
      </c>
      <c r="I941">
        <v>2065</v>
      </c>
      <c r="J941">
        <v>5.2150000000000002E-2</v>
      </c>
      <c r="K941" t="s">
        <v>53</v>
      </c>
      <c r="L941">
        <v>55</v>
      </c>
    </row>
    <row r="942" spans="1:12" x14ac:dyDescent="0.45">
      <c r="A942" t="s">
        <v>90</v>
      </c>
      <c r="B942" t="s">
        <v>0</v>
      </c>
      <c r="C942" t="s">
        <v>64</v>
      </c>
      <c r="D942" t="s">
        <v>53</v>
      </c>
      <c r="E942" t="s">
        <v>25</v>
      </c>
      <c r="F942" t="s">
        <v>53</v>
      </c>
      <c r="G942" t="s">
        <v>72</v>
      </c>
      <c r="H942" t="s">
        <v>89</v>
      </c>
      <c r="I942">
        <v>2065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6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2065</v>
      </c>
      <c r="J943">
        <v>2.0799999999999999E-2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2065</v>
      </c>
      <c r="J944">
        <v>9.4999999999999989E-4</v>
      </c>
      <c r="K944" t="s">
        <v>53</v>
      </c>
      <c r="L944">
        <v>55</v>
      </c>
    </row>
    <row r="945" spans="1:12" x14ac:dyDescent="0.45">
      <c r="A945" t="s">
        <v>90</v>
      </c>
      <c r="B945" t="s">
        <v>2</v>
      </c>
      <c r="C945" t="s">
        <v>64</v>
      </c>
      <c r="D945" t="s">
        <v>53</v>
      </c>
      <c r="E945" t="s">
        <v>25</v>
      </c>
      <c r="F945" t="s">
        <v>53</v>
      </c>
      <c r="G945" t="s">
        <v>72</v>
      </c>
      <c r="H945" t="s">
        <v>89</v>
      </c>
      <c r="I945">
        <v>2065</v>
      </c>
      <c r="J945">
        <v>1.11E-2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2065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3</v>
      </c>
      <c r="C947" t="s">
        <v>64</v>
      </c>
      <c r="D947" t="s">
        <v>54</v>
      </c>
      <c r="E947" t="s">
        <v>25</v>
      </c>
      <c r="F947" t="s">
        <v>54</v>
      </c>
      <c r="G947" t="s">
        <v>72</v>
      </c>
      <c r="H947" t="s">
        <v>89</v>
      </c>
      <c r="I947">
        <v>2065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64</v>
      </c>
      <c r="D948" t="s">
        <v>54</v>
      </c>
      <c r="E948" t="s">
        <v>25</v>
      </c>
      <c r="F948" t="s">
        <v>54</v>
      </c>
      <c r="G948" t="s">
        <v>72</v>
      </c>
      <c r="H948" t="s">
        <v>89</v>
      </c>
      <c r="I948">
        <v>2065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64</v>
      </c>
      <c r="D949" t="s">
        <v>54</v>
      </c>
      <c r="E949" t="s">
        <v>25</v>
      </c>
      <c r="F949" t="s">
        <v>54</v>
      </c>
      <c r="G949" t="s">
        <v>72</v>
      </c>
      <c r="H949" t="s">
        <v>89</v>
      </c>
      <c r="I949">
        <v>2065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64</v>
      </c>
      <c r="D950" t="s">
        <v>54</v>
      </c>
      <c r="E950" t="s">
        <v>25</v>
      </c>
      <c r="F950" t="s">
        <v>54</v>
      </c>
      <c r="G950" t="s">
        <v>72</v>
      </c>
      <c r="H950" t="s">
        <v>89</v>
      </c>
      <c r="I950">
        <v>2065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64</v>
      </c>
      <c r="D951" t="s">
        <v>54</v>
      </c>
      <c r="E951" t="s">
        <v>25</v>
      </c>
      <c r="F951" t="s">
        <v>54</v>
      </c>
      <c r="G951" t="s">
        <v>72</v>
      </c>
      <c r="H951" t="s">
        <v>89</v>
      </c>
      <c r="I951">
        <v>2065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64</v>
      </c>
      <c r="D952" t="s">
        <v>54</v>
      </c>
      <c r="E952" t="s">
        <v>25</v>
      </c>
      <c r="F952" t="s">
        <v>54</v>
      </c>
      <c r="G952" t="s">
        <v>72</v>
      </c>
      <c r="H952" t="s">
        <v>89</v>
      </c>
      <c r="I952">
        <v>2065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64</v>
      </c>
      <c r="D953" t="s">
        <v>54</v>
      </c>
      <c r="E953" t="s">
        <v>25</v>
      </c>
      <c r="F953" t="s">
        <v>54</v>
      </c>
      <c r="G953" t="s">
        <v>72</v>
      </c>
      <c r="H953" t="s">
        <v>89</v>
      </c>
      <c r="I953">
        <v>2065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64</v>
      </c>
      <c r="D954" t="s">
        <v>52</v>
      </c>
      <c r="E954" t="s">
        <v>25</v>
      </c>
      <c r="F954" t="s">
        <v>52</v>
      </c>
      <c r="G954" t="s">
        <v>72</v>
      </c>
      <c r="H954" t="s">
        <v>89</v>
      </c>
      <c r="I954">
        <v>2070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4</v>
      </c>
      <c r="C955" t="s">
        <v>64</v>
      </c>
      <c r="D955" t="s">
        <v>52</v>
      </c>
      <c r="E955" t="s">
        <v>25</v>
      </c>
      <c r="F955" t="s">
        <v>52</v>
      </c>
      <c r="G955" t="s">
        <v>72</v>
      </c>
      <c r="H955" t="s">
        <v>89</v>
      </c>
      <c r="I955">
        <v>2070</v>
      </c>
      <c r="J955">
        <v>1.9499999999999999E-3</v>
      </c>
      <c r="K955" t="s">
        <v>52</v>
      </c>
      <c r="L955">
        <v>94</v>
      </c>
    </row>
    <row r="956" spans="1:12" x14ac:dyDescent="0.45">
      <c r="A956" t="s">
        <v>90</v>
      </c>
      <c r="B956" t="s">
        <v>0</v>
      </c>
      <c r="C956" t="s">
        <v>64</v>
      </c>
      <c r="D956" t="s">
        <v>52</v>
      </c>
      <c r="E956" t="s">
        <v>25</v>
      </c>
      <c r="F956" t="s">
        <v>52</v>
      </c>
      <c r="G956" t="s">
        <v>72</v>
      </c>
      <c r="H956" t="s">
        <v>89</v>
      </c>
      <c r="I956">
        <v>2070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64</v>
      </c>
      <c r="D957" t="s">
        <v>52</v>
      </c>
      <c r="E957" t="s">
        <v>25</v>
      </c>
      <c r="F957" t="s">
        <v>52</v>
      </c>
      <c r="G957" t="s">
        <v>72</v>
      </c>
      <c r="H957" t="s">
        <v>89</v>
      </c>
      <c r="I957">
        <v>2070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64</v>
      </c>
      <c r="D958" t="s">
        <v>52</v>
      </c>
      <c r="E958" t="s">
        <v>25</v>
      </c>
      <c r="F958" t="s">
        <v>52</v>
      </c>
      <c r="G958" t="s">
        <v>72</v>
      </c>
      <c r="H958" t="s">
        <v>89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2</v>
      </c>
      <c r="C959" t="s">
        <v>64</v>
      </c>
      <c r="D959" t="s">
        <v>52</v>
      </c>
      <c r="E959" t="s">
        <v>25</v>
      </c>
      <c r="F959" t="s">
        <v>52</v>
      </c>
      <c r="G959" t="s">
        <v>72</v>
      </c>
      <c r="H959" t="s">
        <v>89</v>
      </c>
      <c r="I959">
        <v>2070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1</v>
      </c>
      <c r="C960" t="s">
        <v>64</v>
      </c>
      <c r="D960" t="s">
        <v>52</v>
      </c>
      <c r="E960" t="s">
        <v>25</v>
      </c>
      <c r="F960" t="s">
        <v>52</v>
      </c>
      <c r="G960" t="s">
        <v>72</v>
      </c>
      <c r="H960" t="s">
        <v>89</v>
      </c>
      <c r="I960">
        <v>2070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3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2070</v>
      </c>
      <c r="J961">
        <v>1.75E-3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2070</v>
      </c>
      <c r="J962">
        <v>5.3999999999999999E-2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2070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2070</v>
      </c>
      <c r="J964">
        <v>1.1050000000000001E-2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2070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64</v>
      </c>
      <c r="D966" t="s">
        <v>53</v>
      </c>
      <c r="E966" t="s">
        <v>25</v>
      </c>
      <c r="F966" t="s">
        <v>53</v>
      </c>
      <c r="G966" t="s">
        <v>72</v>
      </c>
      <c r="H966" t="s">
        <v>89</v>
      </c>
      <c r="I966">
        <v>2070</v>
      </c>
      <c r="J966">
        <v>2.5500000000000002E-3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2070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2070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64</v>
      </c>
      <c r="D969" t="s">
        <v>54</v>
      </c>
      <c r="E969" t="s">
        <v>25</v>
      </c>
      <c r="F969" t="s">
        <v>54</v>
      </c>
      <c r="G969" t="s">
        <v>72</v>
      </c>
      <c r="H969" t="s">
        <v>89</v>
      </c>
      <c r="I969">
        <v>2070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64</v>
      </c>
      <c r="D970" t="s">
        <v>54</v>
      </c>
      <c r="E970" t="s">
        <v>25</v>
      </c>
      <c r="F970" t="s">
        <v>54</v>
      </c>
      <c r="G970" t="s">
        <v>72</v>
      </c>
      <c r="H970" t="s">
        <v>89</v>
      </c>
      <c r="I970">
        <v>2070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2070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64</v>
      </c>
      <c r="D972" t="s">
        <v>54</v>
      </c>
      <c r="E972" t="s">
        <v>25</v>
      </c>
      <c r="F972" t="s">
        <v>54</v>
      </c>
      <c r="G972" t="s">
        <v>72</v>
      </c>
      <c r="H972" t="s">
        <v>89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2070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2070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64</v>
      </c>
      <c r="D975" t="s">
        <v>52</v>
      </c>
      <c r="E975" t="s">
        <v>25</v>
      </c>
      <c r="F975" t="s">
        <v>52</v>
      </c>
      <c r="G975" t="s">
        <v>72</v>
      </c>
      <c r="H975" t="s">
        <v>89</v>
      </c>
      <c r="I975">
        <v>2075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4</v>
      </c>
      <c r="C976" t="s">
        <v>64</v>
      </c>
      <c r="D976" t="s">
        <v>52</v>
      </c>
      <c r="E976" t="s">
        <v>25</v>
      </c>
      <c r="F976" t="s">
        <v>52</v>
      </c>
      <c r="G976" t="s">
        <v>72</v>
      </c>
      <c r="H976" t="s">
        <v>89</v>
      </c>
      <c r="I976">
        <v>2075</v>
      </c>
      <c r="J976">
        <v>5.4999999999999997E-3</v>
      </c>
      <c r="K976" t="s">
        <v>52</v>
      </c>
      <c r="L976">
        <v>94</v>
      </c>
    </row>
    <row r="977" spans="1:12" x14ac:dyDescent="0.45">
      <c r="A977" t="s">
        <v>90</v>
      </c>
      <c r="B977" t="s">
        <v>0</v>
      </c>
      <c r="C977" t="s">
        <v>64</v>
      </c>
      <c r="D977" t="s">
        <v>52</v>
      </c>
      <c r="E977" t="s">
        <v>25</v>
      </c>
      <c r="F977" t="s">
        <v>52</v>
      </c>
      <c r="G977" t="s">
        <v>72</v>
      </c>
      <c r="H977" t="s">
        <v>89</v>
      </c>
      <c r="I977">
        <v>2075</v>
      </c>
      <c r="J977">
        <v>0</v>
      </c>
      <c r="K977" t="s">
        <v>52</v>
      </c>
      <c r="L977">
        <v>94</v>
      </c>
    </row>
    <row r="978" spans="1:12" x14ac:dyDescent="0.45">
      <c r="A978" t="s">
        <v>90</v>
      </c>
      <c r="B978" t="s">
        <v>6</v>
      </c>
      <c r="C978" t="s">
        <v>64</v>
      </c>
      <c r="D978" t="s">
        <v>52</v>
      </c>
      <c r="E978" t="s">
        <v>25</v>
      </c>
      <c r="F978" t="s">
        <v>52</v>
      </c>
      <c r="G978" t="s">
        <v>72</v>
      </c>
      <c r="H978" t="s">
        <v>89</v>
      </c>
      <c r="I978">
        <v>2075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5</v>
      </c>
      <c r="C979" t="s">
        <v>64</v>
      </c>
      <c r="D979" t="s">
        <v>52</v>
      </c>
      <c r="E979" t="s">
        <v>25</v>
      </c>
      <c r="F979" t="s">
        <v>52</v>
      </c>
      <c r="G979" t="s">
        <v>72</v>
      </c>
      <c r="H979" t="s">
        <v>89</v>
      </c>
      <c r="I979">
        <v>2075</v>
      </c>
      <c r="J979">
        <v>0</v>
      </c>
      <c r="K979" t="s">
        <v>52</v>
      </c>
      <c r="L979">
        <v>94</v>
      </c>
    </row>
    <row r="980" spans="1:12" x14ac:dyDescent="0.45">
      <c r="A980" t="s">
        <v>90</v>
      </c>
      <c r="B980" t="s">
        <v>2</v>
      </c>
      <c r="C980" t="s">
        <v>64</v>
      </c>
      <c r="D980" t="s">
        <v>52</v>
      </c>
      <c r="E980" t="s">
        <v>25</v>
      </c>
      <c r="F980" t="s">
        <v>52</v>
      </c>
      <c r="G980" t="s">
        <v>72</v>
      </c>
      <c r="H980" t="s">
        <v>89</v>
      </c>
      <c r="I980">
        <v>2075</v>
      </c>
      <c r="J980">
        <v>0</v>
      </c>
      <c r="K980" t="s">
        <v>52</v>
      </c>
      <c r="L980">
        <v>94</v>
      </c>
    </row>
    <row r="981" spans="1:12" x14ac:dyDescent="0.45">
      <c r="A981" t="s">
        <v>90</v>
      </c>
      <c r="B981" t="s">
        <v>1</v>
      </c>
      <c r="C981" t="s">
        <v>64</v>
      </c>
      <c r="D981" t="s">
        <v>52</v>
      </c>
      <c r="E981" t="s">
        <v>25</v>
      </c>
      <c r="F981" t="s">
        <v>52</v>
      </c>
      <c r="G981" t="s">
        <v>72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3</v>
      </c>
      <c r="C982" t="s">
        <v>64</v>
      </c>
      <c r="D982" t="s">
        <v>53</v>
      </c>
      <c r="E982" t="s">
        <v>25</v>
      </c>
      <c r="F982" t="s">
        <v>53</v>
      </c>
      <c r="G982" t="s">
        <v>72</v>
      </c>
      <c r="H982" t="s">
        <v>89</v>
      </c>
      <c r="I982">
        <v>2075</v>
      </c>
      <c r="J982">
        <v>8.9999999999999998E-4</v>
      </c>
      <c r="K982" t="s">
        <v>53</v>
      </c>
      <c r="L982">
        <v>55</v>
      </c>
    </row>
    <row r="983" spans="1:12" x14ac:dyDescent="0.45">
      <c r="A983" t="s">
        <v>90</v>
      </c>
      <c r="B983" t="s">
        <v>4</v>
      </c>
      <c r="C983" t="s">
        <v>64</v>
      </c>
      <c r="D983" t="s">
        <v>53</v>
      </c>
      <c r="E983" t="s">
        <v>25</v>
      </c>
      <c r="F983" t="s">
        <v>53</v>
      </c>
      <c r="G983" t="s">
        <v>72</v>
      </c>
      <c r="H983" t="s">
        <v>89</v>
      </c>
      <c r="I983">
        <v>2075</v>
      </c>
      <c r="J983">
        <v>5.3599999999999995E-2</v>
      </c>
      <c r="K983" t="s">
        <v>53</v>
      </c>
      <c r="L983">
        <v>55</v>
      </c>
    </row>
    <row r="984" spans="1:12" x14ac:dyDescent="0.45">
      <c r="A984" t="s">
        <v>90</v>
      </c>
      <c r="B984" t="s">
        <v>0</v>
      </c>
      <c r="C984" t="s">
        <v>64</v>
      </c>
      <c r="D984" t="s">
        <v>53</v>
      </c>
      <c r="E984" t="s">
        <v>25</v>
      </c>
      <c r="F984" t="s">
        <v>53</v>
      </c>
      <c r="G984" t="s">
        <v>72</v>
      </c>
      <c r="H984" t="s">
        <v>89</v>
      </c>
      <c r="I984">
        <v>2075</v>
      </c>
      <c r="J984">
        <v>0</v>
      </c>
      <c r="K984" t="s">
        <v>53</v>
      </c>
      <c r="L984">
        <v>55</v>
      </c>
    </row>
    <row r="985" spans="1:12" x14ac:dyDescent="0.45">
      <c r="A985" t="s">
        <v>90</v>
      </c>
      <c r="B985" t="s">
        <v>6</v>
      </c>
      <c r="C985" t="s">
        <v>64</v>
      </c>
      <c r="D985" t="s">
        <v>53</v>
      </c>
      <c r="E985" t="s">
        <v>25</v>
      </c>
      <c r="F985" t="s">
        <v>53</v>
      </c>
      <c r="G985" t="s">
        <v>72</v>
      </c>
      <c r="H985" t="s">
        <v>89</v>
      </c>
      <c r="I985">
        <v>2075</v>
      </c>
      <c r="J985">
        <v>6.0499999999999998E-3</v>
      </c>
      <c r="K985" t="s">
        <v>53</v>
      </c>
      <c r="L985">
        <v>55</v>
      </c>
    </row>
    <row r="986" spans="1:12" x14ac:dyDescent="0.45">
      <c r="A986" t="s">
        <v>90</v>
      </c>
      <c r="B986" t="s">
        <v>5</v>
      </c>
      <c r="C986" t="s">
        <v>64</v>
      </c>
      <c r="D986" t="s">
        <v>53</v>
      </c>
      <c r="E986" t="s">
        <v>25</v>
      </c>
      <c r="F986" t="s">
        <v>53</v>
      </c>
      <c r="G986" t="s">
        <v>72</v>
      </c>
      <c r="H986" t="s">
        <v>89</v>
      </c>
      <c r="I986">
        <v>2075</v>
      </c>
      <c r="J986">
        <v>0</v>
      </c>
      <c r="K986" t="s">
        <v>53</v>
      </c>
      <c r="L986">
        <v>55</v>
      </c>
    </row>
    <row r="987" spans="1:12" x14ac:dyDescent="0.45">
      <c r="A987" t="s">
        <v>90</v>
      </c>
      <c r="B987" t="s">
        <v>2</v>
      </c>
      <c r="C987" t="s">
        <v>64</v>
      </c>
      <c r="D987" t="s">
        <v>53</v>
      </c>
      <c r="E987" t="s">
        <v>25</v>
      </c>
      <c r="F987" t="s">
        <v>53</v>
      </c>
      <c r="G987" t="s">
        <v>72</v>
      </c>
      <c r="H987" t="s">
        <v>89</v>
      </c>
      <c r="I987">
        <v>2075</v>
      </c>
      <c r="J987">
        <v>1.3500000000000001E-3</v>
      </c>
      <c r="K987" t="s">
        <v>53</v>
      </c>
      <c r="L987">
        <v>55</v>
      </c>
    </row>
    <row r="988" spans="1:12" x14ac:dyDescent="0.45">
      <c r="A988" t="s">
        <v>90</v>
      </c>
      <c r="B988" t="s">
        <v>1</v>
      </c>
      <c r="C988" t="s">
        <v>64</v>
      </c>
      <c r="D988" t="s">
        <v>53</v>
      </c>
      <c r="E988" t="s">
        <v>25</v>
      </c>
      <c r="F988" t="s">
        <v>53</v>
      </c>
      <c r="G988" t="s">
        <v>72</v>
      </c>
      <c r="H988" t="s">
        <v>89</v>
      </c>
      <c r="I988">
        <v>2075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3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2075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4</v>
      </c>
      <c r="C990" t="s">
        <v>64</v>
      </c>
      <c r="D990" t="s">
        <v>54</v>
      </c>
      <c r="E990" t="s">
        <v>25</v>
      </c>
      <c r="F990" t="s">
        <v>54</v>
      </c>
      <c r="G990" t="s">
        <v>72</v>
      </c>
      <c r="H990" t="s">
        <v>89</v>
      </c>
      <c r="I990">
        <v>2075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0</v>
      </c>
      <c r="C991" t="s">
        <v>64</v>
      </c>
      <c r="D991" t="s">
        <v>54</v>
      </c>
      <c r="E991" t="s">
        <v>25</v>
      </c>
      <c r="F991" t="s">
        <v>54</v>
      </c>
      <c r="G991" t="s">
        <v>72</v>
      </c>
      <c r="H991" t="s">
        <v>89</v>
      </c>
      <c r="I991">
        <v>2075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2075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64</v>
      </c>
      <c r="D993" t="s">
        <v>54</v>
      </c>
      <c r="E993" t="s">
        <v>25</v>
      </c>
      <c r="F993" t="s">
        <v>54</v>
      </c>
      <c r="G993" t="s">
        <v>72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2</v>
      </c>
      <c r="C994" t="s">
        <v>64</v>
      </c>
      <c r="D994" t="s">
        <v>54</v>
      </c>
      <c r="E994" t="s">
        <v>25</v>
      </c>
      <c r="F994" t="s">
        <v>54</v>
      </c>
      <c r="G994" t="s">
        <v>72</v>
      </c>
      <c r="H994" t="s">
        <v>89</v>
      </c>
      <c r="I994">
        <v>2075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1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2075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64</v>
      </c>
      <c r="D996" t="s">
        <v>52</v>
      </c>
      <c r="E996" t="s">
        <v>25</v>
      </c>
      <c r="F996" t="s">
        <v>52</v>
      </c>
      <c r="G996" t="s">
        <v>72</v>
      </c>
      <c r="H996" t="s">
        <v>89</v>
      </c>
      <c r="I996">
        <v>2080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4</v>
      </c>
      <c r="C997" t="s">
        <v>64</v>
      </c>
      <c r="D997" t="s">
        <v>52</v>
      </c>
      <c r="E997" t="s">
        <v>25</v>
      </c>
      <c r="F997" t="s">
        <v>52</v>
      </c>
      <c r="G997" t="s">
        <v>72</v>
      </c>
      <c r="H997" t="s">
        <v>89</v>
      </c>
      <c r="I997">
        <v>2080</v>
      </c>
      <c r="J997">
        <v>1.025E-2</v>
      </c>
      <c r="K997" t="s">
        <v>52</v>
      </c>
      <c r="L997">
        <v>94</v>
      </c>
    </row>
    <row r="998" spans="1:12" x14ac:dyDescent="0.45">
      <c r="A998" t="s">
        <v>90</v>
      </c>
      <c r="B998" t="s">
        <v>0</v>
      </c>
      <c r="C998" t="s">
        <v>64</v>
      </c>
      <c r="D998" t="s">
        <v>52</v>
      </c>
      <c r="E998" t="s">
        <v>25</v>
      </c>
      <c r="F998" t="s">
        <v>52</v>
      </c>
      <c r="G998" t="s">
        <v>72</v>
      </c>
      <c r="H998" t="s">
        <v>89</v>
      </c>
      <c r="I998">
        <v>2080</v>
      </c>
      <c r="J998">
        <v>0</v>
      </c>
      <c r="K998" t="s">
        <v>52</v>
      </c>
      <c r="L998">
        <v>94</v>
      </c>
    </row>
    <row r="999" spans="1:12" x14ac:dyDescent="0.45">
      <c r="A999" t="s">
        <v>90</v>
      </c>
      <c r="B999" t="s">
        <v>6</v>
      </c>
      <c r="C999" t="s">
        <v>64</v>
      </c>
      <c r="D999" t="s">
        <v>52</v>
      </c>
      <c r="E999" t="s">
        <v>25</v>
      </c>
      <c r="F999" t="s">
        <v>52</v>
      </c>
      <c r="G999" t="s">
        <v>72</v>
      </c>
      <c r="H999" t="s">
        <v>89</v>
      </c>
      <c r="I999">
        <v>2080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52</v>
      </c>
      <c r="E1000" t="s">
        <v>25</v>
      </c>
      <c r="F1000" t="s">
        <v>52</v>
      </c>
      <c r="G1000" t="s">
        <v>72</v>
      </c>
      <c r="H1000" t="s">
        <v>89</v>
      </c>
      <c r="I1000">
        <v>2080</v>
      </c>
      <c r="J1000">
        <v>0</v>
      </c>
      <c r="K1000" t="s">
        <v>52</v>
      </c>
      <c r="L1000">
        <v>94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52</v>
      </c>
      <c r="E1001" t="s">
        <v>25</v>
      </c>
      <c r="F1001" t="s">
        <v>52</v>
      </c>
      <c r="G1001" t="s">
        <v>72</v>
      </c>
      <c r="H1001" t="s">
        <v>89</v>
      </c>
      <c r="I1001">
        <v>2080</v>
      </c>
      <c r="J1001">
        <v>0</v>
      </c>
      <c r="K1001" t="s">
        <v>52</v>
      </c>
      <c r="L1001">
        <v>94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52</v>
      </c>
      <c r="E1002" t="s">
        <v>25</v>
      </c>
      <c r="F1002" t="s">
        <v>52</v>
      </c>
      <c r="G1002" t="s">
        <v>72</v>
      </c>
      <c r="H1002" t="s">
        <v>89</v>
      </c>
      <c r="I1002">
        <v>2080</v>
      </c>
      <c r="J1002">
        <v>0</v>
      </c>
      <c r="K1002" t="s">
        <v>52</v>
      </c>
      <c r="L1002">
        <v>94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53</v>
      </c>
      <c r="E1003" t="s">
        <v>25</v>
      </c>
      <c r="F1003" t="s">
        <v>53</v>
      </c>
      <c r="G1003" t="s">
        <v>72</v>
      </c>
      <c r="H1003" t="s">
        <v>89</v>
      </c>
      <c r="I1003">
        <v>2080</v>
      </c>
      <c r="J1003">
        <v>0</v>
      </c>
      <c r="K1003" t="s">
        <v>53</v>
      </c>
      <c r="L1003">
        <v>55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53</v>
      </c>
      <c r="E1004" t="s">
        <v>25</v>
      </c>
      <c r="F1004" t="s">
        <v>53</v>
      </c>
      <c r="G1004" t="s">
        <v>72</v>
      </c>
      <c r="H1004" t="s">
        <v>89</v>
      </c>
      <c r="I1004">
        <v>2080</v>
      </c>
      <c r="J1004">
        <v>5.3000000000000005E-2</v>
      </c>
      <c r="K1004" t="s">
        <v>53</v>
      </c>
      <c r="L1004">
        <v>55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53</v>
      </c>
      <c r="E1005" t="s">
        <v>25</v>
      </c>
      <c r="F1005" t="s">
        <v>53</v>
      </c>
      <c r="G1005" t="s">
        <v>72</v>
      </c>
      <c r="H1005" t="s">
        <v>89</v>
      </c>
      <c r="I1005">
        <v>2080</v>
      </c>
      <c r="J1005">
        <v>0</v>
      </c>
      <c r="K1005" t="s">
        <v>53</v>
      </c>
      <c r="L1005">
        <v>55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53</v>
      </c>
      <c r="E1006" t="s">
        <v>25</v>
      </c>
      <c r="F1006" t="s">
        <v>53</v>
      </c>
      <c r="G1006" t="s">
        <v>72</v>
      </c>
      <c r="H1006" t="s">
        <v>89</v>
      </c>
      <c r="I1006">
        <v>2080</v>
      </c>
      <c r="J1006">
        <v>4.4999999999999999E-4</v>
      </c>
      <c r="K1006" t="s">
        <v>53</v>
      </c>
      <c r="L1006">
        <v>55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53</v>
      </c>
      <c r="E1007" t="s">
        <v>25</v>
      </c>
      <c r="F1007" t="s">
        <v>53</v>
      </c>
      <c r="G1007" t="s">
        <v>72</v>
      </c>
      <c r="H1007" t="s">
        <v>89</v>
      </c>
      <c r="I1007">
        <v>2080</v>
      </c>
      <c r="J1007">
        <v>0</v>
      </c>
      <c r="K1007" t="s">
        <v>53</v>
      </c>
      <c r="L1007">
        <v>55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53</v>
      </c>
      <c r="E1008" t="s">
        <v>25</v>
      </c>
      <c r="F1008" t="s">
        <v>53</v>
      </c>
      <c r="G1008" t="s">
        <v>72</v>
      </c>
      <c r="H1008" t="s">
        <v>89</v>
      </c>
      <c r="I1008">
        <v>2080</v>
      </c>
      <c r="J1008">
        <v>0</v>
      </c>
      <c r="K1008" t="s">
        <v>53</v>
      </c>
      <c r="L1008">
        <v>55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53</v>
      </c>
      <c r="E1009" t="s">
        <v>25</v>
      </c>
      <c r="F1009" t="s">
        <v>53</v>
      </c>
      <c r="G1009" t="s">
        <v>72</v>
      </c>
      <c r="H1009" t="s">
        <v>89</v>
      </c>
      <c r="I1009">
        <v>2080</v>
      </c>
      <c r="J1009">
        <v>0</v>
      </c>
      <c r="K1009" t="s">
        <v>53</v>
      </c>
      <c r="L1009">
        <v>55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2080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54</v>
      </c>
      <c r="E1011" t="s">
        <v>25</v>
      </c>
      <c r="F1011" t="s">
        <v>54</v>
      </c>
      <c r="G1011" t="s">
        <v>72</v>
      </c>
      <c r="H1011" t="s">
        <v>89</v>
      </c>
      <c r="I1011">
        <v>2080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54</v>
      </c>
      <c r="E1012" t="s">
        <v>25</v>
      </c>
      <c r="F1012" t="s">
        <v>54</v>
      </c>
      <c r="G1012" t="s">
        <v>72</v>
      </c>
      <c r="H1012" t="s">
        <v>89</v>
      </c>
      <c r="I1012">
        <v>2080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2080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54</v>
      </c>
      <c r="E1014" t="s">
        <v>25</v>
      </c>
      <c r="F1014" t="s">
        <v>54</v>
      </c>
      <c r="G1014" t="s">
        <v>72</v>
      </c>
      <c r="H1014" t="s">
        <v>89</v>
      </c>
      <c r="I1014">
        <v>2080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2080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2080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H1017" t="s">
        <v>89</v>
      </c>
      <c r="I1017">
        <v>2085</v>
      </c>
      <c r="J1017">
        <v>0</v>
      </c>
      <c r="K1017" t="s">
        <v>52</v>
      </c>
      <c r="L1017">
        <v>94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H1018" t="s">
        <v>89</v>
      </c>
      <c r="I1018">
        <v>2085</v>
      </c>
      <c r="J1018">
        <v>1.585E-2</v>
      </c>
      <c r="K1018" t="s">
        <v>52</v>
      </c>
      <c r="L1018">
        <v>94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H1019" t="s">
        <v>89</v>
      </c>
      <c r="I1019">
        <v>2085</v>
      </c>
      <c r="J1019">
        <v>0</v>
      </c>
      <c r="K1019" t="s">
        <v>52</v>
      </c>
      <c r="L1019">
        <v>94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H1020" t="s">
        <v>89</v>
      </c>
      <c r="I1020">
        <v>2085</v>
      </c>
      <c r="J1020">
        <v>0</v>
      </c>
      <c r="K1020" t="s">
        <v>52</v>
      </c>
      <c r="L1020">
        <v>94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H1021" t="s">
        <v>89</v>
      </c>
      <c r="I1021">
        <v>2085</v>
      </c>
      <c r="J1021">
        <v>0</v>
      </c>
      <c r="K1021" t="s">
        <v>52</v>
      </c>
      <c r="L1021">
        <v>94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H1022" t="s">
        <v>89</v>
      </c>
      <c r="I1022">
        <v>2085</v>
      </c>
      <c r="J1022">
        <v>0</v>
      </c>
      <c r="K1022" t="s">
        <v>52</v>
      </c>
      <c r="L1022">
        <v>94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H1023" t="s">
        <v>89</v>
      </c>
      <c r="I1023">
        <v>2085</v>
      </c>
      <c r="J1023">
        <v>0</v>
      </c>
      <c r="K1023" t="s">
        <v>52</v>
      </c>
      <c r="L1023">
        <v>94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53</v>
      </c>
      <c r="E1024" t="s">
        <v>25</v>
      </c>
      <c r="F1024" t="s">
        <v>53</v>
      </c>
      <c r="G1024" t="s">
        <v>72</v>
      </c>
      <c r="H1024" t="s">
        <v>89</v>
      </c>
      <c r="I1024">
        <v>2085</v>
      </c>
      <c r="J1024">
        <v>0</v>
      </c>
      <c r="K1024" t="s">
        <v>53</v>
      </c>
      <c r="L1024">
        <v>55</v>
      </c>
    </row>
    <row r="1025" spans="1:12" x14ac:dyDescent="0.45">
      <c r="A1025" t="s">
        <v>90</v>
      </c>
      <c r="B1025" t="s">
        <v>4</v>
      </c>
      <c r="C1025" t="s">
        <v>64</v>
      </c>
      <c r="D1025" t="s">
        <v>53</v>
      </c>
      <c r="E1025" t="s">
        <v>25</v>
      </c>
      <c r="F1025" t="s">
        <v>53</v>
      </c>
      <c r="G1025" t="s">
        <v>72</v>
      </c>
      <c r="H1025" t="s">
        <v>89</v>
      </c>
      <c r="I1025">
        <v>2085</v>
      </c>
      <c r="J1025">
        <v>4.6050000000000001E-2</v>
      </c>
      <c r="K1025" t="s">
        <v>53</v>
      </c>
      <c r="L1025">
        <v>55</v>
      </c>
    </row>
    <row r="1026" spans="1:12" x14ac:dyDescent="0.45">
      <c r="A1026" t="s">
        <v>90</v>
      </c>
      <c r="B1026" t="s">
        <v>0</v>
      </c>
      <c r="C1026" t="s">
        <v>64</v>
      </c>
      <c r="D1026" t="s">
        <v>53</v>
      </c>
      <c r="E1026" t="s">
        <v>25</v>
      </c>
      <c r="F1026" t="s">
        <v>53</v>
      </c>
      <c r="G1026" t="s">
        <v>72</v>
      </c>
      <c r="H1026" t="s">
        <v>89</v>
      </c>
      <c r="I1026">
        <v>2085</v>
      </c>
      <c r="J1026">
        <v>0</v>
      </c>
      <c r="K1026" t="s">
        <v>53</v>
      </c>
      <c r="L1026">
        <v>55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53</v>
      </c>
      <c r="E1027" t="s">
        <v>25</v>
      </c>
      <c r="F1027" t="s">
        <v>53</v>
      </c>
      <c r="G1027" t="s">
        <v>72</v>
      </c>
      <c r="H1027" t="s">
        <v>89</v>
      </c>
      <c r="I1027">
        <v>2085</v>
      </c>
      <c r="J1027">
        <v>3.0000000000000003E-4</v>
      </c>
      <c r="K1027" t="s">
        <v>53</v>
      </c>
      <c r="L1027">
        <v>55</v>
      </c>
    </row>
    <row r="1028" spans="1:12" x14ac:dyDescent="0.45">
      <c r="A1028" t="s">
        <v>90</v>
      </c>
      <c r="B1028" t="s">
        <v>5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H1028" t="s">
        <v>89</v>
      </c>
      <c r="I1028">
        <v>2085</v>
      </c>
      <c r="J1028">
        <v>0</v>
      </c>
      <c r="K1028" t="s">
        <v>53</v>
      </c>
      <c r="L1028">
        <v>55</v>
      </c>
    </row>
    <row r="1029" spans="1:12" x14ac:dyDescent="0.45">
      <c r="A1029" t="s">
        <v>90</v>
      </c>
      <c r="B1029" t="s">
        <v>2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H1029" t="s">
        <v>89</v>
      </c>
      <c r="I1029">
        <v>2085</v>
      </c>
      <c r="J1029">
        <v>0</v>
      </c>
      <c r="K1029" t="s">
        <v>53</v>
      </c>
      <c r="L1029">
        <v>55</v>
      </c>
    </row>
    <row r="1030" spans="1:12" x14ac:dyDescent="0.45">
      <c r="A1030" t="s">
        <v>90</v>
      </c>
      <c r="B1030" t="s">
        <v>1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H1030" t="s">
        <v>89</v>
      </c>
      <c r="I1030">
        <v>2085</v>
      </c>
      <c r="J1030">
        <v>0</v>
      </c>
      <c r="K1030" t="s">
        <v>53</v>
      </c>
      <c r="L1030">
        <v>55</v>
      </c>
    </row>
    <row r="1031" spans="1:12" x14ac:dyDescent="0.45">
      <c r="A1031" t="s">
        <v>90</v>
      </c>
      <c r="B1031" t="s">
        <v>3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2085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4</v>
      </c>
      <c r="C1032" t="s">
        <v>64</v>
      </c>
      <c r="D1032" t="s">
        <v>54</v>
      </c>
      <c r="E1032" t="s">
        <v>25</v>
      </c>
      <c r="F1032" t="s">
        <v>54</v>
      </c>
      <c r="G1032" t="s">
        <v>72</v>
      </c>
      <c r="H1032" t="s">
        <v>89</v>
      </c>
      <c r="I1032">
        <v>2085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0</v>
      </c>
      <c r="C1033" t="s">
        <v>64</v>
      </c>
      <c r="D1033" t="s">
        <v>54</v>
      </c>
      <c r="E1033" t="s">
        <v>25</v>
      </c>
      <c r="F1033" t="s">
        <v>54</v>
      </c>
      <c r="G1033" t="s">
        <v>72</v>
      </c>
      <c r="H1033" t="s">
        <v>89</v>
      </c>
      <c r="I1033">
        <v>2085</v>
      </c>
      <c r="J1033">
        <v>0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2085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5</v>
      </c>
      <c r="C1035" t="s">
        <v>64</v>
      </c>
      <c r="D1035" t="s">
        <v>54</v>
      </c>
      <c r="E1035" t="s">
        <v>25</v>
      </c>
      <c r="F1035" t="s">
        <v>54</v>
      </c>
      <c r="G1035" t="s">
        <v>72</v>
      </c>
      <c r="H1035" t="s">
        <v>89</v>
      </c>
      <c r="I1035">
        <v>2085</v>
      </c>
      <c r="J1035">
        <v>0</v>
      </c>
      <c r="K1035" t="s">
        <v>54</v>
      </c>
      <c r="L1035">
        <v>70</v>
      </c>
    </row>
    <row r="1036" spans="1:12" x14ac:dyDescent="0.45">
      <c r="A1036" t="s">
        <v>90</v>
      </c>
      <c r="B1036" t="s">
        <v>2</v>
      </c>
      <c r="C1036" t="s">
        <v>64</v>
      </c>
      <c r="D1036" t="s">
        <v>54</v>
      </c>
      <c r="E1036" t="s">
        <v>25</v>
      </c>
      <c r="F1036" t="s">
        <v>54</v>
      </c>
      <c r="G1036" t="s">
        <v>72</v>
      </c>
      <c r="H1036" t="s">
        <v>89</v>
      </c>
      <c r="I1036">
        <v>2085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1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2085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3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2090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4</v>
      </c>
      <c r="C1039" t="s">
        <v>64</v>
      </c>
      <c r="D1039" t="s">
        <v>52</v>
      </c>
      <c r="E1039" t="s">
        <v>25</v>
      </c>
      <c r="F1039" t="s">
        <v>52</v>
      </c>
      <c r="G1039" t="s">
        <v>72</v>
      </c>
      <c r="H1039" t="s">
        <v>89</v>
      </c>
      <c r="I1039">
        <v>2090</v>
      </c>
      <c r="J1039">
        <v>2.1950000000000001E-2</v>
      </c>
      <c r="K1039" t="s">
        <v>52</v>
      </c>
      <c r="L1039">
        <v>94</v>
      </c>
    </row>
    <row r="1040" spans="1:12" x14ac:dyDescent="0.45">
      <c r="A1040" t="s">
        <v>90</v>
      </c>
      <c r="B1040" t="s">
        <v>0</v>
      </c>
      <c r="C1040" t="s">
        <v>64</v>
      </c>
      <c r="D1040" t="s">
        <v>52</v>
      </c>
      <c r="E1040" t="s">
        <v>25</v>
      </c>
      <c r="F1040" t="s">
        <v>52</v>
      </c>
      <c r="G1040" t="s">
        <v>72</v>
      </c>
      <c r="H1040" t="s">
        <v>89</v>
      </c>
      <c r="I1040">
        <v>2090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2090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5</v>
      </c>
      <c r="C1042" t="s">
        <v>64</v>
      </c>
      <c r="D1042" t="s">
        <v>52</v>
      </c>
      <c r="E1042" t="s">
        <v>25</v>
      </c>
      <c r="F1042" t="s">
        <v>52</v>
      </c>
      <c r="G1042" t="s">
        <v>72</v>
      </c>
      <c r="H1042" t="s">
        <v>89</v>
      </c>
      <c r="I1042">
        <v>2090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2</v>
      </c>
      <c r="C1043" t="s">
        <v>64</v>
      </c>
      <c r="D1043" t="s">
        <v>52</v>
      </c>
      <c r="E1043" t="s">
        <v>25</v>
      </c>
      <c r="F1043" t="s">
        <v>52</v>
      </c>
      <c r="G1043" t="s">
        <v>72</v>
      </c>
      <c r="H1043" t="s">
        <v>89</v>
      </c>
      <c r="I1043">
        <v>2090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1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2090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3</v>
      </c>
      <c r="C1045" t="s">
        <v>64</v>
      </c>
      <c r="D1045" t="s">
        <v>53</v>
      </c>
      <c r="E1045" t="s">
        <v>25</v>
      </c>
      <c r="F1045" t="s">
        <v>53</v>
      </c>
      <c r="G1045" t="s">
        <v>72</v>
      </c>
      <c r="H1045" t="s">
        <v>89</v>
      </c>
      <c r="I1045">
        <v>2090</v>
      </c>
      <c r="J1045">
        <v>0</v>
      </c>
      <c r="K1045" t="s">
        <v>53</v>
      </c>
      <c r="L1045">
        <v>55</v>
      </c>
    </row>
    <row r="1046" spans="1:12" x14ac:dyDescent="0.45">
      <c r="A1046" t="s">
        <v>90</v>
      </c>
      <c r="B1046" t="s">
        <v>4</v>
      </c>
      <c r="C1046" t="s">
        <v>64</v>
      </c>
      <c r="D1046" t="s">
        <v>53</v>
      </c>
      <c r="E1046" t="s">
        <v>25</v>
      </c>
      <c r="F1046" t="s">
        <v>53</v>
      </c>
      <c r="G1046" t="s">
        <v>72</v>
      </c>
      <c r="H1046" t="s">
        <v>89</v>
      </c>
      <c r="I1046">
        <v>2090</v>
      </c>
      <c r="J1046">
        <v>3.8949999999999999E-2</v>
      </c>
      <c r="K1046" t="s">
        <v>53</v>
      </c>
      <c r="L1046">
        <v>55</v>
      </c>
    </row>
    <row r="1047" spans="1:12" x14ac:dyDescent="0.45">
      <c r="A1047" t="s">
        <v>90</v>
      </c>
      <c r="B1047" t="s">
        <v>0</v>
      </c>
      <c r="C1047" t="s">
        <v>64</v>
      </c>
      <c r="D1047" t="s">
        <v>53</v>
      </c>
      <c r="E1047" t="s">
        <v>25</v>
      </c>
      <c r="F1047" t="s">
        <v>53</v>
      </c>
      <c r="G1047" t="s">
        <v>72</v>
      </c>
      <c r="H1047" t="s">
        <v>89</v>
      </c>
      <c r="I1047">
        <v>2090</v>
      </c>
      <c r="J1047">
        <v>0</v>
      </c>
      <c r="K1047" t="s">
        <v>53</v>
      </c>
      <c r="L1047">
        <v>55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53</v>
      </c>
      <c r="E1048" t="s">
        <v>25</v>
      </c>
      <c r="F1048" t="s">
        <v>53</v>
      </c>
      <c r="G1048" t="s">
        <v>72</v>
      </c>
      <c r="H1048" t="s">
        <v>89</v>
      </c>
      <c r="I1048">
        <v>2090</v>
      </c>
      <c r="J1048">
        <v>0</v>
      </c>
      <c r="K1048" t="s">
        <v>53</v>
      </c>
      <c r="L1048">
        <v>55</v>
      </c>
    </row>
    <row r="1049" spans="1:12" x14ac:dyDescent="0.45">
      <c r="A1049" t="s">
        <v>90</v>
      </c>
      <c r="B1049" t="s">
        <v>5</v>
      </c>
      <c r="C1049" t="s">
        <v>64</v>
      </c>
      <c r="D1049" t="s">
        <v>53</v>
      </c>
      <c r="E1049" t="s">
        <v>25</v>
      </c>
      <c r="F1049" t="s">
        <v>53</v>
      </c>
      <c r="G1049" t="s">
        <v>72</v>
      </c>
      <c r="H1049" t="s">
        <v>89</v>
      </c>
      <c r="I1049">
        <v>2090</v>
      </c>
      <c r="J1049">
        <v>0</v>
      </c>
      <c r="K1049" t="s">
        <v>53</v>
      </c>
      <c r="L1049">
        <v>55</v>
      </c>
    </row>
    <row r="1050" spans="1:12" x14ac:dyDescent="0.45">
      <c r="A1050" t="s">
        <v>90</v>
      </c>
      <c r="B1050" t="s">
        <v>2</v>
      </c>
      <c r="C1050" t="s">
        <v>64</v>
      </c>
      <c r="D1050" t="s">
        <v>53</v>
      </c>
      <c r="E1050" t="s">
        <v>25</v>
      </c>
      <c r="F1050" t="s">
        <v>53</v>
      </c>
      <c r="G1050" t="s">
        <v>72</v>
      </c>
      <c r="H1050" t="s">
        <v>89</v>
      </c>
      <c r="I1050">
        <v>2090</v>
      </c>
      <c r="J1050">
        <v>0</v>
      </c>
      <c r="K1050" t="s">
        <v>53</v>
      </c>
      <c r="L1050">
        <v>55</v>
      </c>
    </row>
    <row r="1051" spans="1:12" x14ac:dyDescent="0.45">
      <c r="A1051" t="s">
        <v>90</v>
      </c>
      <c r="B1051" t="s">
        <v>1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2090</v>
      </c>
      <c r="J1051">
        <v>0</v>
      </c>
      <c r="K1051" t="s">
        <v>53</v>
      </c>
      <c r="L1051">
        <v>55</v>
      </c>
    </row>
    <row r="1052" spans="1:12" x14ac:dyDescent="0.45">
      <c r="A1052" t="s">
        <v>90</v>
      </c>
      <c r="B1052" t="s">
        <v>3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2090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H1053" t="s">
        <v>89</v>
      </c>
      <c r="I1053">
        <v>2090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0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H1054" t="s">
        <v>89</v>
      </c>
      <c r="I1054">
        <v>2090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2090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H1056" t="s">
        <v>89</v>
      </c>
      <c r="I1056">
        <v>2090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2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2090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1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2090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3</v>
      </c>
      <c r="C1059" t="s">
        <v>64</v>
      </c>
      <c r="D1059" t="s">
        <v>52</v>
      </c>
      <c r="E1059" t="s">
        <v>25</v>
      </c>
      <c r="F1059" t="s">
        <v>52</v>
      </c>
      <c r="G1059" t="s">
        <v>72</v>
      </c>
      <c r="H1059" t="s">
        <v>89</v>
      </c>
      <c r="I1059">
        <v>2095</v>
      </c>
      <c r="J1059">
        <v>0</v>
      </c>
      <c r="K1059" t="s">
        <v>52</v>
      </c>
      <c r="L1059">
        <v>94</v>
      </c>
    </row>
    <row r="1060" spans="1:12" x14ac:dyDescent="0.45">
      <c r="A1060" t="s">
        <v>90</v>
      </c>
      <c r="B1060" t="s">
        <v>4</v>
      </c>
      <c r="C1060" t="s">
        <v>64</v>
      </c>
      <c r="D1060" t="s">
        <v>52</v>
      </c>
      <c r="E1060" t="s">
        <v>25</v>
      </c>
      <c r="F1060" t="s">
        <v>52</v>
      </c>
      <c r="G1060" t="s">
        <v>72</v>
      </c>
      <c r="H1060" t="s">
        <v>89</v>
      </c>
      <c r="I1060">
        <v>2095</v>
      </c>
      <c r="J1060">
        <v>2.1649999999999999E-2</v>
      </c>
      <c r="K1060" t="s">
        <v>52</v>
      </c>
      <c r="L1060">
        <v>94</v>
      </c>
    </row>
    <row r="1061" spans="1:12" x14ac:dyDescent="0.45">
      <c r="A1061" t="s">
        <v>90</v>
      </c>
      <c r="B1061" t="s">
        <v>0</v>
      </c>
      <c r="C1061" t="s">
        <v>64</v>
      </c>
      <c r="D1061" t="s">
        <v>52</v>
      </c>
      <c r="E1061" t="s">
        <v>25</v>
      </c>
      <c r="F1061" t="s">
        <v>52</v>
      </c>
      <c r="G1061" t="s">
        <v>72</v>
      </c>
      <c r="H1061" t="s">
        <v>89</v>
      </c>
      <c r="I1061">
        <v>2095</v>
      </c>
      <c r="J1061">
        <v>0</v>
      </c>
      <c r="K1061" t="s">
        <v>52</v>
      </c>
      <c r="L1061">
        <v>94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52</v>
      </c>
      <c r="E1062" t="s">
        <v>25</v>
      </c>
      <c r="F1062" t="s">
        <v>52</v>
      </c>
      <c r="G1062" t="s">
        <v>72</v>
      </c>
      <c r="H1062" t="s">
        <v>89</v>
      </c>
      <c r="I1062">
        <v>2095</v>
      </c>
      <c r="J1062">
        <v>0</v>
      </c>
      <c r="K1062" t="s">
        <v>52</v>
      </c>
      <c r="L1062">
        <v>94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52</v>
      </c>
      <c r="E1063" t="s">
        <v>25</v>
      </c>
      <c r="F1063" t="s">
        <v>52</v>
      </c>
      <c r="G1063" t="s">
        <v>72</v>
      </c>
      <c r="H1063" t="s">
        <v>89</v>
      </c>
      <c r="I1063">
        <v>2095</v>
      </c>
      <c r="J1063">
        <v>0</v>
      </c>
      <c r="K1063" t="s">
        <v>52</v>
      </c>
      <c r="L1063">
        <v>94</v>
      </c>
    </row>
    <row r="1064" spans="1:12" x14ac:dyDescent="0.45">
      <c r="A1064" t="s">
        <v>90</v>
      </c>
      <c r="B1064" t="s">
        <v>2</v>
      </c>
      <c r="C1064" t="s">
        <v>64</v>
      </c>
      <c r="D1064" t="s">
        <v>52</v>
      </c>
      <c r="E1064" t="s">
        <v>25</v>
      </c>
      <c r="F1064" t="s">
        <v>52</v>
      </c>
      <c r="G1064" t="s">
        <v>72</v>
      </c>
      <c r="H1064" t="s">
        <v>89</v>
      </c>
      <c r="I1064">
        <v>2095</v>
      </c>
      <c r="J1064">
        <v>0</v>
      </c>
      <c r="K1064" t="s">
        <v>52</v>
      </c>
      <c r="L1064">
        <v>94</v>
      </c>
    </row>
    <row r="1065" spans="1:12" x14ac:dyDescent="0.45">
      <c r="A1065" t="s">
        <v>90</v>
      </c>
      <c r="B1065" t="s">
        <v>1</v>
      </c>
      <c r="C1065" t="s">
        <v>64</v>
      </c>
      <c r="D1065" t="s">
        <v>52</v>
      </c>
      <c r="E1065" t="s">
        <v>25</v>
      </c>
      <c r="F1065" t="s">
        <v>52</v>
      </c>
      <c r="G1065" t="s">
        <v>72</v>
      </c>
      <c r="H1065" t="s">
        <v>89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90</v>
      </c>
      <c r="B1066" t="s">
        <v>3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2095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4</v>
      </c>
      <c r="C1067" t="s">
        <v>64</v>
      </c>
      <c r="D1067" t="s">
        <v>53</v>
      </c>
      <c r="E1067" t="s">
        <v>25</v>
      </c>
      <c r="F1067" t="s">
        <v>53</v>
      </c>
      <c r="G1067" t="s">
        <v>72</v>
      </c>
      <c r="H1067" t="s">
        <v>89</v>
      </c>
      <c r="I1067">
        <v>2095</v>
      </c>
      <c r="J1067">
        <v>3.125E-2</v>
      </c>
      <c r="K1067" t="s">
        <v>53</v>
      </c>
      <c r="L1067">
        <v>55</v>
      </c>
    </row>
    <row r="1068" spans="1:12" x14ac:dyDescent="0.45">
      <c r="A1068" t="s">
        <v>90</v>
      </c>
      <c r="B1068" t="s">
        <v>0</v>
      </c>
      <c r="C1068" t="s">
        <v>64</v>
      </c>
      <c r="D1068" t="s">
        <v>53</v>
      </c>
      <c r="E1068" t="s">
        <v>25</v>
      </c>
      <c r="F1068" t="s">
        <v>53</v>
      </c>
      <c r="G1068" t="s">
        <v>72</v>
      </c>
      <c r="H1068" t="s">
        <v>89</v>
      </c>
      <c r="I1068">
        <v>2095</v>
      </c>
      <c r="J1068">
        <v>0</v>
      </c>
      <c r="K1068" t="s">
        <v>53</v>
      </c>
      <c r="L1068">
        <v>55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53</v>
      </c>
      <c r="E1069" t="s">
        <v>25</v>
      </c>
      <c r="F1069" t="s">
        <v>53</v>
      </c>
      <c r="G1069" t="s">
        <v>72</v>
      </c>
      <c r="H1069" t="s">
        <v>89</v>
      </c>
      <c r="I1069">
        <v>2095</v>
      </c>
      <c r="J1069">
        <v>0</v>
      </c>
      <c r="K1069" t="s">
        <v>53</v>
      </c>
      <c r="L1069">
        <v>55</v>
      </c>
    </row>
    <row r="1070" spans="1:12" x14ac:dyDescent="0.45">
      <c r="A1070" t="s">
        <v>90</v>
      </c>
      <c r="B1070" t="s">
        <v>5</v>
      </c>
      <c r="C1070" t="s">
        <v>64</v>
      </c>
      <c r="D1070" t="s">
        <v>53</v>
      </c>
      <c r="E1070" t="s">
        <v>25</v>
      </c>
      <c r="F1070" t="s">
        <v>53</v>
      </c>
      <c r="G1070" t="s">
        <v>72</v>
      </c>
      <c r="H1070" t="s">
        <v>89</v>
      </c>
      <c r="I1070">
        <v>2095</v>
      </c>
      <c r="J1070">
        <v>0</v>
      </c>
      <c r="K1070" t="s">
        <v>53</v>
      </c>
      <c r="L1070">
        <v>55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53</v>
      </c>
      <c r="E1071" t="s">
        <v>25</v>
      </c>
      <c r="F1071" t="s">
        <v>53</v>
      </c>
      <c r="G1071" t="s">
        <v>72</v>
      </c>
      <c r="H1071" t="s">
        <v>89</v>
      </c>
      <c r="I1071">
        <v>2095</v>
      </c>
      <c r="J1071">
        <v>0</v>
      </c>
      <c r="K1071" t="s">
        <v>53</v>
      </c>
      <c r="L1071">
        <v>55</v>
      </c>
    </row>
    <row r="1072" spans="1:12" x14ac:dyDescent="0.45">
      <c r="A1072" t="s">
        <v>90</v>
      </c>
      <c r="B1072" t="s">
        <v>1</v>
      </c>
      <c r="C1072" t="s">
        <v>64</v>
      </c>
      <c r="D1072" t="s">
        <v>53</v>
      </c>
      <c r="E1072" t="s">
        <v>25</v>
      </c>
      <c r="F1072" t="s">
        <v>53</v>
      </c>
      <c r="G1072" t="s">
        <v>72</v>
      </c>
      <c r="H1072" t="s">
        <v>89</v>
      </c>
      <c r="I1072">
        <v>2095</v>
      </c>
      <c r="J1072">
        <v>0</v>
      </c>
      <c r="K1072" t="s">
        <v>53</v>
      </c>
      <c r="L1072">
        <v>55</v>
      </c>
    </row>
    <row r="1073" spans="1:12" x14ac:dyDescent="0.45">
      <c r="A1073" t="s">
        <v>90</v>
      </c>
      <c r="B1073" t="s">
        <v>3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2095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4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2095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0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2095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2095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5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2095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2095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2095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3</v>
      </c>
      <c r="C1080" t="s">
        <v>64</v>
      </c>
      <c r="D1080" t="s">
        <v>52</v>
      </c>
      <c r="E1080" t="s">
        <v>25</v>
      </c>
      <c r="F1080" t="s">
        <v>52</v>
      </c>
      <c r="G1080" t="s">
        <v>72</v>
      </c>
      <c r="H1080" t="s">
        <v>89</v>
      </c>
      <c r="I1080">
        <v>2100</v>
      </c>
      <c r="J1080">
        <v>0</v>
      </c>
      <c r="K1080" t="s">
        <v>52</v>
      </c>
      <c r="L1080">
        <v>94</v>
      </c>
    </row>
    <row r="1081" spans="1:12" x14ac:dyDescent="0.45">
      <c r="A1081" t="s">
        <v>90</v>
      </c>
      <c r="B1081" t="s">
        <v>4</v>
      </c>
      <c r="C1081" t="s">
        <v>64</v>
      </c>
      <c r="D1081" t="s">
        <v>52</v>
      </c>
      <c r="E1081" t="s">
        <v>25</v>
      </c>
      <c r="F1081" t="s">
        <v>52</v>
      </c>
      <c r="G1081" t="s">
        <v>72</v>
      </c>
      <c r="H1081" t="s">
        <v>89</v>
      </c>
      <c r="I1081">
        <v>2100</v>
      </c>
      <c r="J1081">
        <v>2.1299999999999999E-2</v>
      </c>
      <c r="K1081" t="s">
        <v>52</v>
      </c>
      <c r="L1081">
        <v>94</v>
      </c>
    </row>
    <row r="1082" spans="1:12" x14ac:dyDescent="0.45">
      <c r="A1082" t="s">
        <v>90</v>
      </c>
      <c r="B1082" t="s">
        <v>0</v>
      </c>
      <c r="C1082" t="s">
        <v>64</v>
      </c>
      <c r="D1082" t="s">
        <v>52</v>
      </c>
      <c r="E1082" t="s">
        <v>25</v>
      </c>
      <c r="F1082" t="s">
        <v>52</v>
      </c>
      <c r="G1082" t="s">
        <v>72</v>
      </c>
      <c r="H1082" t="s">
        <v>89</v>
      </c>
      <c r="I1082">
        <v>2100</v>
      </c>
      <c r="J1082">
        <v>0</v>
      </c>
      <c r="K1082" t="s">
        <v>52</v>
      </c>
      <c r="L1082">
        <v>94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52</v>
      </c>
      <c r="E1083" t="s">
        <v>25</v>
      </c>
      <c r="F1083" t="s">
        <v>52</v>
      </c>
      <c r="G1083" t="s">
        <v>72</v>
      </c>
      <c r="H1083" t="s">
        <v>89</v>
      </c>
      <c r="I1083">
        <v>2100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5</v>
      </c>
      <c r="C1084" t="s">
        <v>64</v>
      </c>
      <c r="D1084" t="s">
        <v>52</v>
      </c>
      <c r="E1084" t="s">
        <v>25</v>
      </c>
      <c r="F1084" t="s">
        <v>52</v>
      </c>
      <c r="G1084" t="s">
        <v>72</v>
      </c>
      <c r="H1084" t="s">
        <v>89</v>
      </c>
      <c r="I1084">
        <v>2100</v>
      </c>
      <c r="J1084">
        <v>0</v>
      </c>
      <c r="K1084" t="s">
        <v>52</v>
      </c>
      <c r="L1084">
        <v>94</v>
      </c>
    </row>
    <row r="1085" spans="1:12" x14ac:dyDescent="0.45">
      <c r="A1085" t="s">
        <v>90</v>
      </c>
      <c r="B1085" t="s">
        <v>2</v>
      </c>
      <c r="C1085" t="s">
        <v>64</v>
      </c>
      <c r="D1085" t="s">
        <v>52</v>
      </c>
      <c r="E1085" t="s">
        <v>25</v>
      </c>
      <c r="F1085" t="s">
        <v>52</v>
      </c>
      <c r="G1085" t="s">
        <v>72</v>
      </c>
      <c r="H1085" t="s">
        <v>89</v>
      </c>
      <c r="I1085">
        <v>2100</v>
      </c>
      <c r="J1085">
        <v>0</v>
      </c>
      <c r="K1085" t="s">
        <v>52</v>
      </c>
      <c r="L1085">
        <v>94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52</v>
      </c>
      <c r="E1086" t="s">
        <v>25</v>
      </c>
      <c r="F1086" t="s">
        <v>52</v>
      </c>
      <c r="G1086" t="s">
        <v>72</v>
      </c>
      <c r="H1086" t="s">
        <v>89</v>
      </c>
      <c r="I1086">
        <v>2100</v>
      </c>
      <c r="J1086">
        <v>0</v>
      </c>
      <c r="K1086" t="s">
        <v>52</v>
      </c>
      <c r="L1086">
        <v>94</v>
      </c>
    </row>
    <row r="1087" spans="1:12" x14ac:dyDescent="0.45">
      <c r="A1087" t="s">
        <v>90</v>
      </c>
      <c r="B1087" t="s">
        <v>3</v>
      </c>
      <c r="C1087" t="s">
        <v>64</v>
      </c>
      <c r="D1087" t="s">
        <v>53</v>
      </c>
      <c r="E1087" t="s">
        <v>25</v>
      </c>
      <c r="F1087" t="s">
        <v>53</v>
      </c>
      <c r="G1087" t="s">
        <v>72</v>
      </c>
      <c r="H1087" t="s">
        <v>89</v>
      </c>
      <c r="I1087">
        <v>2100</v>
      </c>
      <c r="J1087">
        <v>0</v>
      </c>
      <c r="K1087" t="s">
        <v>53</v>
      </c>
      <c r="L1087">
        <v>55</v>
      </c>
    </row>
    <row r="1088" spans="1:12" x14ac:dyDescent="0.45">
      <c r="A1088" t="s">
        <v>90</v>
      </c>
      <c r="B1088" t="s">
        <v>4</v>
      </c>
      <c r="C1088" t="s">
        <v>64</v>
      </c>
      <c r="D1088" t="s">
        <v>53</v>
      </c>
      <c r="E1088" t="s">
        <v>25</v>
      </c>
      <c r="F1088" t="s">
        <v>53</v>
      </c>
      <c r="G1088" t="s">
        <v>72</v>
      </c>
      <c r="H1088" t="s">
        <v>89</v>
      </c>
      <c r="I1088">
        <v>2100</v>
      </c>
      <c r="J1088">
        <v>2.3699999999999999E-2</v>
      </c>
      <c r="K1088" t="s">
        <v>53</v>
      </c>
      <c r="L1088">
        <v>55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53</v>
      </c>
      <c r="E1089" t="s">
        <v>25</v>
      </c>
      <c r="F1089" t="s">
        <v>53</v>
      </c>
      <c r="G1089" t="s">
        <v>72</v>
      </c>
      <c r="H1089" t="s">
        <v>89</v>
      </c>
      <c r="I1089">
        <v>2100</v>
      </c>
      <c r="J1089">
        <v>0</v>
      </c>
      <c r="K1089" t="s">
        <v>53</v>
      </c>
      <c r="L1089">
        <v>55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53</v>
      </c>
      <c r="E1090" t="s">
        <v>25</v>
      </c>
      <c r="F1090" t="s">
        <v>53</v>
      </c>
      <c r="G1090" t="s">
        <v>72</v>
      </c>
      <c r="H1090" t="s">
        <v>89</v>
      </c>
      <c r="I1090">
        <v>2100</v>
      </c>
      <c r="J1090">
        <v>0</v>
      </c>
      <c r="K1090" t="s">
        <v>53</v>
      </c>
      <c r="L1090">
        <v>55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53</v>
      </c>
      <c r="E1091" t="s">
        <v>25</v>
      </c>
      <c r="F1091" t="s">
        <v>53</v>
      </c>
      <c r="G1091" t="s">
        <v>72</v>
      </c>
      <c r="H1091" t="s">
        <v>89</v>
      </c>
      <c r="I1091">
        <v>2100</v>
      </c>
      <c r="J1091">
        <v>0</v>
      </c>
      <c r="K1091" t="s">
        <v>53</v>
      </c>
      <c r="L1091">
        <v>55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53</v>
      </c>
      <c r="E1092" t="s">
        <v>25</v>
      </c>
      <c r="F1092" t="s">
        <v>53</v>
      </c>
      <c r="G1092" t="s">
        <v>72</v>
      </c>
      <c r="H1092" t="s">
        <v>89</v>
      </c>
      <c r="I1092">
        <v>2100</v>
      </c>
      <c r="J1092">
        <v>0</v>
      </c>
      <c r="K1092" t="s">
        <v>53</v>
      </c>
      <c r="L1092">
        <v>55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53</v>
      </c>
      <c r="E1093" t="s">
        <v>25</v>
      </c>
      <c r="F1093" t="s">
        <v>53</v>
      </c>
      <c r="G1093" t="s">
        <v>72</v>
      </c>
      <c r="H1093" t="s">
        <v>89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54</v>
      </c>
      <c r="E1095" t="s">
        <v>25</v>
      </c>
      <c r="F1095" t="s">
        <v>54</v>
      </c>
      <c r="G1095" t="s">
        <v>72</v>
      </c>
      <c r="H1095" t="s">
        <v>89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54</v>
      </c>
      <c r="E1096" t="s">
        <v>25</v>
      </c>
      <c r="F1096" t="s">
        <v>54</v>
      </c>
      <c r="G1096" t="s">
        <v>72</v>
      </c>
      <c r="H1096" t="s">
        <v>89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54</v>
      </c>
      <c r="E1098" t="s">
        <v>25</v>
      </c>
      <c r="F1098" t="s">
        <v>54</v>
      </c>
      <c r="G1098" t="s">
        <v>72</v>
      </c>
      <c r="H1098" t="s">
        <v>89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54</v>
      </c>
      <c r="E1099" t="s">
        <v>25</v>
      </c>
      <c r="F1099" t="s">
        <v>54</v>
      </c>
      <c r="G1099" t="s">
        <v>72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2020</v>
      </c>
      <c r="J1108">
        <v>2.0344000000000002</v>
      </c>
      <c r="K1108" t="s">
        <v>33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33</v>
      </c>
      <c r="E1109" t="s">
        <v>30</v>
      </c>
      <c r="F1109" t="s">
        <v>33</v>
      </c>
      <c r="G1109" t="s">
        <v>31</v>
      </c>
      <c r="H1109" t="s">
        <v>34</v>
      </c>
      <c r="I1109">
        <v>2020</v>
      </c>
      <c r="J1109">
        <v>2.0344000000000002</v>
      </c>
      <c r="K1109" t="s">
        <v>33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2020</v>
      </c>
      <c r="J1110">
        <v>2.0344000000000002</v>
      </c>
      <c r="K1110" t="s">
        <v>33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33</v>
      </c>
      <c r="E1111" t="s">
        <v>30</v>
      </c>
      <c r="F1111" t="s">
        <v>33</v>
      </c>
      <c r="G1111" t="s">
        <v>31</v>
      </c>
      <c r="H1111" t="s">
        <v>34</v>
      </c>
      <c r="I1111">
        <v>2020</v>
      </c>
      <c r="J1111">
        <v>2.0344000000000002</v>
      </c>
      <c r="K1111" t="s">
        <v>33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33</v>
      </c>
      <c r="E1112" t="s">
        <v>30</v>
      </c>
      <c r="F1112" t="s">
        <v>33</v>
      </c>
      <c r="G1112" t="s">
        <v>31</v>
      </c>
      <c r="H1112" t="s">
        <v>34</v>
      </c>
      <c r="I1112">
        <v>2020</v>
      </c>
      <c r="J1112">
        <v>2.0344000000000002</v>
      </c>
      <c r="K1112" t="s">
        <v>33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33</v>
      </c>
      <c r="E1113" t="s">
        <v>30</v>
      </c>
      <c r="F1113" t="s">
        <v>33</v>
      </c>
      <c r="G1113" t="s">
        <v>31</v>
      </c>
      <c r="H1113" t="s">
        <v>34</v>
      </c>
      <c r="I1113">
        <v>2020</v>
      </c>
      <c r="J1113">
        <v>2.0344000000000002</v>
      </c>
      <c r="K1113" t="s">
        <v>33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33</v>
      </c>
      <c r="E1114" t="s">
        <v>30</v>
      </c>
      <c r="F1114" t="s">
        <v>33</v>
      </c>
      <c r="G1114" t="s">
        <v>31</v>
      </c>
      <c r="H1114" t="s">
        <v>34</v>
      </c>
      <c r="I1114">
        <v>2020</v>
      </c>
      <c r="J1114">
        <v>2.0344000000000002</v>
      </c>
      <c r="K1114" t="s">
        <v>33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2020</v>
      </c>
      <c r="J1115">
        <v>3.9710999999999999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2020</v>
      </c>
      <c r="J1116">
        <v>3.9710999999999999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2020</v>
      </c>
      <c r="J1117">
        <v>3.9710999999999999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2020</v>
      </c>
      <c r="J1119">
        <v>3.9710999999999999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2020</v>
      </c>
      <c r="J1120">
        <v>3.9710999999999999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2020</v>
      </c>
      <c r="J1121">
        <v>3.9710999999999999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2020</v>
      </c>
      <c r="J1122">
        <v>82.284700000000001</v>
      </c>
      <c r="K1122" t="s">
        <v>37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2020</v>
      </c>
      <c r="J1123">
        <v>82.284700000000001</v>
      </c>
      <c r="K1123" t="s">
        <v>37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2020</v>
      </c>
      <c r="J1124">
        <v>82.284700000000001</v>
      </c>
      <c r="K1124" t="s">
        <v>37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2020</v>
      </c>
      <c r="J1125">
        <v>82.284700000000001</v>
      </c>
      <c r="K1125" t="s">
        <v>37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2020</v>
      </c>
      <c r="J1126">
        <v>82.284700000000001</v>
      </c>
      <c r="K1126" t="s">
        <v>37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2020</v>
      </c>
      <c r="J1127">
        <v>82.284700000000001</v>
      </c>
      <c r="K1127" t="s">
        <v>37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2020</v>
      </c>
      <c r="J1128">
        <v>82.284700000000001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2025</v>
      </c>
      <c r="J1129">
        <v>5.6314500000000001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2025</v>
      </c>
      <c r="J1130">
        <v>5.7637999999999998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2025</v>
      </c>
      <c r="J1131">
        <v>5.7637999999999998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2025</v>
      </c>
      <c r="J1132">
        <v>5.7637999999999998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2025</v>
      </c>
      <c r="J1133">
        <v>5.3708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2025</v>
      </c>
      <c r="J1134">
        <v>5.6462000000000003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2025</v>
      </c>
      <c r="J1135">
        <v>5.2343000000000002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2025</v>
      </c>
      <c r="J1136">
        <v>2.1930000000000001</v>
      </c>
      <c r="K1136" t="s">
        <v>33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33</v>
      </c>
      <c r="E1137" t="s">
        <v>30</v>
      </c>
      <c r="F1137" t="s">
        <v>33</v>
      </c>
      <c r="G1137" t="s">
        <v>31</v>
      </c>
      <c r="H1137" t="s">
        <v>34</v>
      </c>
      <c r="I1137">
        <v>2025</v>
      </c>
      <c r="J1137">
        <v>2.2243500000000003</v>
      </c>
      <c r="K1137" t="s">
        <v>33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33</v>
      </c>
      <c r="E1138" t="s">
        <v>30</v>
      </c>
      <c r="F1138" t="s">
        <v>33</v>
      </c>
      <c r="G1138" t="s">
        <v>31</v>
      </c>
      <c r="H1138" t="s">
        <v>34</v>
      </c>
      <c r="I1138">
        <v>2025</v>
      </c>
      <c r="J1138">
        <v>2.2243500000000003</v>
      </c>
      <c r="K1138" t="s">
        <v>33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33</v>
      </c>
      <c r="E1139" t="s">
        <v>30</v>
      </c>
      <c r="F1139" t="s">
        <v>33</v>
      </c>
      <c r="G1139" t="s">
        <v>31</v>
      </c>
      <c r="H1139" t="s">
        <v>34</v>
      </c>
      <c r="I1139">
        <v>2025</v>
      </c>
      <c r="J1139">
        <v>2.2243500000000003</v>
      </c>
      <c r="K1139" t="s">
        <v>33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33</v>
      </c>
      <c r="E1140" t="s">
        <v>30</v>
      </c>
      <c r="F1140" t="s">
        <v>33</v>
      </c>
      <c r="G1140" t="s">
        <v>31</v>
      </c>
      <c r="H1140" t="s">
        <v>34</v>
      </c>
      <c r="I1140">
        <v>2025</v>
      </c>
      <c r="J1140">
        <v>2.3414999999999999</v>
      </c>
      <c r="K1140" t="s">
        <v>33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33</v>
      </c>
      <c r="E1141" t="s">
        <v>30</v>
      </c>
      <c r="F1141" t="s">
        <v>33</v>
      </c>
      <c r="G1141" t="s">
        <v>31</v>
      </c>
      <c r="H1141" t="s">
        <v>34</v>
      </c>
      <c r="I1141">
        <v>2025</v>
      </c>
      <c r="J1141">
        <v>2.1197999999999997</v>
      </c>
      <c r="K1141" t="s">
        <v>33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33</v>
      </c>
      <c r="E1142" t="s">
        <v>30</v>
      </c>
      <c r="F1142" t="s">
        <v>33</v>
      </c>
      <c r="G1142" t="s">
        <v>31</v>
      </c>
      <c r="H1142" t="s">
        <v>34</v>
      </c>
      <c r="I1142">
        <v>2025</v>
      </c>
      <c r="J1142">
        <v>2.6320999999999999</v>
      </c>
      <c r="K1142" t="s">
        <v>33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2025</v>
      </c>
      <c r="J1143">
        <v>4.6235499999999998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2025</v>
      </c>
      <c r="J1144">
        <v>4.6684000000000001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2025</v>
      </c>
      <c r="J1145">
        <v>4.6684000000000001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2025</v>
      </c>
      <c r="J1146">
        <v>4.6684000000000001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2025</v>
      </c>
      <c r="J1147">
        <v>4.6830999999999996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2025</v>
      </c>
      <c r="J1148">
        <v>4.5302500000000006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2025</v>
      </c>
      <c r="J1149">
        <v>5.1760999999999999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37</v>
      </c>
      <c r="E1150" t="s">
        <v>30</v>
      </c>
      <c r="F1150" t="s">
        <v>37</v>
      </c>
      <c r="G1150" t="s">
        <v>31</v>
      </c>
      <c r="H1150" t="s">
        <v>38</v>
      </c>
      <c r="I1150">
        <v>2025</v>
      </c>
      <c r="J1150">
        <v>89.96575</v>
      </c>
      <c r="K1150" t="s">
        <v>37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37</v>
      </c>
      <c r="E1151" t="s">
        <v>30</v>
      </c>
      <c r="F1151" t="s">
        <v>37</v>
      </c>
      <c r="G1151" t="s">
        <v>31</v>
      </c>
      <c r="H1151" t="s">
        <v>38</v>
      </c>
      <c r="I1151">
        <v>2025</v>
      </c>
      <c r="J1151">
        <v>95.1999</v>
      </c>
      <c r="K1151" t="s">
        <v>37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2025</v>
      </c>
      <c r="J1152">
        <v>95.1999</v>
      </c>
      <c r="K1152" t="s">
        <v>37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2025</v>
      </c>
      <c r="J1153">
        <v>95.1999</v>
      </c>
      <c r="K1153" t="s">
        <v>37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2025</v>
      </c>
      <c r="J1154">
        <v>42.180800000000005</v>
      </c>
      <c r="K1154" t="s">
        <v>37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2025</v>
      </c>
      <c r="J1155">
        <v>90.086849999999998</v>
      </c>
      <c r="K1155" t="s">
        <v>37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2025</v>
      </c>
      <c r="J1156">
        <v>82.312600000000003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2030</v>
      </c>
      <c r="J1157">
        <v>5.5214499999999997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2030</v>
      </c>
      <c r="J1158">
        <v>5.3145500000000006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2030</v>
      </c>
      <c r="J1159">
        <v>5.3145500000000006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2030</v>
      </c>
      <c r="J1160">
        <v>5.3145500000000006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2030</v>
      </c>
      <c r="J1161">
        <v>5.2363499999999998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2030</v>
      </c>
      <c r="J1162">
        <v>5.6435499999999994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2030</v>
      </c>
      <c r="J1163">
        <v>6.0677500000000002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2030</v>
      </c>
      <c r="J1164">
        <v>1.6815500000000001</v>
      </c>
      <c r="K1164" t="s">
        <v>33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33</v>
      </c>
      <c r="E1165" t="s">
        <v>30</v>
      </c>
      <c r="F1165" t="s">
        <v>33</v>
      </c>
      <c r="G1165" t="s">
        <v>31</v>
      </c>
      <c r="H1165" t="s">
        <v>34</v>
      </c>
      <c r="I1165">
        <v>2030</v>
      </c>
      <c r="J1165">
        <v>2.2640500000000001</v>
      </c>
      <c r="K1165" t="s">
        <v>33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2030</v>
      </c>
      <c r="J1166">
        <v>2.2640500000000001</v>
      </c>
      <c r="K1166" t="s">
        <v>33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33</v>
      </c>
      <c r="E1167" t="s">
        <v>30</v>
      </c>
      <c r="F1167" t="s">
        <v>33</v>
      </c>
      <c r="G1167" t="s">
        <v>31</v>
      </c>
      <c r="H1167" t="s">
        <v>34</v>
      </c>
      <c r="I1167">
        <v>2030</v>
      </c>
      <c r="J1167">
        <v>2.2640500000000001</v>
      </c>
      <c r="K1167" t="s">
        <v>33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33</v>
      </c>
      <c r="E1168" t="s">
        <v>30</v>
      </c>
      <c r="F1168" t="s">
        <v>33</v>
      </c>
      <c r="G1168" t="s">
        <v>31</v>
      </c>
      <c r="H1168" t="s">
        <v>34</v>
      </c>
      <c r="I1168">
        <v>2030</v>
      </c>
      <c r="J1168">
        <v>1.6132</v>
      </c>
      <c r="K1168" t="s">
        <v>33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33</v>
      </c>
      <c r="E1169" t="s">
        <v>30</v>
      </c>
      <c r="F1169" t="s">
        <v>33</v>
      </c>
      <c r="G1169" t="s">
        <v>31</v>
      </c>
      <c r="H1169" t="s">
        <v>34</v>
      </c>
      <c r="I1169">
        <v>2030</v>
      </c>
      <c r="J1169">
        <v>2.0793499999999998</v>
      </c>
      <c r="K1169" t="s">
        <v>33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33</v>
      </c>
      <c r="E1170" t="s">
        <v>30</v>
      </c>
      <c r="F1170" t="s">
        <v>33</v>
      </c>
      <c r="G1170" t="s">
        <v>31</v>
      </c>
      <c r="H1170" t="s">
        <v>34</v>
      </c>
      <c r="I1170">
        <v>2030</v>
      </c>
      <c r="J1170">
        <v>1.7513000000000001</v>
      </c>
      <c r="K1170" t="s">
        <v>33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4.5418000000000003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2030</v>
      </c>
      <c r="J1172">
        <v>4.6227999999999998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2030</v>
      </c>
      <c r="J1173">
        <v>4.6227999999999998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2030</v>
      </c>
      <c r="J1174">
        <v>4.6227999999999998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2030</v>
      </c>
      <c r="J1175">
        <v>4.3525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2030</v>
      </c>
      <c r="J1176">
        <v>4.2876500000000002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2030</v>
      </c>
      <c r="J1177">
        <v>5.5630500000000005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2030</v>
      </c>
      <c r="J1178">
        <v>91.722499999999997</v>
      </c>
      <c r="K1178" t="s">
        <v>37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2030</v>
      </c>
      <c r="J1179">
        <v>85.915099999999995</v>
      </c>
      <c r="K1179" t="s">
        <v>37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2030</v>
      </c>
      <c r="J1180">
        <v>85.915099999999995</v>
      </c>
      <c r="K1180" t="s">
        <v>37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2030</v>
      </c>
      <c r="J1181">
        <v>85.915099999999995</v>
      </c>
      <c r="K1181" t="s">
        <v>37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2030</v>
      </c>
      <c r="J1182">
        <v>79.161200000000008</v>
      </c>
      <c r="K1182" t="s">
        <v>37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2030</v>
      </c>
      <c r="J1183">
        <v>91.933149999999998</v>
      </c>
      <c r="K1183" t="s">
        <v>37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2030</v>
      </c>
      <c r="J1184">
        <v>93.561599999999999</v>
      </c>
      <c r="K1184" t="s">
        <v>37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2035</v>
      </c>
      <c r="J1185">
        <v>5.7596500000000006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2035</v>
      </c>
      <c r="J1186">
        <v>4.5601500000000001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2035</v>
      </c>
      <c r="J1187">
        <v>2.1764999999999999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2035</v>
      </c>
      <c r="J1188">
        <v>4.7282500000000001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7.54115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2035</v>
      </c>
      <c r="J1190">
        <v>5.8456999999999999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2035</v>
      </c>
      <c r="J1191">
        <v>8.3306499999999986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2035</v>
      </c>
      <c r="J1192">
        <v>1.4066000000000001</v>
      </c>
      <c r="K1192" t="s">
        <v>33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2035</v>
      </c>
      <c r="J1193">
        <v>2.3101000000000003</v>
      </c>
      <c r="K1193" t="s">
        <v>33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2035</v>
      </c>
      <c r="J1194">
        <v>2.2969999999999997</v>
      </c>
      <c r="K1194" t="s">
        <v>33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2035</v>
      </c>
      <c r="J1195">
        <v>2.2448999999999999</v>
      </c>
      <c r="K1195" t="s">
        <v>33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2035</v>
      </c>
      <c r="J1196">
        <v>1.1793999999999998</v>
      </c>
      <c r="K1196" t="s">
        <v>33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2035</v>
      </c>
      <c r="J1197">
        <v>2.0613000000000001</v>
      </c>
      <c r="K1197" t="s">
        <v>33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2035</v>
      </c>
      <c r="J1198">
        <v>1.4137</v>
      </c>
      <c r="K1198" t="s">
        <v>33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2035</v>
      </c>
      <c r="J1199">
        <v>5.2363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2035</v>
      </c>
      <c r="J1200">
        <v>4.9910999999999994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2035</v>
      </c>
      <c r="J1201">
        <v>5.7273500000000004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2035</v>
      </c>
      <c r="J1202">
        <v>5.0059500000000003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2035</v>
      </c>
      <c r="J1203">
        <v>5.21875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2035</v>
      </c>
      <c r="J1204">
        <v>4.73515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2035</v>
      </c>
      <c r="J1205">
        <v>5.8599999999999994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37</v>
      </c>
      <c r="E1206" t="s">
        <v>30</v>
      </c>
      <c r="F1206" t="s">
        <v>37</v>
      </c>
      <c r="G1206" t="s">
        <v>31</v>
      </c>
      <c r="H1206" t="s">
        <v>38</v>
      </c>
      <c r="I1206">
        <v>2035</v>
      </c>
      <c r="J1206">
        <v>80.866849999999999</v>
      </c>
      <c r="K1206" t="s">
        <v>37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37</v>
      </c>
      <c r="E1207" t="s">
        <v>30</v>
      </c>
      <c r="F1207" t="s">
        <v>37</v>
      </c>
      <c r="G1207" t="s">
        <v>31</v>
      </c>
      <c r="H1207" t="s">
        <v>38</v>
      </c>
      <c r="I1207">
        <v>2035</v>
      </c>
      <c r="J1207">
        <v>88.236950000000007</v>
      </c>
      <c r="K1207" t="s">
        <v>37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2035</v>
      </c>
      <c r="J1208">
        <v>67.341350000000006</v>
      </c>
      <c r="K1208" t="s">
        <v>37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37</v>
      </c>
      <c r="E1209" t="s">
        <v>30</v>
      </c>
      <c r="F1209" t="s">
        <v>37</v>
      </c>
      <c r="G1209" t="s">
        <v>31</v>
      </c>
      <c r="H1209" t="s">
        <v>38</v>
      </c>
      <c r="I1209">
        <v>2035</v>
      </c>
      <c r="J1209">
        <v>70.272050000000007</v>
      </c>
      <c r="K1209" t="s">
        <v>37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37</v>
      </c>
      <c r="E1210" t="s">
        <v>30</v>
      </c>
      <c r="F1210" t="s">
        <v>37</v>
      </c>
      <c r="G1210" t="s">
        <v>31</v>
      </c>
      <c r="H1210" t="s">
        <v>38</v>
      </c>
      <c r="I1210">
        <v>2035</v>
      </c>
      <c r="J1210">
        <v>85.023949999999999</v>
      </c>
      <c r="K1210" t="s">
        <v>37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37</v>
      </c>
      <c r="E1211" t="s">
        <v>30</v>
      </c>
      <c r="F1211" t="s">
        <v>37</v>
      </c>
      <c r="G1211" t="s">
        <v>31</v>
      </c>
      <c r="H1211" t="s">
        <v>38</v>
      </c>
      <c r="I1211">
        <v>2035</v>
      </c>
      <c r="J1211">
        <v>84.959299999999999</v>
      </c>
      <c r="K1211" t="s">
        <v>37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2035</v>
      </c>
      <c r="J1212">
        <v>105.96599999999999</v>
      </c>
      <c r="K1212" t="s">
        <v>37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2040</v>
      </c>
      <c r="J1213">
        <v>6.8430499999999999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2040</v>
      </c>
      <c r="J1214">
        <v>2.1816000000000004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2040</v>
      </c>
      <c r="J1215">
        <v>5.5442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2040</v>
      </c>
      <c r="J1216">
        <v>5.6577500000000001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2040</v>
      </c>
      <c r="J1217">
        <v>8.9328500000000002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2040</v>
      </c>
      <c r="J1218">
        <v>5.91425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2040</v>
      </c>
      <c r="J1219">
        <v>16.86035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2040</v>
      </c>
      <c r="J1220">
        <v>1.3738000000000001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2.37805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1.8371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2040</v>
      </c>
      <c r="J1223">
        <v>1.7654000000000001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2040</v>
      </c>
      <c r="J1225">
        <v>1.9228499999999999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1.3690500000000001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2040</v>
      </c>
      <c r="J1227">
        <v>5.0498499999999993</v>
      </c>
      <c r="K1227" t="s">
        <v>35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2040</v>
      </c>
      <c r="J1228">
        <v>5.2395999999999994</v>
      </c>
      <c r="K1228" t="s">
        <v>35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2040</v>
      </c>
      <c r="J1229">
        <v>5.2990500000000003</v>
      </c>
      <c r="K1229" t="s">
        <v>35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2040</v>
      </c>
      <c r="J1230">
        <v>4.9135</v>
      </c>
      <c r="K1230" t="s">
        <v>35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2040</v>
      </c>
      <c r="J1231">
        <v>4.6133500000000005</v>
      </c>
      <c r="K1231" t="s">
        <v>35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2040</v>
      </c>
      <c r="J1232">
        <v>5.0349500000000003</v>
      </c>
      <c r="K1232" t="s">
        <v>35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2040</v>
      </c>
      <c r="J1233">
        <v>5.7446000000000002</v>
      </c>
      <c r="K1233" t="s">
        <v>35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2040</v>
      </c>
      <c r="J1234">
        <v>94.775350000000003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2040</v>
      </c>
      <c r="J1235">
        <v>98.972450000000009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2040</v>
      </c>
      <c r="J1236">
        <v>120.63204999999999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2040</v>
      </c>
      <c r="J1237">
        <v>99.064899999999994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2040</v>
      </c>
      <c r="J1238">
        <v>98.771500000000003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2040</v>
      </c>
      <c r="J1239">
        <v>101.9907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2040</v>
      </c>
      <c r="J1240">
        <v>133.94040000000001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2045</v>
      </c>
      <c r="J1241">
        <v>6.9108000000000001</v>
      </c>
      <c r="K1241" t="s">
        <v>29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2.3449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2045</v>
      </c>
      <c r="J1243">
        <v>9.3986999999999998</v>
      </c>
      <c r="K1243" t="s">
        <v>29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2045</v>
      </c>
      <c r="J1244">
        <v>6.7579000000000002</v>
      </c>
      <c r="K1244" t="s">
        <v>29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2045</v>
      </c>
      <c r="J1245">
        <v>10.32155</v>
      </c>
      <c r="K1245" t="s">
        <v>29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2045</v>
      </c>
      <c r="J1246">
        <v>6.5330500000000002</v>
      </c>
      <c r="K1246" t="s">
        <v>29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2045</v>
      </c>
      <c r="J1247">
        <v>22.537300000000002</v>
      </c>
      <c r="K1247" t="s">
        <v>29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2045</v>
      </c>
      <c r="J1248">
        <v>1.4182999999999999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2045</v>
      </c>
      <c r="J1249">
        <v>2.4756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2045</v>
      </c>
      <c r="J1250">
        <v>1.4248000000000001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2045</v>
      </c>
      <c r="J1251">
        <v>1.82115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2045</v>
      </c>
      <c r="J1252">
        <v>1.2519499999999999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2045</v>
      </c>
      <c r="J1253">
        <v>1.8263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2045</v>
      </c>
      <c r="J1254">
        <v>1.4416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2045</v>
      </c>
      <c r="J1255">
        <v>4.7785500000000001</v>
      </c>
      <c r="K1255" t="s">
        <v>35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35</v>
      </c>
      <c r="E1256" t="s">
        <v>30</v>
      </c>
      <c r="F1256" t="s">
        <v>35</v>
      </c>
      <c r="G1256" t="s">
        <v>31</v>
      </c>
      <c r="H1256" t="s">
        <v>36</v>
      </c>
      <c r="I1256">
        <v>2045</v>
      </c>
      <c r="J1256">
        <v>5.4906499999999996</v>
      </c>
      <c r="K1256" t="s">
        <v>35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35</v>
      </c>
      <c r="E1257" t="s">
        <v>30</v>
      </c>
      <c r="F1257" t="s">
        <v>35</v>
      </c>
      <c r="G1257" t="s">
        <v>31</v>
      </c>
      <c r="H1257" t="s">
        <v>36</v>
      </c>
      <c r="I1257">
        <v>2045</v>
      </c>
      <c r="J1257">
        <v>4.6289499999999997</v>
      </c>
      <c r="K1257" t="s">
        <v>35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35</v>
      </c>
      <c r="E1258" t="s">
        <v>30</v>
      </c>
      <c r="F1258" t="s">
        <v>35</v>
      </c>
      <c r="G1258" t="s">
        <v>31</v>
      </c>
      <c r="H1258" t="s">
        <v>36</v>
      </c>
      <c r="I1258">
        <v>2045</v>
      </c>
      <c r="J1258">
        <v>5.3256499999999996</v>
      </c>
      <c r="K1258" t="s">
        <v>35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2045</v>
      </c>
      <c r="J1259">
        <v>4.0944000000000003</v>
      </c>
      <c r="K1259" t="s">
        <v>35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35</v>
      </c>
      <c r="E1260" t="s">
        <v>30</v>
      </c>
      <c r="F1260" t="s">
        <v>35</v>
      </c>
      <c r="G1260" t="s">
        <v>31</v>
      </c>
      <c r="H1260" t="s">
        <v>36</v>
      </c>
      <c r="I1260">
        <v>2045</v>
      </c>
      <c r="J1260">
        <v>5.3595000000000006</v>
      </c>
      <c r="K1260" t="s">
        <v>35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35</v>
      </c>
      <c r="E1261" t="s">
        <v>30</v>
      </c>
      <c r="F1261" t="s">
        <v>35</v>
      </c>
      <c r="G1261" t="s">
        <v>31</v>
      </c>
      <c r="H1261" t="s">
        <v>36</v>
      </c>
      <c r="I1261">
        <v>2045</v>
      </c>
      <c r="J1261">
        <v>4.9245999999999999</v>
      </c>
      <c r="K1261" t="s">
        <v>35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2045</v>
      </c>
      <c r="J1262">
        <v>109.4058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2045</v>
      </c>
      <c r="J1263">
        <v>109.85804999999999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2045</v>
      </c>
      <c r="J1264">
        <v>160.59660000000002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2045</v>
      </c>
      <c r="J1265">
        <v>125.70115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2045</v>
      </c>
      <c r="J1266">
        <v>92.769149999999996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2045</v>
      </c>
      <c r="J1267">
        <v>119.41069999999999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2045</v>
      </c>
      <c r="J1268">
        <v>142.2116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2050</v>
      </c>
      <c r="J1269">
        <v>7.9924499999999998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2050</v>
      </c>
      <c r="J1270">
        <v>3.6767000000000003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2050</v>
      </c>
      <c r="J1271">
        <v>17.657350000000001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2050</v>
      </c>
      <c r="J1272">
        <v>8.1373999999999995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2050</v>
      </c>
      <c r="J1273">
        <v>12.79175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2050</v>
      </c>
      <c r="J1274">
        <v>7.6464999999999996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2050</v>
      </c>
      <c r="J1275">
        <v>21.625300000000003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2050</v>
      </c>
      <c r="J1276">
        <v>1.5704500000000001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2050</v>
      </c>
      <c r="J1277">
        <v>2.7322500000000001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2050</v>
      </c>
      <c r="J1278">
        <v>1.53165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2050</v>
      </c>
      <c r="J1279">
        <v>2.1814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2050</v>
      </c>
      <c r="J1280">
        <v>1.59405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2050</v>
      </c>
      <c r="J1281">
        <v>1.9153500000000001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2050</v>
      </c>
      <c r="J1282">
        <v>1.7387999999999999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2050</v>
      </c>
      <c r="J1283">
        <v>4.8227500000000001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2050</v>
      </c>
      <c r="J1284">
        <v>5.6541999999999994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2050</v>
      </c>
      <c r="J1285">
        <v>4.1950500000000002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2050</v>
      </c>
      <c r="J1286">
        <v>5.0952500000000001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2050</v>
      </c>
      <c r="J1287">
        <v>4.16275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2050</v>
      </c>
      <c r="J1288">
        <v>5.3207000000000004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2050</v>
      </c>
      <c r="J1289">
        <v>4.4139499999999998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2050</v>
      </c>
      <c r="J1290">
        <v>127.68880000000001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2050</v>
      </c>
      <c r="J1291">
        <v>118.9221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2050</v>
      </c>
      <c r="J1292">
        <v>161.64535000000001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2050</v>
      </c>
      <c r="J1293">
        <v>127.8946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2050</v>
      </c>
      <c r="J1295">
        <v>134.60120000000001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2050</v>
      </c>
      <c r="J1296">
        <v>146.59960000000001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2055</v>
      </c>
      <c r="J1297">
        <v>8.6547000000000001</v>
      </c>
      <c r="K1297" t="s">
        <v>29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29</v>
      </c>
      <c r="E1298" t="s">
        <v>30</v>
      </c>
      <c r="F1298" t="s">
        <v>29</v>
      </c>
      <c r="G1298" t="s">
        <v>31</v>
      </c>
      <c r="H1298" t="s">
        <v>32</v>
      </c>
      <c r="I1298">
        <v>2055</v>
      </c>
      <c r="J1298">
        <v>4.1312499999999996</v>
      </c>
      <c r="K1298" t="s">
        <v>29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29</v>
      </c>
      <c r="E1299" t="s">
        <v>30</v>
      </c>
      <c r="F1299" t="s">
        <v>29</v>
      </c>
      <c r="G1299" t="s">
        <v>31</v>
      </c>
      <c r="H1299" t="s">
        <v>32</v>
      </c>
      <c r="I1299">
        <v>2055</v>
      </c>
      <c r="J1299">
        <v>20.9406</v>
      </c>
      <c r="K1299" t="s">
        <v>29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2055</v>
      </c>
      <c r="J1300">
        <v>9.2483499999999985</v>
      </c>
      <c r="K1300" t="s">
        <v>29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2055</v>
      </c>
      <c r="J1301">
        <v>10.578399999999998</v>
      </c>
      <c r="K1301" t="s">
        <v>29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2055</v>
      </c>
      <c r="J1302">
        <v>6.8690999999999995</v>
      </c>
      <c r="K1302" t="s">
        <v>29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2055</v>
      </c>
      <c r="J1303">
        <v>20.022300000000001</v>
      </c>
      <c r="K1303" t="s">
        <v>29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2055</v>
      </c>
      <c r="J1304">
        <v>1.3464499999999999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2055</v>
      </c>
      <c r="J1305">
        <v>2.6589499999999999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2055</v>
      </c>
      <c r="J1306">
        <v>1.57935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2055</v>
      </c>
      <c r="J1307">
        <v>1.5321500000000001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2055</v>
      </c>
      <c r="J1308">
        <v>1.51485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2055</v>
      </c>
      <c r="J1309">
        <v>1.8517000000000001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2055</v>
      </c>
      <c r="J1310">
        <v>1.66615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2055</v>
      </c>
      <c r="J1311">
        <v>4.5329499999999996</v>
      </c>
      <c r="K1311" t="s">
        <v>35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2055</v>
      </c>
      <c r="J1312">
        <v>5.6654</v>
      </c>
      <c r="K1312" t="s">
        <v>35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2055</v>
      </c>
      <c r="J1313">
        <v>4.3904499999999995</v>
      </c>
      <c r="K1313" t="s">
        <v>35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2055</v>
      </c>
      <c r="J1314">
        <v>4.8427000000000007</v>
      </c>
      <c r="K1314" t="s">
        <v>35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2055</v>
      </c>
      <c r="J1315">
        <v>4.0207499999999996</v>
      </c>
      <c r="K1315" t="s">
        <v>35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2055</v>
      </c>
      <c r="J1316">
        <v>5.03695</v>
      </c>
      <c r="K1316" t="s">
        <v>35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2055</v>
      </c>
      <c r="J1317">
        <v>4.5674000000000001</v>
      </c>
      <c r="K1317" t="s">
        <v>35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2055</v>
      </c>
      <c r="J1318">
        <v>138.68365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2055</v>
      </c>
      <c r="J1319">
        <v>132.76395000000002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2055</v>
      </c>
      <c r="J1320">
        <v>174.55090000000001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2055</v>
      </c>
      <c r="J1321">
        <v>139.0829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2055</v>
      </c>
      <c r="J1322">
        <v>138.9537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2055</v>
      </c>
      <c r="J1323">
        <v>143.03975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2055</v>
      </c>
      <c r="J1324">
        <v>175.14765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29</v>
      </c>
      <c r="E1325" t="s">
        <v>30</v>
      </c>
      <c r="F1325" t="s">
        <v>29</v>
      </c>
      <c r="G1325" t="s">
        <v>31</v>
      </c>
      <c r="H1325" t="s">
        <v>32</v>
      </c>
      <c r="I1325">
        <v>2060</v>
      </c>
      <c r="J1325">
        <v>12.725249999999999</v>
      </c>
      <c r="K1325" t="s">
        <v>29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29</v>
      </c>
      <c r="E1326" t="s">
        <v>30</v>
      </c>
      <c r="F1326" t="s">
        <v>29</v>
      </c>
      <c r="G1326" t="s">
        <v>31</v>
      </c>
      <c r="H1326" t="s">
        <v>32</v>
      </c>
      <c r="I1326">
        <v>2060</v>
      </c>
      <c r="J1326">
        <v>5.2963500000000003</v>
      </c>
      <c r="K1326" t="s">
        <v>29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29</v>
      </c>
      <c r="E1327" t="s">
        <v>30</v>
      </c>
      <c r="F1327" t="s">
        <v>29</v>
      </c>
      <c r="G1327" t="s">
        <v>31</v>
      </c>
      <c r="H1327" t="s">
        <v>32</v>
      </c>
      <c r="I1327">
        <v>2060</v>
      </c>
      <c r="J1327">
        <v>28.955849999999998</v>
      </c>
      <c r="K1327" t="s">
        <v>29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29</v>
      </c>
      <c r="E1328" t="s">
        <v>30</v>
      </c>
      <c r="F1328" t="s">
        <v>29</v>
      </c>
      <c r="G1328" t="s">
        <v>31</v>
      </c>
      <c r="H1328" t="s">
        <v>32</v>
      </c>
      <c r="I1328">
        <v>2060</v>
      </c>
      <c r="J1328">
        <v>14.686199999999999</v>
      </c>
      <c r="K1328" t="s">
        <v>29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2060</v>
      </c>
      <c r="J1329">
        <v>21.462600000000002</v>
      </c>
      <c r="K1329" t="s">
        <v>29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29</v>
      </c>
      <c r="E1330" t="s">
        <v>30</v>
      </c>
      <c r="F1330" t="s">
        <v>29</v>
      </c>
      <c r="G1330" t="s">
        <v>31</v>
      </c>
      <c r="H1330" t="s">
        <v>32</v>
      </c>
      <c r="I1330">
        <v>2060</v>
      </c>
      <c r="J1330">
        <v>13.05955</v>
      </c>
      <c r="K1330" t="s">
        <v>29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2060</v>
      </c>
      <c r="J1331">
        <v>34.522100000000002</v>
      </c>
      <c r="K1331" t="s">
        <v>29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2060</v>
      </c>
      <c r="J1332">
        <v>1.9051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2060</v>
      </c>
      <c r="J1333">
        <v>3.4098000000000002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2060</v>
      </c>
      <c r="J1334">
        <v>2.1811500000000001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2060</v>
      </c>
      <c r="J1335">
        <v>2.2842500000000001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2060</v>
      </c>
      <c r="J1336">
        <v>1.5146000000000002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2060</v>
      </c>
      <c r="J1337">
        <v>2.3400499999999997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2060</v>
      </c>
      <c r="J1338">
        <v>1.8959000000000001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2060</v>
      </c>
      <c r="J1339">
        <v>5.8452000000000002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2060</v>
      </c>
      <c r="J1340">
        <v>6.6663999999999994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2060</v>
      </c>
      <c r="J1341">
        <v>5.1861999999999995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5.8754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2060</v>
      </c>
      <c r="J1343">
        <v>5.0639500000000002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2060</v>
      </c>
      <c r="J1344">
        <v>6.1361500000000007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2060</v>
      </c>
      <c r="J1345">
        <v>5.5579999999999998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37</v>
      </c>
      <c r="E1346" t="s">
        <v>30</v>
      </c>
      <c r="F1346" t="s">
        <v>37</v>
      </c>
      <c r="G1346" t="s">
        <v>31</v>
      </c>
      <c r="H1346" t="s">
        <v>38</v>
      </c>
      <c r="I1346">
        <v>2060</v>
      </c>
      <c r="J1346">
        <v>231.57419999999999</v>
      </c>
      <c r="K1346" t="s">
        <v>37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37</v>
      </c>
      <c r="E1347" t="s">
        <v>30</v>
      </c>
      <c r="F1347" t="s">
        <v>37</v>
      </c>
      <c r="G1347" t="s">
        <v>31</v>
      </c>
      <c r="H1347" t="s">
        <v>38</v>
      </c>
      <c r="I1347">
        <v>2060</v>
      </c>
      <c r="J1347">
        <v>202.08070000000001</v>
      </c>
      <c r="K1347" t="s">
        <v>37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2060</v>
      </c>
      <c r="J1348">
        <v>296.1721</v>
      </c>
      <c r="K1348" t="s">
        <v>37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37</v>
      </c>
      <c r="E1349" t="s">
        <v>30</v>
      </c>
      <c r="F1349" t="s">
        <v>37</v>
      </c>
      <c r="G1349" t="s">
        <v>31</v>
      </c>
      <c r="H1349" t="s">
        <v>38</v>
      </c>
      <c r="I1349">
        <v>2060</v>
      </c>
      <c r="J1349">
        <v>220.98079999999999</v>
      </c>
      <c r="K1349" t="s">
        <v>37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37</v>
      </c>
      <c r="E1350" t="s">
        <v>30</v>
      </c>
      <c r="F1350" t="s">
        <v>37</v>
      </c>
      <c r="G1350" t="s">
        <v>31</v>
      </c>
      <c r="H1350" t="s">
        <v>38</v>
      </c>
      <c r="I1350">
        <v>2060</v>
      </c>
      <c r="J1350">
        <v>209.56855000000002</v>
      </c>
      <c r="K1350" t="s">
        <v>37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2060</v>
      </c>
      <c r="J1351">
        <v>231.95824999999999</v>
      </c>
      <c r="K1351" t="s">
        <v>37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2060</v>
      </c>
      <c r="J1352">
        <v>294.91550000000001</v>
      </c>
      <c r="K1352" t="s">
        <v>37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2065</v>
      </c>
      <c r="J1353">
        <v>12.6111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2065</v>
      </c>
      <c r="J1354">
        <v>6.2115499999999999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2065</v>
      </c>
      <c r="J1355">
        <v>25.764299999999999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2065</v>
      </c>
      <c r="J1356">
        <v>15.117049999999999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2065</v>
      </c>
      <c r="J1357">
        <v>19.187899999999999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2065</v>
      </c>
      <c r="J1358">
        <v>12.338899999999999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2065</v>
      </c>
      <c r="J1359">
        <v>34.848349999999996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2065</v>
      </c>
      <c r="J1360">
        <v>1.8803999999999998</v>
      </c>
      <c r="K1360" t="s">
        <v>33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2065</v>
      </c>
      <c r="J1361">
        <v>3.5568999999999997</v>
      </c>
      <c r="K1361" t="s">
        <v>33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2065</v>
      </c>
      <c r="J1362">
        <v>2.1503000000000001</v>
      </c>
      <c r="K1362" t="s">
        <v>33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2065</v>
      </c>
      <c r="J1363">
        <v>2.2705000000000002</v>
      </c>
      <c r="K1363" t="s">
        <v>33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2065</v>
      </c>
      <c r="J1364">
        <v>1.63405</v>
      </c>
      <c r="K1364" t="s">
        <v>33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2065</v>
      </c>
      <c r="J1365">
        <v>2.2040999999999999</v>
      </c>
      <c r="K1365" t="s">
        <v>33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2065</v>
      </c>
      <c r="J1366">
        <v>1.9075500000000001</v>
      </c>
      <c r="K1366" t="s">
        <v>33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2065</v>
      </c>
      <c r="J1367">
        <v>5.5266999999999999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2065</v>
      </c>
      <c r="J1368">
        <v>6.5385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2065</v>
      </c>
      <c r="J1369">
        <v>5.0748999999999995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2065</v>
      </c>
      <c r="J1370">
        <v>5.65855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5.1820000000000004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2065</v>
      </c>
      <c r="J1372">
        <v>5.9593500000000006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2065</v>
      </c>
      <c r="J1373">
        <v>5.8658999999999999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37</v>
      </c>
      <c r="E1374" t="s">
        <v>30</v>
      </c>
      <c r="F1374" t="s">
        <v>37</v>
      </c>
      <c r="G1374" t="s">
        <v>31</v>
      </c>
      <c r="H1374" t="s">
        <v>38</v>
      </c>
      <c r="I1374">
        <v>2065</v>
      </c>
      <c r="J1374">
        <v>276.86974999999995</v>
      </c>
      <c r="K1374" t="s">
        <v>37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37</v>
      </c>
      <c r="E1375" t="s">
        <v>30</v>
      </c>
      <c r="F1375" t="s">
        <v>37</v>
      </c>
      <c r="G1375" t="s">
        <v>31</v>
      </c>
      <c r="H1375" t="s">
        <v>38</v>
      </c>
      <c r="I1375">
        <v>2065</v>
      </c>
      <c r="J1375">
        <v>247.37195</v>
      </c>
      <c r="K1375" t="s">
        <v>37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2065</v>
      </c>
      <c r="J1376">
        <v>359.3349</v>
      </c>
      <c r="K1376" t="s">
        <v>37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37</v>
      </c>
      <c r="E1377" t="s">
        <v>30</v>
      </c>
      <c r="F1377" t="s">
        <v>37</v>
      </c>
      <c r="G1377" t="s">
        <v>31</v>
      </c>
      <c r="H1377" t="s">
        <v>38</v>
      </c>
      <c r="I1377">
        <v>2065</v>
      </c>
      <c r="J1377">
        <v>277.65129999999999</v>
      </c>
      <c r="K1377" t="s">
        <v>37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37</v>
      </c>
      <c r="E1378" t="s">
        <v>30</v>
      </c>
      <c r="F1378" t="s">
        <v>37</v>
      </c>
      <c r="G1378" t="s">
        <v>31</v>
      </c>
      <c r="H1378" t="s">
        <v>38</v>
      </c>
      <c r="I1378">
        <v>2065</v>
      </c>
      <c r="J1378">
        <v>259.17174999999997</v>
      </c>
      <c r="K1378" t="s">
        <v>37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37</v>
      </c>
      <c r="E1379" t="s">
        <v>30</v>
      </c>
      <c r="F1379" t="s">
        <v>37</v>
      </c>
      <c r="G1379" t="s">
        <v>31</v>
      </c>
      <c r="H1379" t="s">
        <v>38</v>
      </c>
      <c r="I1379">
        <v>2065</v>
      </c>
      <c r="J1379">
        <v>275.41724999999997</v>
      </c>
      <c r="K1379" t="s">
        <v>37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2065</v>
      </c>
      <c r="J1380">
        <v>396.57960000000003</v>
      </c>
      <c r="K1380" t="s">
        <v>37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2070</v>
      </c>
      <c r="J1381">
        <v>12.497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2070</v>
      </c>
      <c r="J1382">
        <v>7.1266999999999996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2070</v>
      </c>
      <c r="J1384">
        <v>15.547899999999998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2070</v>
      </c>
      <c r="J1385">
        <v>16.913249999999998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2070</v>
      </c>
      <c r="J1386">
        <v>11.61825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2070</v>
      </c>
      <c r="J1387">
        <v>35.174599999999998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2070</v>
      </c>
      <c r="J1388">
        <v>1.8557000000000001</v>
      </c>
      <c r="K1388" t="s">
        <v>33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33</v>
      </c>
      <c r="E1389" t="s">
        <v>30</v>
      </c>
      <c r="F1389" t="s">
        <v>33</v>
      </c>
      <c r="G1389" t="s">
        <v>31</v>
      </c>
      <c r="H1389" t="s">
        <v>34</v>
      </c>
      <c r="I1389">
        <v>2070</v>
      </c>
      <c r="J1389">
        <v>3.7039</v>
      </c>
      <c r="K1389" t="s">
        <v>33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2070</v>
      </c>
      <c r="J1390">
        <v>2.1193999999999997</v>
      </c>
      <c r="K1390" t="s">
        <v>33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2070</v>
      </c>
      <c r="J1391">
        <v>2.2568000000000001</v>
      </c>
      <c r="K1391" t="s">
        <v>33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2070</v>
      </c>
      <c r="J1392">
        <v>1.7535500000000002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2070</v>
      </c>
      <c r="J1393">
        <v>2.0681500000000002</v>
      </c>
      <c r="K1393" t="s">
        <v>33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2070</v>
      </c>
      <c r="J1394">
        <v>1.9191499999999999</v>
      </c>
      <c r="K1394" t="s">
        <v>33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2070</v>
      </c>
      <c r="J1395">
        <v>5.2081999999999997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2070</v>
      </c>
      <c r="J1396">
        <v>6.4105500000000006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2070</v>
      </c>
      <c r="J1397">
        <v>4.9635999999999996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2070</v>
      </c>
      <c r="J1398">
        <v>5.4417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2070</v>
      </c>
      <c r="J1399">
        <v>5.3000500000000006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2070</v>
      </c>
      <c r="J1400">
        <v>5.7826500000000003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2070</v>
      </c>
      <c r="J1401">
        <v>6.1738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2070</v>
      </c>
      <c r="J1402">
        <v>322.16525000000001</v>
      </c>
      <c r="K1402" t="s">
        <v>37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2070</v>
      </c>
      <c r="J1403">
        <v>292.66325000000001</v>
      </c>
      <c r="K1403" t="s">
        <v>37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2070</v>
      </c>
      <c r="J1404">
        <v>422.49770000000001</v>
      </c>
      <c r="K1404" t="s">
        <v>37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2070</v>
      </c>
      <c r="J1405">
        <v>334.3218</v>
      </c>
      <c r="K1405" t="s">
        <v>37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2070</v>
      </c>
      <c r="J1406">
        <v>308.77499999999998</v>
      </c>
      <c r="K1406" t="s">
        <v>37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37</v>
      </c>
      <c r="E1407" t="s">
        <v>30</v>
      </c>
      <c r="F1407" t="s">
        <v>37</v>
      </c>
      <c r="G1407" t="s">
        <v>31</v>
      </c>
      <c r="H1407" t="s">
        <v>38</v>
      </c>
      <c r="I1407">
        <v>2070</v>
      </c>
      <c r="J1407">
        <v>318.87615</v>
      </c>
      <c r="K1407" t="s">
        <v>37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2070</v>
      </c>
      <c r="J1408">
        <v>498.24369999999999</v>
      </c>
      <c r="K1408" t="s">
        <v>37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2075</v>
      </c>
      <c r="J1409">
        <v>13.562349999999999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2075</v>
      </c>
      <c r="J1410">
        <v>7.1797500000000003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2075</v>
      </c>
      <c r="J1411">
        <v>23.83595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2075</v>
      </c>
      <c r="J1412">
        <v>15.43695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2075</v>
      </c>
      <c r="J1413">
        <v>16.574300000000001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2075</v>
      </c>
      <c r="J1414">
        <v>11.212400000000001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2075</v>
      </c>
      <c r="J1415">
        <v>34.450149999999994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2075</v>
      </c>
      <c r="J1416">
        <v>1.85775</v>
      </c>
      <c r="K1416" t="s">
        <v>33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33</v>
      </c>
      <c r="E1417" t="s">
        <v>30</v>
      </c>
      <c r="F1417" t="s">
        <v>33</v>
      </c>
      <c r="G1417" t="s">
        <v>31</v>
      </c>
      <c r="H1417" t="s">
        <v>34</v>
      </c>
      <c r="I1417">
        <v>2075</v>
      </c>
      <c r="J1417">
        <v>3.8219000000000003</v>
      </c>
      <c r="K1417" t="s">
        <v>33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2075</v>
      </c>
      <c r="J1418">
        <v>2.0685000000000002</v>
      </c>
      <c r="K1418" t="s">
        <v>33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33</v>
      </c>
      <c r="E1419" t="s">
        <v>30</v>
      </c>
      <c r="F1419" t="s">
        <v>33</v>
      </c>
      <c r="G1419" t="s">
        <v>31</v>
      </c>
      <c r="H1419" t="s">
        <v>34</v>
      </c>
      <c r="I1419">
        <v>2075</v>
      </c>
      <c r="J1419">
        <v>2.2270000000000003</v>
      </c>
      <c r="K1419" t="s">
        <v>33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2075</v>
      </c>
      <c r="J1420">
        <v>1.8342499999999999</v>
      </c>
      <c r="K1420" t="s">
        <v>33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33</v>
      </c>
      <c r="E1421" t="s">
        <v>30</v>
      </c>
      <c r="F1421" t="s">
        <v>33</v>
      </c>
      <c r="G1421" t="s">
        <v>31</v>
      </c>
      <c r="H1421" t="s">
        <v>34</v>
      </c>
      <c r="I1421">
        <v>2075</v>
      </c>
      <c r="J1421">
        <v>2.1757499999999999</v>
      </c>
      <c r="K1421" t="s">
        <v>33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2075</v>
      </c>
      <c r="J1422">
        <v>2.0170500000000002</v>
      </c>
      <c r="K1422" t="s">
        <v>33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2075</v>
      </c>
      <c r="J1423">
        <v>5.0817499999999995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2075</v>
      </c>
      <c r="J1424">
        <v>6.6208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2075</v>
      </c>
      <c r="J1425">
        <v>5.0854999999999997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2075</v>
      </c>
      <c r="J1426">
        <v>5.4064499999999995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2075</v>
      </c>
      <c r="J1427">
        <v>5.1056999999999997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2075</v>
      </c>
      <c r="J1428">
        <v>5.7862499999999999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2075</v>
      </c>
      <c r="J1429">
        <v>6.0717999999999996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2075</v>
      </c>
      <c r="J1430">
        <v>329.49990000000003</v>
      </c>
      <c r="K1430" t="s">
        <v>37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2075</v>
      </c>
      <c r="J1431">
        <v>289.27425000000005</v>
      </c>
      <c r="K1431" t="s">
        <v>37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2075</v>
      </c>
      <c r="J1432">
        <v>431.72564999999997</v>
      </c>
      <c r="K1432" t="s">
        <v>37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2075</v>
      </c>
      <c r="J1433">
        <v>336.99554999999998</v>
      </c>
      <c r="K1433" t="s">
        <v>37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2075</v>
      </c>
      <c r="J1434">
        <v>299.42885000000001</v>
      </c>
      <c r="K1434" t="s">
        <v>37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2075</v>
      </c>
      <c r="J1435">
        <v>305.05365</v>
      </c>
      <c r="K1435" t="s">
        <v>37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2075</v>
      </c>
      <c r="J1436">
        <v>516.12689999999998</v>
      </c>
      <c r="K1436" t="s">
        <v>37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2080</v>
      </c>
      <c r="J1437">
        <v>14.627700000000001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2080</v>
      </c>
      <c r="J1438">
        <v>7.2326999999999995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2080</v>
      </c>
      <c r="J1439">
        <v>25.099249999999998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2080</v>
      </c>
      <c r="J1440">
        <v>15.325950000000001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2080</v>
      </c>
      <c r="J1441">
        <v>16.235250000000001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2080</v>
      </c>
      <c r="J1442">
        <v>10.8065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2080</v>
      </c>
      <c r="J1443">
        <v>33.725650000000002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2080</v>
      </c>
      <c r="J1444">
        <v>1.8597999999999999</v>
      </c>
      <c r="K1444" t="s">
        <v>33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2080</v>
      </c>
      <c r="J1445">
        <v>3.9399000000000002</v>
      </c>
      <c r="K1445" t="s">
        <v>33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2080</v>
      </c>
      <c r="J1446">
        <v>2.0176500000000002</v>
      </c>
      <c r="K1446" t="s">
        <v>33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2080</v>
      </c>
      <c r="J1447">
        <v>2.1972499999999999</v>
      </c>
      <c r="K1447" t="s">
        <v>33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2080</v>
      </c>
      <c r="J1448">
        <v>1.9149500000000002</v>
      </c>
      <c r="K1448" t="s">
        <v>33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2080</v>
      </c>
      <c r="J1449">
        <v>2.28335</v>
      </c>
      <c r="K1449" t="s">
        <v>33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2.1149</v>
      </c>
      <c r="K1450" t="s">
        <v>33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2080</v>
      </c>
      <c r="J1451">
        <v>4.9551999999999996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2080</v>
      </c>
      <c r="J1452">
        <v>6.8310500000000003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5.2074499999999997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2080</v>
      </c>
      <c r="J1454">
        <v>5.3712499999999999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2080</v>
      </c>
      <c r="J1455">
        <v>4.9113500000000005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2080</v>
      </c>
      <c r="J1456">
        <v>5.7898499999999995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2080</v>
      </c>
      <c r="J1457">
        <v>5.9697999999999993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2080</v>
      </c>
      <c r="J1458">
        <v>336.83455000000004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285.88525000000004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2080</v>
      </c>
      <c r="J1460">
        <v>440.95359999999999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2080</v>
      </c>
      <c r="J1461">
        <v>339.66935000000001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2080</v>
      </c>
      <c r="J1462">
        <v>290.08265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2080</v>
      </c>
      <c r="J1463">
        <v>291.23109999999997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2080</v>
      </c>
      <c r="J1464">
        <v>534.01009999999997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29</v>
      </c>
      <c r="E1493" t="s">
        <v>30</v>
      </c>
      <c r="F1493" t="s">
        <v>29</v>
      </c>
      <c r="G1493" t="s">
        <v>31</v>
      </c>
      <c r="H1493" t="s">
        <v>32</v>
      </c>
      <c r="I1493">
        <v>2090</v>
      </c>
      <c r="J1493">
        <v>15.941649999999999</v>
      </c>
      <c r="K1493" t="s">
        <v>29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29</v>
      </c>
      <c r="E1494" t="s">
        <v>30</v>
      </c>
      <c r="F1494" t="s">
        <v>29</v>
      </c>
      <c r="G1494" t="s">
        <v>31</v>
      </c>
      <c r="H1494" t="s">
        <v>32</v>
      </c>
      <c r="I1494">
        <v>2090</v>
      </c>
      <c r="J1494">
        <v>7.1154500000000001</v>
      </c>
      <c r="K1494" t="s">
        <v>29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29</v>
      </c>
      <c r="E1495" t="s">
        <v>30</v>
      </c>
      <c r="F1495" t="s">
        <v>29</v>
      </c>
      <c r="G1495" t="s">
        <v>31</v>
      </c>
      <c r="H1495" t="s">
        <v>32</v>
      </c>
      <c r="I1495">
        <v>2090</v>
      </c>
      <c r="J1495">
        <v>21.547249999999998</v>
      </c>
      <c r="K1495" t="s">
        <v>29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29</v>
      </c>
      <c r="E1496" t="s">
        <v>30</v>
      </c>
      <c r="F1496" t="s">
        <v>29</v>
      </c>
      <c r="G1496" t="s">
        <v>31</v>
      </c>
      <c r="H1496" t="s">
        <v>32</v>
      </c>
      <c r="I1496">
        <v>2090</v>
      </c>
      <c r="J1496">
        <v>15.138300000000001</v>
      </c>
      <c r="K1496" t="s">
        <v>29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29</v>
      </c>
      <c r="E1497" t="s">
        <v>30</v>
      </c>
      <c r="F1497" t="s">
        <v>29</v>
      </c>
      <c r="G1497" t="s">
        <v>31</v>
      </c>
      <c r="H1497" t="s">
        <v>32</v>
      </c>
      <c r="I1497">
        <v>2090</v>
      </c>
      <c r="J1497">
        <v>16.411549999999998</v>
      </c>
      <c r="K1497" t="s">
        <v>29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29</v>
      </c>
      <c r="E1498" t="s">
        <v>30</v>
      </c>
      <c r="F1498" t="s">
        <v>29</v>
      </c>
      <c r="G1498" t="s">
        <v>31</v>
      </c>
      <c r="H1498" t="s">
        <v>32</v>
      </c>
      <c r="I1498">
        <v>2090</v>
      </c>
      <c r="J1498">
        <v>9.3171999999999997</v>
      </c>
      <c r="K1498" t="s">
        <v>29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2090</v>
      </c>
      <c r="J1499">
        <v>37.342399999999998</v>
      </c>
      <c r="K1499" t="s">
        <v>29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2090</v>
      </c>
      <c r="J1500">
        <v>1.9073500000000001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2090</v>
      </c>
      <c r="J1501">
        <v>4.2600999999999996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2090</v>
      </c>
      <c r="J1502">
        <v>2.1415499999999996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2090</v>
      </c>
      <c r="J1503">
        <v>2.1798999999999999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2090</v>
      </c>
      <c r="J1504">
        <v>1.8727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2090</v>
      </c>
      <c r="J1505">
        <v>2.2967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2.0839499999999997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2090</v>
      </c>
      <c r="J1507">
        <v>5.0976499999999998</v>
      </c>
      <c r="K1507" t="s">
        <v>35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35</v>
      </c>
      <c r="E1508" t="s">
        <v>30</v>
      </c>
      <c r="F1508" t="s">
        <v>35</v>
      </c>
      <c r="G1508" t="s">
        <v>31</v>
      </c>
      <c r="H1508" t="s">
        <v>36</v>
      </c>
      <c r="I1508">
        <v>2090</v>
      </c>
      <c r="J1508">
        <v>7.31745</v>
      </c>
      <c r="K1508" t="s">
        <v>35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2090</v>
      </c>
      <c r="J1509">
        <v>5.1458000000000004</v>
      </c>
      <c r="K1509" t="s">
        <v>35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2090</v>
      </c>
      <c r="J1510">
        <v>5.3680500000000002</v>
      </c>
      <c r="K1510" t="s">
        <v>35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2090</v>
      </c>
      <c r="J1511">
        <v>4.8580500000000004</v>
      </c>
      <c r="K1511" t="s">
        <v>35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2090</v>
      </c>
      <c r="J1512">
        <v>5.9189499999999997</v>
      </c>
      <c r="K1512" t="s">
        <v>35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2090</v>
      </c>
      <c r="J1513">
        <v>5.7508499999999998</v>
      </c>
      <c r="K1513" t="s">
        <v>35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2090</v>
      </c>
      <c r="J1514">
        <v>342.68944999999997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2090</v>
      </c>
      <c r="J1515">
        <v>281.93314999999996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2090</v>
      </c>
      <c r="J1516">
        <v>442.39335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2090</v>
      </c>
      <c r="J1517">
        <v>324.35770000000002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2090</v>
      </c>
      <c r="J1518">
        <v>276.89509999999996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2090</v>
      </c>
      <c r="J1519">
        <v>262.00514999999996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2090</v>
      </c>
      <c r="J1520">
        <v>547.51790000000005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2095</v>
      </c>
      <c r="J1521">
        <v>15.99475</v>
      </c>
      <c r="K1521" t="s">
        <v>29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2095</v>
      </c>
      <c r="J1522">
        <v>7.3076499999999998</v>
      </c>
      <c r="K1522" t="s">
        <v>29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2095</v>
      </c>
      <c r="J1523">
        <v>22.268699999999999</v>
      </c>
      <c r="K1523" t="s">
        <v>29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15.0703</v>
      </c>
      <c r="K1524" t="s">
        <v>29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2095</v>
      </c>
      <c r="J1525">
        <v>16.4863</v>
      </c>
      <c r="K1525" t="s">
        <v>29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29</v>
      </c>
      <c r="E1526" t="s">
        <v>30</v>
      </c>
      <c r="F1526" t="s">
        <v>29</v>
      </c>
      <c r="G1526" t="s">
        <v>31</v>
      </c>
      <c r="H1526" t="s">
        <v>32</v>
      </c>
      <c r="I1526">
        <v>2095</v>
      </c>
      <c r="J1526">
        <v>10.18595</v>
      </c>
      <c r="K1526" t="s">
        <v>29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2095</v>
      </c>
      <c r="J1527">
        <v>41.003249999999994</v>
      </c>
      <c r="K1527" t="s">
        <v>29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2095</v>
      </c>
      <c r="J1528">
        <v>1.81115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2095</v>
      </c>
      <c r="J1529">
        <v>4.2486499999999996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2095</v>
      </c>
      <c r="J1530">
        <v>1.9457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2095</v>
      </c>
      <c r="J1531">
        <v>2.117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2095</v>
      </c>
      <c r="J1532">
        <v>1.7038500000000001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2095</v>
      </c>
      <c r="J1533">
        <v>2.3285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2095</v>
      </c>
      <c r="J1534">
        <v>1.94255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2095</v>
      </c>
      <c r="J1535">
        <v>5.0595999999999997</v>
      </c>
      <c r="K1535" t="s">
        <v>35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35</v>
      </c>
      <c r="E1536" t="s">
        <v>30</v>
      </c>
      <c r="F1536" t="s">
        <v>35</v>
      </c>
      <c r="G1536" t="s">
        <v>31</v>
      </c>
      <c r="H1536" t="s">
        <v>36</v>
      </c>
      <c r="I1536">
        <v>2095</v>
      </c>
      <c r="J1536">
        <v>7.4690499999999993</v>
      </c>
      <c r="K1536" t="s">
        <v>35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35</v>
      </c>
      <c r="E1537" t="s">
        <v>30</v>
      </c>
      <c r="F1537" t="s">
        <v>35</v>
      </c>
      <c r="G1537" t="s">
        <v>31</v>
      </c>
      <c r="H1537" t="s">
        <v>36</v>
      </c>
      <c r="I1537">
        <v>2095</v>
      </c>
      <c r="J1537">
        <v>5.0733999999999995</v>
      </c>
      <c r="K1537" t="s">
        <v>35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35</v>
      </c>
      <c r="E1538" t="s">
        <v>30</v>
      </c>
      <c r="F1538" t="s">
        <v>35</v>
      </c>
      <c r="G1538" t="s">
        <v>31</v>
      </c>
      <c r="H1538" t="s">
        <v>36</v>
      </c>
      <c r="I1538">
        <v>2095</v>
      </c>
      <c r="J1538">
        <v>5.4055999999999997</v>
      </c>
      <c r="K1538" t="s">
        <v>35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2095</v>
      </c>
      <c r="J1539">
        <v>4.3528500000000001</v>
      </c>
      <c r="K1539" t="s">
        <v>35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35</v>
      </c>
      <c r="E1540" t="s">
        <v>30</v>
      </c>
      <c r="F1540" t="s">
        <v>35</v>
      </c>
      <c r="G1540" t="s">
        <v>31</v>
      </c>
      <c r="H1540" t="s">
        <v>36</v>
      </c>
      <c r="I1540">
        <v>2095</v>
      </c>
      <c r="J1540">
        <v>5.9424000000000001</v>
      </c>
      <c r="K1540" t="s">
        <v>35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35</v>
      </c>
      <c r="E1541" t="s">
        <v>30</v>
      </c>
      <c r="F1541" t="s">
        <v>35</v>
      </c>
      <c r="G1541" t="s">
        <v>31</v>
      </c>
      <c r="H1541" t="s">
        <v>36</v>
      </c>
      <c r="I1541">
        <v>2095</v>
      </c>
      <c r="J1541">
        <v>5.3330500000000001</v>
      </c>
      <c r="K1541" t="s">
        <v>35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2095</v>
      </c>
      <c r="J1542">
        <v>348.86220000000003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2095</v>
      </c>
      <c r="J1543">
        <v>274.43950000000001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2095</v>
      </c>
      <c r="J1544">
        <v>450.49324999999999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2095</v>
      </c>
      <c r="J1545">
        <v>338.12104999999997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2095</v>
      </c>
      <c r="J1546">
        <v>304.50725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277.25805000000003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2095</v>
      </c>
      <c r="J1548">
        <v>571.23070000000007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2100</v>
      </c>
      <c r="J1549">
        <v>16.047899999999998</v>
      </c>
      <c r="K1549" t="s">
        <v>29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2100</v>
      </c>
      <c r="J1550">
        <v>7.4998000000000005</v>
      </c>
      <c r="K1550" t="s">
        <v>29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2100</v>
      </c>
      <c r="J1551">
        <v>22.99005</v>
      </c>
      <c r="K1551" t="s">
        <v>29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2100</v>
      </c>
      <c r="J1552">
        <v>15.00235</v>
      </c>
      <c r="K1552" t="s">
        <v>29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2100</v>
      </c>
      <c r="J1553">
        <v>16.561</v>
      </c>
      <c r="K1553" t="s">
        <v>29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11.05475</v>
      </c>
      <c r="K1554" t="s">
        <v>29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2100</v>
      </c>
      <c r="J1555">
        <v>44.664050000000003</v>
      </c>
      <c r="K1555" t="s">
        <v>29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2100</v>
      </c>
      <c r="J1556">
        <v>1.7150500000000002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2100</v>
      </c>
      <c r="J1557">
        <v>4.2371499999999997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2100</v>
      </c>
      <c r="J1558">
        <v>1.7498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2.0540000000000003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2100</v>
      </c>
      <c r="J1560">
        <v>1.53505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2100</v>
      </c>
      <c r="J1561">
        <v>2.3602499999999997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2100</v>
      </c>
      <c r="J1562">
        <v>1.8012000000000001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35</v>
      </c>
      <c r="E1563" t="s">
        <v>30</v>
      </c>
      <c r="F1563" t="s">
        <v>35</v>
      </c>
      <c r="G1563" t="s">
        <v>31</v>
      </c>
      <c r="H1563" t="s">
        <v>36</v>
      </c>
      <c r="I1563">
        <v>2100</v>
      </c>
      <c r="J1563">
        <v>5.0215499999999995</v>
      </c>
      <c r="K1563" t="s">
        <v>35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35</v>
      </c>
      <c r="E1564" t="s">
        <v>30</v>
      </c>
      <c r="F1564" t="s">
        <v>35</v>
      </c>
      <c r="G1564" t="s">
        <v>31</v>
      </c>
      <c r="H1564" t="s">
        <v>36</v>
      </c>
      <c r="I1564">
        <v>2100</v>
      </c>
      <c r="J1564">
        <v>7.6207000000000003</v>
      </c>
      <c r="K1564" t="s">
        <v>35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35</v>
      </c>
      <c r="E1565" t="s">
        <v>30</v>
      </c>
      <c r="F1565" t="s">
        <v>35</v>
      </c>
      <c r="G1565" t="s">
        <v>31</v>
      </c>
      <c r="H1565" t="s">
        <v>36</v>
      </c>
      <c r="I1565">
        <v>2100</v>
      </c>
      <c r="J1565">
        <v>5.0011000000000001</v>
      </c>
      <c r="K1565" t="s">
        <v>35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35</v>
      </c>
      <c r="E1566" t="s">
        <v>30</v>
      </c>
      <c r="F1566" t="s">
        <v>35</v>
      </c>
      <c r="G1566" t="s">
        <v>31</v>
      </c>
      <c r="H1566" t="s">
        <v>36</v>
      </c>
      <c r="I1566">
        <v>2100</v>
      </c>
      <c r="J1566">
        <v>5.4432</v>
      </c>
      <c r="K1566" t="s">
        <v>35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2100</v>
      </c>
      <c r="J1567">
        <v>3.8476499999999998</v>
      </c>
      <c r="K1567" t="s">
        <v>35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35</v>
      </c>
      <c r="E1568" t="s">
        <v>30</v>
      </c>
      <c r="F1568" t="s">
        <v>35</v>
      </c>
      <c r="G1568" t="s">
        <v>31</v>
      </c>
      <c r="H1568" t="s">
        <v>36</v>
      </c>
      <c r="I1568">
        <v>2100</v>
      </c>
      <c r="J1568">
        <v>5.9658999999999995</v>
      </c>
      <c r="K1568" t="s">
        <v>35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35</v>
      </c>
      <c r="E1569" t="s">
        <v>30</v>
      </c>
      <c r="F1569" t="s">
        <v>35</v>
      </c>
      <c r="G1569" t="s">
        <v>31</v>
      </c>
      <c r="H1569" t="s">
        <v>36</v>
      </c>
      <c r="I1569">
        <v>2100</v>
      </c>
      <c r="J1569">
        <v>4.9152500000000003</v>
      </c>
      <c r="K1569" t="s">
        <v>35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275.73995000000002</v>
      </c>
      <c r="K1578" t="s">
        <v>48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276.26785000000001</v>
      </c>
      <c r="K1579" t="s">
        <v>48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278.06550000000004</v>
      </c>
      <c r="K1580" t="s">
        <v>48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281.38445000000002</v>
      </c>
      <c r="K1581" t="s">
        <v>48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277.93420000000003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278.91250000000002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2020</v>
      </c>
      <c r="J1584">
        <v>325.99170000000004</v>
      </c>
      <c r="K1584" t="s">
        <v>51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51</v>
      </c>
      <c r="E1585" t="s">
        <v>46</v>
      </c>
      <c r="F1585" t="s">
        <v>51</v>
      </c>
      <c r="G1585" t="s">
        <v>49</v>
      </c>
      <c r="H1585" t="s">
        <v>50</v>
      </c>
      <c r="I1585">
        <v>2020</v>
      </c>
      <c r="J1585">
        <v>323.65350000000001</v>
      </c>
      <c r="K1585" t="s">
        <v>51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2020</v>
      </c>
      <c r="J1586">
        <v>324.20479999999998</v>
      </c>
      <c r="K1586" t="s">
        <v>51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51</v>
      </c>
      <c r="E1587" t="s">
        <v>46</v>
      </c>
      <c r="F1587" t="s">
        <v>51</v>
      </c>
      <c r="G1587" t="s">
        <v>49</v>
      </c>
      <c r="H1587" t="s">
        <v>50</v>
      </c>
      <c r="I1587">
        <v>2020</v>
      </c>
      <c r="J1587">
        <v>325.94889999999998</v>
      </c>
      <c r="K1587" t="s">
        <v>51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2020</v>
      </c>
      <c r="J1588">
        <v>329.25635</v>
      </c>
      <c r="K1588" t="s">
        <v>51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51</v>
      </c>
      <c r="E1589" t="s">
        <v>46</v>
      </c>
      <c r="F1589" t="s">
        <v>51</v>
      </c>
      <c r="G1589" t="s">
        <v>49</v>
      </c>
      <c r="H1589" t="s">
        <v>50</v>
      </c>
      <c r="I1589">
        <v>2020</v>
      </c>
      <c r="J1589">
        <v>325.80600000000004</v>
      </c>
      <c r="K1589" t="s">
        <v>51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326.83275000000003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2025</v>
      </c>
      <c r="J1591">
        <v>273.46394999999995</v>
      </c>
      <c r="K1591" t="s">
        <v>48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2025</v>
      </c>
      <c r="J1592">
        <v>279.36154999999997</v>
      </c>
      <c r="K1592" t="s">
        <v>48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2025</v>
      </c>
      <c r="J1593">
        <v>280.32629999999995</v>
      </c>
      <c r="K1593" t="s">
        <v>48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2025</v>
      </c>
      <c r="J1594">
        <v>281.27454999999998</v>
      </c>
      <c r="K1594" t="s">
        <v>48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256.00985000000003</v>
      </c>
      <c r="K1595" t="s">
        <v>48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2025</v>
      </c>
      <c r="J1596">
        <v>271.61400000000003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2025</v>
      </c>
      <c r="J1597">
        <v>266.3492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2025</v>
      </c>
      <c r="J1598">
        <v>302.37694999999997</v>
      </c>
      <c r="K1598" t="s">
        <v>51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2025</v>
      </c>
      <c r="J1599">
        <v>306.83564999999999</v>
      </c>
      <c r="K1599" t="s">
        <v>51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2025</v>
      </c>
      <c r="J1600">
        <v>306.14800000000002</v>
      </c>
      <c r="K1600" t="s">
        <v>51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2025</v>
      </c>
      <c r="J1601">
        <v>306.13874999999996</v>
      </c>
      <c r="K1601" t="s">
        <v>51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2025</v>
      </c>
      <c r="J1602">
        <v>287.14895000000001</v>
      </c>
      <c r="K1602" t="s">
        <v>51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2025</v>
      </c>
      <c r="J1603">
        <v>299.75315000000001</v>
      </c>
      <c r="K1603" t="s">
        <v>51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295.42589999999996</v>
      </c>
      <c r="K1604" t="s">
        <v>51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2030</v>
      </c>
      <c r="J1605">
        <v>220.44544999999999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2030</v>
      </c>
      <c r="J1606">
        <v>251.76</v>
      </c>
      <c r="K1606" t="s">
        <v>48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2030</v>
      </c>
      <c r="J1607">
        <v>256.02969999999999</v>
      </c>
      <c r="K1607" t="s">
        <v>48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256.45335</v>
      </c>
      <c r="K1608" t="s">
        <v>48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2030</v>
      </c>
      <c r="J1609">
        <v>114.98605000000001</v>
      </c>
      <c r="K1609" t="s">
        <v>48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2030</v>
      </c>
      <c r="J1610">
        <v>197.19550000000001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2030</v>
      </c>
      <c r="J1611">
        <v>147.44035000000002</v>
      </c>
      <c r="K1611" t="s">
        <v>48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2030</v>
      </c>
      <c r="J1612">
        <v>249.43484999999998</v>
      </c>
      <c r="K1612" t="s">
        <v>51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279.10765000000004</v>
      </c>
      <c r="K1613" t="s">
        <v>51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2030</v>
      </c>
      <c r="J1614">
        <v>282.34164999999996</v>
      </c>
      <c r="K1614" t="s">
        <v>51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2030</v>
      </c>
      <c r="J1615">
        <v>281.03044999999997</v>
      </c>
      <c r="K1615" t="s">
        <v>51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153.5763</v>
      </c>
      <c r="K1616" t="s">
        <v>51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2030</v>
      </c>
      <c r="J1617">
        <v>227.34989999999999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181.62655000000001</v>
      </c>
      <c r="K1618" t="s">
        <v>51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2035</v>
      </c>
      <c r="J1619">
        <v>136.66460000000001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2035</v>
      </c>
      <c r="J1620">
        <v>208.87169999999998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2035</v>
      </c>
      <c r="J1621">
        <v>183.07555000000002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2035</v>
      </c>
      <c r="J1622">
        <v>190.0274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2035</v>
      </c>
      <c r="J1623">
        <v>27.75095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2035</v>
      </c>
      <c r="J1624">
        <v>122.05525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2035</v>
      </c>
      <c r="J1625">
        <v>7.4510000000000005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170.31819999999999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2035</v>
      </c>
      <c r="J1627">
        <v>234.33234999999999</v>
      </c>
      <c r="K1627" t="s">
        <v>51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2035</v>
      </c>
      <c r="J1628">
        <v>224.03584999999998</v>
      </c>
      <c r="K1628" t="s">
        <v>51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2035</v>
      </c>
      <c r="J1629">
        <v>226.5257</v>
      </c>
      <c r="K1629" t="s">
        <v>51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2035</v>
      </c>
      <c r="J1630">
        <v>75.038049999999998</v>
      </c>
      <c r="K1630" t="s">
        <v>51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2035</v>
      </c>
      <c r="J1631">
        <v>153.42435</v>
      </c>
      <c r="K1631" t="s">
        <v>51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51.109250000000003</v>
      </c>
      <c r="K1632" t="s">
        <v>51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2040</v>
      </c>
      <c r="J1633">
        <v>59.093649999999997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2040</v>
      </c>
      <c r="J1634">
        <v>173.06835000000001</v>
      </c>
      <c r="K1634" t="s">
        <v>48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2040</v>
      </c>
      <c r="J1635">
        <v>1.8391999999999999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2040</v>
      </c>
      <c r="J1636">
        <v>64.389250000000004</v>
      </c>
      <c r="K1636" t="s">
        <v>48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2040</v>
      </c>
      <c r="J1637">
        <v>-30.706699999999998</v>
      </c>
      <c r="K1637" t="s">
        <v>48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2040</v>
      </c>
      <c r="J1638">
        <v>58.577299999999994</v>
      </c>
      <c r="K1638" t="s">
        <v>48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2040</v>
      </c>
      <c r="J1639">
        <v>-79.364049999999992</v>
      </c>
      <c r="K1639" t="s">
        <v>48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2040</v>
      </c>
      <c r="J1640">
        <v>94.642899999999997</v>
      </c>
      <c r="K1640" t="s">
        <v>51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51</v>
      </c>
      <c r="E1641" t="s">
        <v>46</v>
      </c>
      <c r="F1641" t="s">
        <v>51</v>
      </c>
      <c r="G1641" t="s">
        <v>49</v>
      </c>
      <c r="H1641" t="s">
        <v>50</v>
      </c>
      <c r="I1641">
        <v>2040</v>
      </c>
      <c r="J1641">
        <v>199.28165000000001</v>
      </c>
      <c r="K1641" t="s">
        <v>51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2040</v>
      </c>
      <c r="J1642">
        <v>50.081999999999994</v>
      </c>
      <c r="K1642" t="s">
        <v>51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51</v>
      </c>
      <c r="E1643" t="s">
        <v>46</v>
      </c>
      <c r="F1643" t="s">
        <v>51</v>
      </c>
      <c r="G1643" t="s">
        <v>49</v>
      </c>
      <c r="H1643" t="s">
        <v>50</v>
      </c>
      <c r="I1643">
        <v>2040</v>
      </c>
      <c r="J1643">
        <v>106.72175</v>
      </c>
      <c r="K1643" t="s">
        <v>51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2040</v>
      </c>
      <c r="J1644">
        <v>21.5869</v>
      </c>
      <c r="K1644" t="s">
        <v>51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51</v>
      </c>
      <c r="E1645" t="s">
        <v>46</v>
      </c>
      <c r="F1645" t="s">
        <v>51</v>
      </c>
      <c r="G1645" t="s">
        <v>49</v>
      </c>
      <c r="H1645" t="s">
        <v>50</v>
      </c>
      <c r="I1645">
        <v>2040</v>
      </c>
      <c r="J1645">
        <v>91.692450000000008</v>
      </c>
      <c r="K1645" t="s">
        <v>51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-32.235749999999996</v>
      </c>
      <c r="K1646" t="s">
        <v>51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2045</v>
      </c>
      <c r="J1647">
        <v>17.620100000000001</v>
      </c>
      <c r="K1647" t="s">
        <v>48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2045</v>
      </c>
      <c r="J1648">
        <v>141.92329999999998</v>
      </c>
      <c r="K1648" t="s">
        <v>48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2045</v>
      </c>
      <c r="J1649">
        <v>-74.466550000000012</v>
      </c>
      <c r="K1649" t="s">
        <v>48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12.763950000000001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2045</v>
      </c>
      <c r="J1651">
        <v>-66.296300000000002</v>
      </c>
      <c r="K1651" t="s">
        <v>48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2045</v>
      </c>
      <c r="J1652">
        <v>26.55125</v>
      </c>
      <c r="K1652" t="s">
        <v>48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2045</v>
      </c>
      <c r="J1653">
        <v>-102.60935000000001</v>
      </c>
      <c r="K1653" t="s">
        <v>48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2045</v>
      </c>
      <c r="J1654">
        <v>54.159700000000001</v>
      </c>
      <c r="K1654" t="s">
        <v>51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51</v>
      </c>
      <c r="E1655" t="s">
        <v>46</v>
      </c>
      <c r="F1655" t="s">
        <v>51</v>
      </c>
      <c r="G1655" t="s">
        <v>49</v>
      </c>
      <c r="H1655" t="s">
        <v>50</v>
      </c>
      <c r="I1655">
        <v>2045</v>
      </c>
      <c r="J1655">
        <v>169.28305</v>
      </c>
      <c r="K1655" t="s">
        <v>51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-20.671399999999998</v>
      </c>
      <c r="K1656" t="s">
        <v>51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51</v>
      </c>
      <c r="E1657" t="s">
        <v>46</v>
      </c>
      <c r="F1657" t="s">
        <v>51</v>
      </c>
      <c r="G1657" t="s">
        <v>49</v>
      </c>
      <c r="H1657" t="s">
        <v>50</v>
      </c>
      <c r="I1657">
        <v>2045</v>
      </c>
      <c r="J1657">
        <v>59.371250000000003</v>
      </c>
      <c r="K1657" t="s">
        <v>51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2045</v>
      </c>
      <c r="J1658">
        <v>-8.1843000000000004</v>
      </c>
      <c r="K1658" t="s">
        <v>51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51</v>
      </c>
      <c r="E1659" t="s">
        <v>46</v>
      </c>
      <c r="F1659" t="s">
        <v>51</v>
      </c>
      <c r="G1659" t="s">
        <v>49</v>
      </c>
      <c r="H1659" t="s">
        <v>50</v>
      </c>
      <c r="I1659">
        <v>2045</v>
      </c>
      <c r="J1659">
        <v>60.617400000000004</v>
      </c>
      <c r="K1659" t="s">
        <v>51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-55.765900000000002</v>
      </c>
      <c r="K1660" t="s">
        <v>51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2050</v>
      </c>
      <c r="J1661">
        <v>-9.2234499999999997</v>
      </c>
      <c r="K1661" t="s">
        <v>48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2050</v>
      </c>
      <c r="J1662">
        <v>130.72635</v>
      </c>
      <c r="K1662" t="s">
        <v>48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2050</v>
      </c>
      <c r="J1663">
        <v>-106.87115</v>
      </c>
      <c r="K1663" t="s">
        <v>48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2050</v>
      </c>
      <c r="J1664">
        <v>-11.407399999999999</v>
      </c>
      <c r="K1664" t="s">
        <v>48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2050</v>
      </c>
      <c r="J1665">
        <v>-81.892250000000004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2050</v>
      </c>
      <c r="J1666">
        <v>4.0004</v>
      </c>
      <c r="K1666" t="s">
        <v>48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2050</v>
      </c>
      <c r="J1667">
        <v>-112.5256</v>
      </c>
      <c r="K1667" t="s">
        <v>48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27.439100000000003</v>
      </c>
      <c r="K1668" t="s">
        <v>51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51</v>
      </c>
      <c r="E1669" t="s">
        <v>46</v>
      </c>
      <c r="F1669" t="s">
        <v>51</v>
      </c>
      <c r="G1669" t="s">
        <v>49</v>
      </c>
      <c r="H1669" t="s">
        <v>50</v>
      </c>
      <c r="I1669">
        <v>2050</v>
      </c>
      <c r="J1669">
        <v>159.44479999999999</v>
      </c>
      <c r="K1669" t="s">
        <v>51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2050</v>
      </c>
      <c r="J1670">
        <v>-49.280150000000006</v>
      </c>
      <c r="K1670" t="s">
        <v>51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51</v>
      </c>
      <c r="E1671" t="s">
        <v>46</v>
      </c>
      <c r="F1671" t="s">
        <v>51</v>
      </c>
      <c r="G1671" t="s">
        <v>49</v>
      </c>
      <c r="H1671" t="s">
        <v>50</v>
      </c>
      <c r="I1671">
        <v>2050</v>
      </c>
      <c r="J1671">
        <v>35.625599999999999</v>
      </c>
      <c r="K1671" t="s">
        <v>51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2050</v>
      </c>
      <c r="J1672">
        <v>-19.660299999999999</v>
      </c>
      <c r="K1672" t="s">
        <v>51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51</v>
      </c>
      <c r="E1673" t="s">
        <v>46</v>
      </c>
      <c r="F1673" t="s">
        <v>51</v>
      </c>
      <c r="G1673" t="s">
        <v>49</v>
      </c>
      <c r="H1673" t="s">
        <v>50</v>
      </c>
      <c r="I1673">
        <v>2050</v>
      </c>
      <c r="J1673">
        <v>38.958299999999994</v>
      </c>
      <c r="K1673" t="s">
        <v>51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-67.230400000000003</v>
      </c>
      <c r="K1674" t="s">
        <v>51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2055</v>
      </c>
      <c r="J1675">
        <v>-22.291150000000002</v>
      </c>
      <c r="K1675" t="s">
        <v>48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2055</v>
      </c>
      <c r="J1676">
        <v>118.87295</v>
      </c>
      <c r="K1676" t="s">
        <v>48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2055</v>
      </c>
      <c r="J1677">
        <v>-113.91775</v>
      </c>
      <c r="K1677" t="s">
        <v>48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2055</v>
      </c>
      <c r="J1678">
        <v>-20.387799999999999</v>
      </c>
      <c r="K1678" t="s">
        <v>48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2055</v>
      </c>
      <c r="J1679">
        <v>-89.862050000000011</v>
      </c>
      <c r="K1679" t="s">
        <v>48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2055</v>
      </c>
      <c r="J1680">
        <v>-8.2749999999999986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2055</v>
      </c>
      <c r="J1681">
        <v>-112.5265</v>
      </c>
      <c r="K1681" t="s">
        <v>48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2055</v>
      </c>
      <c r="J1682">
        <v>13.723749999999999</v>
      </c>
      <c r="K1682" t="s">
        <v>51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51</v>
      </c>
      <c r="E1683" t="s">
        <v>46</v>
      </c>
      <c r="F1683" t="s">
        <v>51</v>
      </c>
      <c r="G1683" t="s">
        <v>49</v>
      </c>
      <c r="H1683" t="s">
        <v>50</v>
      </c>
      <c r="I1683">
        <v>2055</v>
      </c>
      <c r="J1683">
        <v>147.47895</v>
      </c>
      <c r="K1683" t="s">
        <v>51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2055</v>
      </c>
      <c r="J1684">
        <v>-57.461799999999997</v>
      </c>
      <c r="K1684" t="s">
        <v>51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51</v>
      </c>
      <c r="E1685" t="s">
        <v>46</v>
      </c>
      <c r="F1685" t="s">
        <v>51</v>
      </c>
      <c r="G1685" t="s">
        <v>49</v>
      </c>
      <c r="H1685" t="s">
        <v>50</v>
      </c>
      <c r="I1685">
        <v>2055</v>
      </c>
      <c r="J1685">
        <v>25.296900000000001</v>
      </c>
      <c r="K1685" t="s">
        <v>51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2055</v>
      </c>
      <c r="J1686">
        <v>-25.547649999999997</v>
      </c>
      <c r="K1686" t="s">
        <v>51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51</v>
      </c>
      <c r="E1687" t="s">
        <v>46</v>
      </c>
      <c r="F1687" t="s">
        <v>51</v>
      </c>
      <c r="G1687" t="s">
        <v>49</v>
      </c>
      <c r="H1687" t="s">
        <v>50</v>
      </c>
      <c r="I1687">
        <v>2055</v>
      </c>
      <c r="J1687">
        <v>25.776150000000001</v>
      </c>
      <c r="K1687" t="s">
        <v>51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-68.122500000000002</v>
      </c>
      <c r="K1688" t="s">
        <v>51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2060</v>
      </c>
      <c r="J1689">
        <v>-36.033200000000001</v>
      </c>
      <c r="K1689" t="s">
        <v>48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2060</v>
      </c>
      <c r="J1690">
        <v>109.90790000000001</v>
      </c>
      <c r="K1690" t="s">
        <v>48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2060</v>
      </c>
      <c r="J1691">
        <v>-114.19929999999999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2060</v>
      </c>
      <c r="J1692">
        <v>-27.4939</v>
      </c>
      <c r="K1692" t="s">
        <v>48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2060</v>
      </c>
      <c r="J1693">
        <v>-89.8536</v>
      </c>
      <c r="K1693" t="s">
        <v>48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2060</v>
      </c>
      <c r="J1694">
        <v>-17.413550000000001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-109.26949999999999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-2.6623999999999999</v>
      </c>
      <c r="K1696" t="s">
        <v>51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2060</v>
      </c>
      <c r="J1697">
        <v>138.17185000000001</v>
      </c>
      <c r="K1697" t="s">
        <v>51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2060</v>
      </c>
      <c r="J1698">
        <v>-62.512600000000006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2060</v>
      </c>
      <c r="J1699">
        <v>15.213650000000001</v>
      </c>
      <c r="K1699" t="s">
        <v>51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2060</v>
      </c>
      <c r="J1700">
        <v>-27.78435</v>
      </c>
      <c r="K1700" t="s">
        <v>51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2060</v>
      </c>
      <c r="J1701">
        <v>13.84545</v>
      </c>
      <c r="K1701" t="s">
        <v>51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-67.967649999999992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2065</v>
      </c>
      <c r="J1703">
        <v>-39.13485</v>
      </c>
      <c r="K1703" t="s">
        <v>48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2065</v>
      </c>
      <c r="J1704">
        <v>102.14709999999999</v>
      </c>
      <c r="K1704" t="s">
        <v>48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2065</v>
      </c>
      <c r="J1705">
        <v>-114.2824</v>
      </c>
      <c r="K1705" t="s">
        <v>48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48</v>
      </c>
      <c r="E1706" t="s">
        <v>46</v>
      </c>
      <c r="F1706" t="s">
        <v>48</v>
      </c>
      <c r="G1706" t="s">
        <v>49</v>
      </c>
      <c r="H1706" t="s">
        <v>50</v>
      </c>
      <c r="I1706">
        <v>2065</v>
      </c>
      <c r="J1706">
        <v>-31.31955</v>
      </c>
      <c r="K1706" t="s">
        <v>48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2065</v>
      </c>
      <c r="J1707">
        <v>-85.941249999999997</v>
      </c>
      <c r="K1707" t="s">
        <v>48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48</v>
      </c>
      <c r="E1708" t="s">
        <v>46</v>
      </c>
      <c r="F1708" t="s">
        <v>48</v>
      </c>
      <c r="G1708" t="s">
        <v>49</v>
      </c>
      <c r="H1708" t="s">
        <v>50</v>
      </c>
      <c r="I1708">
        <v>2065</v>
      </c>
      <c r="J1708">
        <v>-20.536149999999999</v>
      </c>
      <c r="K1708" t="s">
        <v>48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2065</v>
      </c>
      <c r="J1709">
        <v>-98.404699999999991</v>
      </c>
      <c r="K1709" t="s">
        <v>48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2065</v>
      </c>
      <c r="J1710">
        <v>-6.3555000000000001</v>
      </c>
      <c r="K1710" t="s">
        <v>51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2065</v>
      </c>
      <c r="J1711">
        <v>129.98159999999999</v>
      </c>
      <c r="K1711" t="s">
        <v>51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2065</v>
      </c>
      <c r="J1712">
        <v>-64.870900000000006</v>
      </c>
      <c r="K1712" t="s">
        <v>51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2065</v>
      </c>
      <c r="J1713">
        <v>9.8621499999999997</v>
      </c>
      <c r="K1713" t="s">
        <v>51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2065</v>
      </c>
      <c r="J1714">
        <v>-28.605600000000003</v>
      </c>
      <c r="K1714" t="s">
        <v>51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2065</v>
      </c>
      <c r="J1715">
        <v>9.1323499999999989</v>
      </c>
      <c r="K1715" t="s">
        <v>51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-61.008800000000001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2070</v>
      </c>
      <c r="J1717">
        <v>-42.069900000000004</v>
      </c>
      <c r="K1717" t="s">
        <v>48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2070</v>
      </c>
      <c r="J1718">
        <v>94.470349999999996</v>
      </c>
      <c r="K1718" t="s">
        <v>48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2070</v>
      </c>
      <c r="J1719">
        <v>-114.11515</v>
      </c>
      <c r="K1719" t="s">
        <v>48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-35.058700000000002</v>
      </c>
      <c r="K1720" t="s">
        <v>48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2070</v>
      </c>
      <c r="J1721">
        <v>-81.926099999999991</v>
      </c>
      <c r="K1721" t="s">
        <v>48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2070</v>
      </c>
      <c r="J1722">
        <v>-23.539249999999999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-87.1614</v>
      </c>
      <c r="K1723" t="s">
        <v>48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2070</v>
      </c>
      <c r="J1724">
        <v>-9.8689999999999998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2070</v>
      </c>
      <c r="J1725">
        <v>121.88435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2070</v>
      </c>
      <c r="J1726">
        <v>-66.975099999999998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2070</v>
      </c>
      <c r="J1727">
        <v>4.6053499999999996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2070</v>
      </c>
      <c r="J1728">
        <v>-29.3187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2070</v>
      </c>
      <c r="J1729">
        <v>4.5531000000000006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-53.662949999999995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2075</v>
      </c>
      <c r="J1731">
        <v>-43.749549999999999</v>
      </c>
      <c r="K1731" t="s">
        <v>48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2075</v>
      </c>
      <c r="J1732">
        <v>84.156149999999997</v>
      </c>
      <c r="K1732" t="s">
        <v>48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2075</v>
      </c>
      <c r="J1733">
        <v>-105.74115</v>
      </c>
      <c r="K1733" t="s">
        <v>48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48</v>
      </c>
      <c r="E1734" t="s">
        <v>46</v>
      </c>
      <c r="F1734" t="s">
        <v>48</v>
      </c>
      <c r="G1734" t="s">
        <v>49</v>
      </c>
      <c r="H1734" t="s">
        <v>50</v>
      </c>
      <c r="I1734">
        <v>2075</v>
      </c>
      <c r="J1734">
        <v>-37.848550000000003</v>
      </c>
      <c r="K1734" t="s">
        <v>48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-85.104199999999992</v>
      </c>
      <c r="K1735" t="s">
        <v>48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48</v>
      </c>
      <c r="E1736" t="s">
        <v>46</v>
      </c>
      <c r="F1736" t="s">
        <v>48</v>
      </c>
      <c r="G1736" t="s">
        <v>49</v>
      </c>
      <c r="H1736" t="s">
        <v>50</v>
      </c>
      <c r="I1736">
        <v>2075</v>
      </c>
      <c r="J1736">
        <v>-22.847549999999998</v>
      </c>
      <c r="K1736" t="s">
        <v>48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2075</v>
      </c>
      <c r="J1737">
        <v>-82.993600000000001</v>
      </c>
      <c r="K1737" t="s">
        <v>48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-12.077300000000001</v>
      </c>
      <c r="K1738" t="s">
        <v>51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2075</v>
      </c>
      <c r="J1739">
        <v>112.18055000000001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2075</v>
      </c>
      <c r="J1740">
        <v>-60.268349999999998</v>
      </c>
      <c r="K1740" t="s">
        <v>51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2.5004500000000003</v>
      </c>
      <c r="K1741" t="s">
        <v>51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2075</v>
      </c>
      <c r="J1742">
        <v>-31.220750000000002</v>
      </c>
      <c r="K1742" t="s">
        <v>51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2075</v>
      </c>
      <c r="J1743">
        <v>5.54915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-47.147599999999997</v>
      </c>
      <c r="K1744" t="s">
        <v>51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2080</v>
      </c>
      <c r="J1745">
        <v>-45.385149999999996</v>
      </c>
      <c r="K1745" t="s">
        <v>48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2080</v>
      </c>
      <c r="J1746">
        <v>74.5518</v>
      </c>
      <c r="K1746" t="s">
        <v>48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2080</v>
      </c>
      <c r="J1747">
        <v>-97.241399999999999</v>
      </c>
      <c r="K1747" t="s">
        <v>48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48</v>
      </c>
      <c r="E1748" t="s">
        <v>46</v>
      </c>
      <c r="F1748" t="s">
        <v>48</v>
      </c>
      <c r="G1748" t="s">
        <v>49</v>
      </c>
      <c r="H1748" t="s">
        <v>50</v>
      </c>
      <c r="I1748">
        <v>2080</v>
      </c>
      <c r="J1748">
        <v>-40.758449999999996</v>
      </c>
      <c r="K1748" t="s">
        <v>48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2080</v>
      </c>
      <c r="J1749">
        <v>-88.151150000000001</v>
      </c>
      <c r="K1749" t="s">
        <v>48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48</v>
      </c>
      <c r="E1750" t="s">
        <v>46</v>
      </c>
      <c r="F1750" t="s">
        <v>48</v>
      </c>
      <c r="G1750" t="s">
        <v>49</v>
      </c>
      <c r="H1750" t="s">
        <v>50</v>
      </c>
      <c r="I1750">
        <v>2080</v>
      </c>
      <c r="J1750">
        <v>-22.165749999999999</v>
      </c>
      <c r="K1750" t="s">
        <v>48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2080</v>
      </c>
      <c r="J1751">
        <v>-78.124499999999998</v>
      </c>
      <c r="K1751" t="s">
        <v>48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2080</v>
      </c>
      <c r="J1752">
        <v>-14.221599999999999</v>
      </c>
      <c r="K1752" t="s">
        <v>51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2080</v>
      </c>
      <c r="J1753">
        <v>103.19710000000001</v>
      </c>
      <c r="K1753" t="s">
        <v>51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2080</v>
      </c>
      <c r="J1754">
        <v>-53.4148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2080</v>
      </c>
      <c r="J1755">
        <v>0.30160000000000009</v>
      </c>
      <c r="K1755" t="s">
        <v>51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2080</v>
      </c>
      <c r="J1756">
        <v>-32.972700000000003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2080</v>
      </c>
      <c r="J1757">
        <v>6.5457999999999998</v>
      </c>
      <c r="K1757" t="s">
        <v>51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-39.905749999999998</v>
      </c>
      <c r="K1758" t="s">
        <v>51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2085</v>
      </c>
      <c r="J1759">
        <v>-47.027149999999999</v>
      </c>
      <c r="K1759" t="s">
        <v>48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2085</v>
      </c>
      <c r="J1760">
        <v>64.801700000000011</v>
      </c>
      <c r="K1760" t="s">
        <v>48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2085</v>
      </c>
      <c r="J1761">
        <v>-87.596400000000003</v>
      </c>
      <c r="K1761" t="s">
        <v>48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48</v>
      </c>
      <c r="E1762" t="s">
        <v>46</v>
      </c>
      <c r="F1762" t="s">
        <v>48</v>
      </c>
      <c r="G1762" t="s">
        <v>49</v>
      </c>
      <c r="H1762" t="s">
        <v>50</v>
      </c>
      <c r="I1762">
        <v>2085</v>
      </c>
      <c r="J1762">
        <v>-43.685000000000002</v>
      </c>
      <c r="K1762" t="s">
        <v>48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2085</v>
      </c>
      <c r="J1763">
        <v>-87.011899999999997</v>
      </c>
      <c r="K1763" t="s">
        <v>48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48</v>
      </c>
      <c r="E1764" t="s">
        <v>46</v>
      </c>
      <c r="F1764" t="s">
        <v>48</v>
      </c>
      <c r="G1764" t="s">
        <v>49</v>
      </c>
      <c r="H1764" t="s">
        <v>50</v>
      </c>
      <c r="I1764">
        <v>2085</v>
      </c>
      <c r="J1764">
        <v>-22.195250000000001</v>
      </c>
      <c r="K1764" t="s">
        <v>48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2085</v>
      </c>
      <c r="J1765">
        <v>-76.233450000000005</v>
      </c>
      <c r="K1765" t="s">
        <v>48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2085</v>
      </c>
      <c r="J1766">
        <v>-15.540050000000001</v>
      </c>
      <c r="K1766" t="s">
        <v>51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2085</v>
      </c>
      <c r="J1767">
        <v>92.429200000000009</v>
      </c>
      <c r="K1767" t="s">
        <v>51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2085</v>
      </c>
      <c r="J1768">
        <v>-44.2913</v>
      </c>
      <c r="K1768" t="s">
        <v>51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2085</v>
      </c>
      <c r="J1769">
        <v>-2.4894499999999997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2085</v>
      </c>
      <c r="J1770">
        <v>-33.641000000000005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2085</v>
      </c>
      <c r="J1771">
        <v>6.2277500000000003</v>
      </c>
      <c r="K1771" t="s">
        <v>51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-39.640450000000001</v>
      </c>
      <c r="K1772" t="s">
        <v>51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2090</v>
      </c>
      <c r="J1773">
        <v>-48.604349999999997</v>
      </c>
      <c r="K1773" t="s">
        <v>48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2090</v>
      </c>
      <c r="J1774">
        <v>55.260249999999999</v>
      </c>
      <c r="K1774" t="s">
        <v>48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-77.924099999999996</v>
      </c>
      <c r="K1775" t="s">
        <v>48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48</v>
      </c>
      <c r="E1776" t="s">
        <v>46</v>
      </c>
      <c r="F1776" t="s">
        <v>48</v>
      </c>
      <c r="G1776" t="s">
        <v>49</v>
      </c>
      <c r="H1776" t="s">
        <v>50</v>
      </c>
      <c r="I1776">
        <v>2090</v>
      </c>
      <c r="J1776">
        <v>-46.535499999999999</v>
      </c>
      <c r="K1776" t="s">
        <v>48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2090</v>
      </c>
      <c r="J1777">
        <v>-85.784099999999995</v>
      </c>
      <c r="K1777" t="s">
        <v>48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48</v>
      </c>
      <c r="E1778" t="s">
        <v>46</v>
      </c>
      <c r="F1778" t="s">
        <v>48</v>
      </c>
      <c r="G1778" t="s">
        <v>49</v>
      </c>
      <c r="H1778" t="s">
        <v>50</v>
      </c>
      <c r="I1778">
        <v>2090</v>
      </c>
      <c r="J1778">
        <v>-22.258900000000001</v>
      </c>
      <c r="K1778" t="s">
        <v>48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2090</v>
      </c>
      <c r="J1779">
        <v>-73.937100000000001</v>
      </c>
      <c r="K1779" t="s">
        <v>48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2090</v>
      </c>
      <c r="J1780">
        <v>-16.789200000000001</v>
      </c>
      <c r="K1780" t="s">
        <v>51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2090</v>
      </c>
      <c r="J1781">
        <v>81.883449999999996</v>
      </c>
      <c r="K1781" t="s">
        <v>51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2090</v>
      </c>
      <c r="J1782">
        <v>-35.121449999999996</v>
      </c>
      <c r="K1782" t="s">
        <v>51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2090</v>
      </c>
      <c r="J1783">
        <v>-5.1967999999999996</v>
      </c>
      <c r="K1783" t="s">
        <v>51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2090</v>
      </c>
      <c r="J1784">
        <v>-34.20825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2090</v>
      </c>
      <c r="J1785">
        <v>5.8864000000000001</v>
      </c>
      <c r="K1785" t="s">
        <v>51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-38.963200000000001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2095</v>
      </c>
      <c r="J1787">
        <v>-47.783299999999997</v>
      </c>
      <c r="K1787" t="s">
        <v>48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2095</v>
      </c>
      <c r="J1788">
        <v>50.005549999999999</v>
      </c>
      <c r="K1788" t="s">
        <v>48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2095</v>
      </c>
      <c r="J1789">
        <v>-73.938449999999989</v>
      </c>
      <c r="K1789" t="s">
        <v>48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2095</v>
      </c>
      <c r="J1790">
        <v>-45.642400000000002</v>
      </c>
      <c r="K1790" t="s">
        <v>48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2095</v>
      </c>
      <c r="J1791">
        <v>-88.076599999999999</v>
      </c>
      <c r="K1791" t="s">
        <v>48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2095</v>
      </c>
      <c r="J1792">
        <v>-21.866950000000003</v>
      </c>
      <c r="K1792" t="s">
        <v>48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2095</v>
      </c>
      <c r="J1793">
        <v>-76.524599999999992</v>
      </c>
      <c r="K1793" t="s">
        <v>48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2095</v>
      </c>
      <c r="J1794">
        <v>-17.509450000000001</v>
      </c>
      <c r="K1794" t="s">
        <v>51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2095</v>
      </c>
      <c r="J1795">
        <v>73.623250000000013</v>
      </c>
      <c r="K1795" t="s">
        <v>51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-33.314450000000001</v>
      </c>
      <c r="K1796" t="s">
        <v>51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2095</v>
      </c>
      <c r="J1797">
        <v>-7.0978999999999992</v>
      </c>
      <c r="K1797" t="s">
        <v>51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2095</v>
      </c>
      <c r="J1798">
        <v>-34.660899999999998</v>
      </c>
      <c r="K1798" t="s">
        <v>51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2095</v>
      </c>
      <c r="J1799">
        <v>3.53295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-39.825749999999999</v>
      </c>
      <c r="K1800" t="s">
        <v>51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-46.917349999999999</v>
      </c>
      <c r="K1801" t="s">
        <v>48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44.850800000000007</v>
      </c>
      <c r="K1802" t="s">
        <v>48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-69.911149999999992</v>
      </c>
      <c r="K1803" t="s">
        <v>48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48</v>
      </c>
      <c r="E1804" t="s">
        <v>46</v>
      </c>
      <c r="F1804" t="s">
        <v>48</v>
      </c>
      <c r="G1804" t="s">
        <v>49</v>
      </c>
      <c r="H1804" t="s">
        <v>50</v>
      </c>
      <c r="I1804">
        <v>2100</v>
      </c>
      <c r="J1804">
        <v>-44.621200000000002</v>
      </c>
      <c r="K1804" t="s">
        <v>48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-90.336799999999997</v>
      </c>
      <c r="K1805" t="s">
        <v>48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48</v>
      </c>
      <c r="E1806" t="s">
        <v>46</v>
      </c>
      <c r="F1806" t="s">
        <v>48</v>
      </c>
      <c r="G1806" t="s">
        <v>49</v>
      </c>
      <c r="H1806" t="s">
        <v>50</v>
      </c>
      <c r="I1806">
        <v>2100</v>
      </c>
      <c r="J1806">
        <v>-21.4163</v>
      </c>
      <c r="K1806" t="s">
        <v>48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-79.04525000000001</v>
      </c>
      <c r="K1807" t="s">
        <v>48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-18.202849999999998</v>
      </c>
      <c r="K1808" t="s">
        <v>51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65.456649999999996</v>
      </c>
      <c r="K1809" t="s">
        <v>51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-31.476700000000001</v>
      </c>
      <c r="K1810" t="s">
        <v>51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-8.8856999999999999</v>
      </c>
      <c r="K1811" t="s">
        <v>51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-35.084850000000003</v>
      </c>
      <c r="K1812" t="s">
        <v>51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1.2211000000000001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2025-09-01T08:44:05Z</dcterms:modified>
</cp:coreProperties>
</file>