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8A295F73-EB7F-4499-AB58-219F324982F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<sst xmlns="http://schemas.openxmlformats.org/spreadsheetml/2006/main" count="23689" uniqueCount="1084">
  <si>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</si>
  <si>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</si>
  <si>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</si>
  <si>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</si>
  <si>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</si>
  <si>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</si>
  <si>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</si>
  <si>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</si>
  <si>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</si>
  <si>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</si>
  <si>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</si>
  <si>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</si>
  <si>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</si>
  <si>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</si>
  <si>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</si>
  <si>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</si>
  <si>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</si>
  <si>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</si>
  <si>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</si>
  <si>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</si>
  <si>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</si>
  <si>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</si>
  <si>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</si>
  <si>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</si>
  <si>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</si>
  <si>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</si>
  <si>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</si>
  <si>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</si>
  <si>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</si>
  <si>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</si>
  <si>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</si>
  <si>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</si>
  <si>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</si>
  <si>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</si>
  <si>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</si>
  <si>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</si>
  <si>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</si>
  <si>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</si>
  <si>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</si>
  <si>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</si>
  <si>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</si>
  <si>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</si>
  <si>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</si>
  <si>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</si>
  <si>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</si>
  <si>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</si>
  <si>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</si>
  <si>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</si>
  <si>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</si>
  <si>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</si>
  <si>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</si>
  <si>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</si>
  <si>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</si>
  <si>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</si>
  <si>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</si>
  <si>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</si>
  <si>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</si>
  <si>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</si>
  <si>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</si>
  <si>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</si>
  <si>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</si>
  <si>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</si>
  <si>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</si>
  <si>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</si>
  <si>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</si>
  <si>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</si>
  <si>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</si>
  <si>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</si>
  <si>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</si>
  <si>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</si>
  <si>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</si>
  <si>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</si>
  <si>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</si>
  <si>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</si>
  <si>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</si>
  <si>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</si>
  <si>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</si>
  <si>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</si>
  <si>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</si>
  <si>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</si>
  <si>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</si>
  <si>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</si>
  <si>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</si>
  <si>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</si>
  <si>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</si>
  <si>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commodity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</si>
  <si>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</si>
  <si>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</si>
  <si>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</si>
  <si>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</si>
  <si>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</si>
  <si>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</si>
  <si>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</si>
  <si>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</si>
  <si>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</si>
  <si>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</si>
  <si>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</si>
  <si>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</si>
  <si>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</si>
  <si>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</si>
  <si>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</si>
  <si>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</si>
  <si>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</si>
  <si>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</si>
  <si>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</si>
  <si>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</si>
  <si>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</si>
  <si>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</si>
  <si>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</si>
  <si>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</si>
  <si>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</si>
  <si>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</si>
  <si>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</si>
  <si>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</si>
  <si>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</si>
  <si>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</si>
  <si>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</si>
  <si>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</si>
  <si>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</si>
  <si>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</si>
  <si>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</si>
  <si>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</si>
  <si>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</si>
  <si>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</si>
  <si>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</si>
  <si>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</si>
  <si>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</si>
  <si>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</si>
  <si>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</si>
  <si>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</si>
  <si>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</si>
  <si>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</si>
  <si>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</si>
  <si>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</si>
  <si>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</si>
  <si>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</si>
  <si>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</si>
  <si>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</si>
  <si>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</si>
  <si>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</si>
  <si>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</si>
  <si>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</si>
  <si>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</si>
  <si>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</si>
  <si>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</si>
  <si>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</si>
  <si>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</si>
  <si>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</si>
  <si>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</si>
  <si>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</si>
  <si>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</si>
  <si>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</si>
  <si>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</si>
  <si>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</si>
  <si>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</si>
  <si>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</si>
  <si>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</si>
  <si>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</si>
  <si>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</si>
  <si>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</si>
  <si>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</si>
  <si>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</si>
  <si>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</si>
  <si>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</si>
  <si>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</si>
  <si>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</si>
  <si>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</si>
  <si>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</si>
  <si>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</si>
  <si>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</si>
  <si>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</si>
  <si>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</si>
  <si>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</si>
  <si>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</si>
  <si>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</si>
  <si>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</si>
  <si>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</si>
  <si>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</si>
  <si>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</si>
  <si>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</si>
  <si>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</si>
  <si>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</si>
  <si>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</si>
  <si>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</si>
  <si>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</si>
  <si>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</si>
  <si>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</si>
  <si>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</si>
  <si>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</si>
  <si>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</si>
  <si>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</si>
  <si>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</si>
  <si>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</si>
  <si>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</si>
  <si>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</si>
  <si>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</si>
  <si>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</si>
  <si>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</si>
  <si>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</si>
  <si>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</si>
  <si>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</si>
  <si>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</si>
  <si>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</si>
  <si>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</si>
  <si>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</si>
  <si>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</si>
  <si>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</si>
  <si>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</si>
  <si>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</si>
  <si>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</si>
  <si>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</si>
  <si>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</si>
  <si>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</si>
  <si>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</si>
  <si>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</si>
  <si>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</si>
  <si>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</si>
  <si>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</si>
  <si>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</si>
  <si>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</si>
  <si>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</si>
  <si>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</si>
  <si>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</si>
  <si>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</si>
  <si>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</si>
  <si>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</si>
  <si>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</si>
  <si>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</si>
  <si>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</si>
  <si>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</si>
  <si>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</si>
  <si>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</si>
  <si>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</si>
  <si>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</si>
  <si>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</si>
  <si>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</si>
  <si>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</si>
  <si>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</si>
  <si>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</si>
  <si>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</si>
  <si>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</si>
  <si>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</si>
  <si>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</si>
  <si>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</si>
  <si>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</si>
  <si>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</si>
  <si>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</si>
  <si>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</si>
  <si>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</si>
  <si>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</si>
  <si>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</si>
  <si>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</si>
  <si>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</si>
  <si>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</si>
  <si>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</si>
  <si>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</si>
  <si>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</si>
  <si>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</si>
  <si>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</si>
  <si>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</si>
  <si>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</si>
  <si>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</si>
  <si>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</si>
  <si>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</si>
  <si>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</si>
  <si>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</si>
  <si>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</si>
  <si>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</si>
  <si>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</si>
  <si>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</si>
  <si>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</si>
  <si>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</si>
  <si>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</si>
  <si>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</si>
  <si>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</si>
  <si>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</si>
  <si>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</si>
  <si>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</si>
  <si>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</si>
  <si>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</si>
  <si>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</si>
  <si>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</si>
  <si>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</si>
  <si>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</si>
  <si>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</si>
  <si>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</si>
  <si>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</si>
  <si>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</si>
  <si>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</si>
  <si>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</si>
  <si>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</si>
  <si>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</si>
  <si>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</si>
  <si>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</si>
  <si>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</si>
  <si>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</si>
  <si>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</si>
  <si>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</si>
  <si>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</si>
  <si>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</si>
  <si>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</si>
  <si>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</si>
  <si>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</si>
  <si>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</si>
  <si>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</si>
  <si>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</si>
  <si>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</si>
  <si>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</si>
  <si>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</si>
  <si>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</si>
  <si>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</si>
  <si>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</si>
  <si>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</si>
  <si>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</si>
  <si>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</si>
  <si>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</si>
  <si>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</si>
  <si>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</si>
  <si>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</si>
  <si>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</si>
  <si>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</si>
  <si>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</si>
  <si>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</si>
  <si>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</si>
  <si>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</si>
  <si>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</si>
  <si>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</si>
  <si>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</si>
  <si>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</si>
  <si>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</si>
  <si>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</si>
  <si>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</si>
  <si>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</si>
  <si>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</si>
  <si>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</si>
  <si>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</si>
  <si>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</si>
  <si>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</si>
  <si>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</si>
  <si>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</si>
  <si>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</si>
  <si>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</si>
  <si>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</si>
  <si>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</si>
  <si>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</si>
  <si>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</si>
  <si>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</si>
  <si>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</si>
  <si>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</si>
  <si>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</si>
  <si>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</si>
  <si>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</si>
  <si>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</si>
  <si>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</si>
  <si>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</si>
  <si>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</si>
  <si>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</si>
  <si>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</si>
  <si>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</si>
  <si>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</si>
  <si>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</si>
  <si>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</si>
  <si>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</si>
  <si>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</si>
  <si>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</si>
  <si>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</si>
  <si>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</si>
  <si>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</si>
  <si>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</si>
  <si>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</si>
  <si>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</si>
  <si>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</si>
  <si>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</si>
  <si>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</si>
  <si>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</si>
  <si>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</si>
  <si>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</si>
  <si>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</si>
  <si>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</si>
  <si>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</si>
  <si>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</si>
  <si>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</si>
  <si>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</si>
  <si>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</si>
  <si>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</si>
  <si>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</si>
  <si>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</si>
  <si>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</si>
  <si>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</si>
  <si>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</si>
  <si>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</si>
  <si>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</si>
  <si>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</si>
  <si>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</si>
  <si>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</si>
  <si>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</si>
  <si>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</si>
  <si>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</si>
  <si>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</si>
  <si>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</si>
  <si>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</si>
  <si>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</si>
  <si>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</si>
  <si>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</si>
  <si>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</si>
  <si>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</si>
  <si>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</si>
  <si>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</si>
  <si>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</si>
  <si>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</si>
  <si>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</si>
  <si>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</si>
  <si>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</si>
  <si>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</si>
  <si>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</si>
  <si>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</si>
  <si>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</si>
  <si>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</si>
  <si>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</si>
  <si>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</si>
  <si>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</si>
  <si>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</si>
  <si>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</si>
  <si>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</si>
  <si>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</si>
  <si>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</si>
  <si>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</si>
  <si>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</si>
  <si>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</si>
  <si>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</si>
  <si>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</si>
  <si>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</si>
  <si>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</si>
  <si>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</si>
  <si>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</si>
  <si>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</si>
  <si>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</si>
  <si>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</si>
  <si>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</si>
  <si>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</si>
  <si>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</si>
  <si>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</si>
  <si>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</si>
  <si>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</si>
  <si>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</si>
  <si>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</si>
  <si>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</si>
  <si>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</si>
  <si>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</si>
  <si>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</si>
  <si>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</si>
  <si>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</si>
  <si>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</si>
  <si>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</si>
  <si>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</si>
  <si>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</si>
  <si>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</si>
  <si>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</si>
  <si>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</si>
  <si>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</si>
  <si>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</si>
  <si>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</si>
  <si>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</si>
  <si>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</si>
  <si>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</si>
  <si>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</si>
  <si>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</si>
  <si>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</si>
  <si>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</si>
  <si>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</si>
  <si>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</si>
  <si>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</si>
  <si>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</si>
  <si>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</si>
  <si>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</si>
  <si>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</si>
  <si>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</si>
  <si>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</si>
  <si>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</si>
  <si>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</si>
  <si>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</si>
  <si>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</si>
  <si>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</si>
  <si>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</si>
  <si>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</si>
  <si>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</si>
  <si>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</si>
  <si>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</si>
  <si>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</si>
  <si>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</si>
  <si>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</si>
  <si>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</si>
  <si>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</si>
  <si>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</si>
  <si>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</si>
  <si>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</si>
  <si>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</si>
  <si>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</si>
  <si>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</si>
  <si>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</si>
  <si>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</si>
  <si>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</si>
  <si>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</si>
  <si>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</si>
  <si>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</si>
  <si>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</si>
  <si>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</si>
  <si>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</si>
  <si>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</si>
  <si>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</si>
  <si>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</si>
  <si>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</si>
  <si>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</si>
  <si>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</si>
  <si>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</si>
  <si>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</si>
  <si>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</si>
  <si>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</si>
  <si>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</si>
  <si>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</si>
  <si>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</si>
  <si>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</si>
  <si>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</si>
  <si>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</si>
  <si>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</si>
  <si>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</si>
  <si>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</si>
  <si>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</si>
  <si>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</si>
  <si>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</si>
  <si>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</si>
  <si>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</si>
  <si>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</si>
  <si>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</si>
  <si>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</si>
  <si>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</si>
  <si>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</si>
  <si>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</si>
  <si>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</si>
  <si>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</si>
  <si>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</si>
  <si>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</si>
  <si>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</si>
  <si>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</si>
  <si>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</si>
  <si>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</si>
  <si>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</si>
  <si>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</si>
  <si>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</si>
  <si>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</si>
  <si>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</si>
  <si>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</si>
  <si>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</si>
  <si>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</si>
  <si>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</si>
  <si>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</si>
  <si>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</si>
  <si>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</si>
  <si>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</si>
  <si>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</si>
  <si>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</si>
  <si>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</si>
  <si>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</si>
  <si>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</si>
  <si>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</si>
  <si>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</si>
  <si>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</si>
  <si>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</si>
  <si>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</si>
  <si>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</si>
  <si>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</si>
  <si>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</si>
  <si>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</si>
  <si>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</si>
  <si>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</si>
  <si>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</si>
  <si>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</si>
  <si>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</si>
  <si>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</si>
  <si>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</si>
  <si>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</si>
  <si>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</si>
  <si>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</si>
  <si>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</si>
  <si>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</si>
  <si>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</si>
  <si>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</si>
  <si>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</si>
  <si>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</si>
  <si>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</si>
  <si>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</si>
  <si>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</si>
  <si>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</si>
  <si>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</si>
  <si>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</si>
  <si>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</si>
  <si>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</si>
  <si>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</si>
  <si>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</si>
  <si>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</si>
  <si>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</si>
  <si>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</si>
  <si>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</si>
  <si>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</si>
  <si>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</si>
  <si>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</si>
  <si>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</si>
  <si>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</si>
  <si>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</si>
  <si>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</si>
  <si>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</si>
  <si>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</si>
  <si>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</si>
  <si>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</si>
  <si>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</si>
  <si>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</si>
  <si>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</si>
  <si>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</si>
  <si>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</si>
  <si>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</si>
  <si>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</si>
  <si>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</si>
  <si>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</si>
  <si>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</si>
  <si>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</si>
  <si>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</si>
  <si>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</si>
  <si>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</si>
  <si>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</si>
  <si>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</si>
  <si>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</si>
  <si>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</si>
  <si>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</si>
  <si>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</si>
  <si>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</si>
  <si>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</si>
  <si>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</si>
  <si>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</si>
  <si>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</si>
  <si>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</si>
  <si>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</si>
  <si>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</si>
  <si>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</si>
  <si>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</si>
  <si>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</si>
  <si>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</si>
  <si>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</si>
  <si>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</si>
  <si>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</si>
  <si>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</si>
  <si>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</si>
  <si>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</si>
  <si>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</si>
  <si>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</si>
  <si>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</si>
  <si>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</si>
  <si>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</si>
  <si>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</si>
  <si>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</si>
  <si>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</si>
  <si>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</si>
  <si>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</si>
  <si>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</si>
  <si>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</si>
  <si>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</si>
  <si>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</si>
  <si>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</si>
  <si>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</si>
  <si>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</si>
  <si>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</si>
  <si>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</si>
  <si>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</si>
  <si>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</si>
  <si>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</si>
  <si>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</si>
  <si>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</si>
  <si>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</si>
  <si>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</si>
  <si>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</si>
  <si>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</si>
  <si>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</si>
  <si>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</si>
  <si>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</si>
  <si>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</si>
  <si>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</si>
  <si>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</si>
  <si>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</si>
  <si>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</si>
  <si>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</si>
  <si>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</si>
  <si>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</si>
  <si>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</si>
  <si>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</si>
  <si>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</si>
  <si>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</si>
  <si>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</si>
  <si>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</si>
  <si>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</si>
  <si>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</si>
  <si>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</si>
  <si>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</si>
  <si>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</si>
  <si>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</si>
  <si>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</si>
  <si>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</si>
  <si>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</si>
  <si>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</si>
  <si>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</si>
  <si>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</si>
  <si>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</si>
  <si>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</si>
  <si>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</si>
  <si>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</si>
  <si>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</si>
  <si>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</si>
  <si>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</si>
  <si>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</si>
  <si>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</si>
  <si>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</si>
  <si>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</si>
  <si>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</si>
  <si>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</si>
  <si>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</si>
  <si>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</si>
  <si>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</si>
  <si>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</si>
  <si>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</si>
  <si>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</si>
  <si>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</si>
  <si>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</si>
  <si>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</si>
  <si>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</si>
  <si>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</si>
  <si>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</si>
  <si>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</si>
  <si>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</si>
  <si>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</si>
  <si>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</si>
  <si>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</si>
  <si>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</si>
  <si>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</si>
  <si>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</si>
  <si>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</si>
  <si>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</si>
  <si>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</si>
  <si>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</si>
  <si>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</si>
  <si>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</si>
  <si>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</si>
  <si>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</si>
  <si>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</si>
  <si>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</si>
  <si>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</si>
  <si>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</si>
  <si>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</si>
  <si>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</si>
  <si>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</si>
  <si>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</si>
  <si>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</si>
  <si>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</si>
  <si>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</si>
  <si>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</si>
  <si>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</si>
  <si>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</si>
  <si>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</si>
  <si>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</si>
  <si>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</si>
  <si>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</si>
  <si>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</si>
  <si>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</si>
  <si>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</si>
  <si>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</si>
  <si>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</si>
  <si>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</si>
  <si>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</si>
  <si>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</si>
  <si>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</si>
  <si>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</si>
  <si>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</si>
  <si>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</si>
  <si>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</si>
  <si>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</si>
  <si>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</si>
  <si>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</si>
  <si>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</si>
  <si>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</si>
  <si>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</si>
  <si>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</si>
  <si>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</si>
  <si>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</si>
  <si>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</si>
  <si>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</si>
  <si>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</si>
  <si>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</si>
  <si>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</si>
  <si>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</si>
  <si>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</si>
  <si>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</si>
  <si>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</si>
  <si>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</si>
  <si>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</si>
  <si>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</si>
  <si>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</si>
  <si>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</si>
  <si>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</si>
  <si>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</si>
  <si>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</si>
  <si>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</si>
  <si>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</si>
  <si>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</si>
  <si>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</si>
  <si>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</si>
  <si>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</si>
  <si>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</si>
  <si>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</si>
  <si>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</si>
  <si>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</si>
  <si>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</si>
  <si>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</si>
  <si>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</si>
  <si>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</si>
  <si>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</si>
  <si>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</si>
  <si>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</si>
  <si>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</si>
  <si>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</si>
  <si>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</si>
  <si>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</si>
  <si>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</si>
  <si>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</si>
  <si>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</si>
  <si>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</si>
  <si>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</si>
  <si>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</si>
  <si>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</si>
  <si>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</si>
  <si>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</si>
  <si>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</si>
  <si>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</si>
  <si>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</si>
  <si>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</si>
  <si>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</si>
  <si>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</si>
  <si>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</si>
  <si>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</si>
  <si>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</si>
  <si>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</si>
  <si>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</si>
  <si>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</si>
  <si>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</si>
  <si>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</si>
  <si>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</si>
  <si>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</si>
  <si>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</si>
  <si>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</si>
  <si>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</si>
  <si>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</si>
  <si>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</si>
  <si>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</si>
  <si>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</si>
  <si>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</si>
  <si>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</si>
  <si>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</si>
  <si>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</si>
  <si>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</si>
  <si>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</si>
  <si>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</si>
  <si>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</si>
  <si>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</si>
  <si>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</si>
  <si>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</si>
  <si>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</si>
  <si>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</si>
  <si>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</si>
  <si>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</si>
  <si>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</si>
  <si>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</si>
  <si>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</si>
  <si>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</si>
  <si>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</si>
  <si>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</si>
  <si>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</si>
  <si>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</si>
  <si>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</si>
  <si>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</si>
  <si>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</si>
  <si>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</si>
  <si>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</si>
  <si>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</si>
  <si>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</si>
  <si>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</si>
  <si>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</si>
  <si>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</si>
  <si>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</si>
  <si>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</si>
  <si>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</si>
  <si>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</si>
  <si>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</si>
  <si>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</si>
  <si>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</si>
  <si>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</si>
  <si>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</si>
  <si>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</si>
  <si>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</si>
  <si>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</si>
  <si>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</si>
  <si>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</si>
  <si>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</si>
  <si>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</si>
  <si>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</si>
  <si>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</si>
  <si>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</si>
  <si>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</si>
  <si>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</si>
  <si>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</si>
  <si>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</si>
  <si>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</si>
  <si>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</si>
  <si>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</si>
  <si>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</si>
  <si>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</si>
  <si>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</si>
  <si>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</si>
  <si>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</si>
  <si>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</si>
  <si>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</si>
  <si>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</si>
  <si>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</si>
  <si>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</si>
  <si>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</si>
  <si>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</si>
  <si>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</si>
  <si>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</si>
  <si>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</si>
  <si>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</si>
  <si>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</si>
  <si>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</si>
  <si>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</si>
  <si>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</si>
  <si>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</si>
  <si>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</si>
  <si>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</si>
  <si>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</si>
  <si>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</si>
  <si>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</si>
  <si>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</si>
  <si>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</si>
  <si>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</si>
  <si>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</si>
  <si>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</si>
  <si>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</si>
  <si>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</si>
  <si>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</si>
  <si>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</si>
  <si>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</si>
  <si>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</si>
  <si>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</si>
  <si>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</si>
  <si>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</si>
  <si>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</si>
  <si>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</si>
  <si>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</si>
  <si>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</si>
  <si>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</si>
  <si>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</si>
  <si>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</si>
  <si>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</si>
  <si>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</si>
  <si>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</si>
  <si>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</si>
  <si>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</si>
  <si>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</si>
  <si>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</si>
  <si>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</si>
  <si>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</si>
  <si>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</si>
  <si>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</si>
  <si>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</si>
  <si>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</si>
  <si>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</si>
  <si>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</si>
  <si>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</si>
  <si>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</si>
  <si>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</si>
  <si>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</si>
  <si>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</si>
  <si>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</si>
  <si>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</si>
  <si>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</si>
  <si>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</si>
  <si>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</si>
  <si>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</si>
  <si>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</si>
  <si>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</si>
  <si>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</si>
  <si>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</si>
  <si>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</si>
  <si>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</si>
  <si>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</si>
  <si>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</si>
  <si>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</si>
  <si>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</si>
  <si>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</si>
  <si>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</si>
  <si>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</si>
  <si>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</si>
  <si>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</si>
  <si>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</si>
  <si>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</si>
  <si>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</si>
  <si>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</si>
  <si>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</si>
  <si>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</si>
  <si>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</si>
  <si>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</si>
  <si>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</si>
  <si>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</si>
  <si>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</si>
  <si>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</si>
  <si>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</si>
  <si>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</si>
  <si>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</si>
  <si>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</si>
  <si>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</si>
  <si>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</si>
  <si>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</si>
  <si>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</si>
  <si>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</si>
  <si>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</si>
  <si>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</si>
  <si>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</si>
  <si>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</si>
  <si>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</si>
  <si>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</si>
  <si>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</si>
  <si>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</si>
  <si>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</si>
  <si>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</si>
  <si>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</si>
  <si>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</si>
  <si>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</si>
  <si>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</si>
  <si>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</si>
  <si>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</si>
  <si>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</si>
  <si>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</si>
  <si>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</si>
  <si>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</si>
  <si>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</si>
  <si>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</si>
  <si>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</si>
  <si>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</si>
  <si>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</si>
  <si>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</si>
  <si>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</si>
  <si>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</si>
  <si>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</si>
  <si>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</si>
  <si>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</si>
  <si>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</si>
  <si>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</si>
  <si>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</si>
  <si>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</si>
  <si>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</si>
  <si>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</si>
  <si>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</si>
  <si>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</si>
  <si>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</si>
  <si>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</si>
  <si>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</si>
  <si>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</si>
  <si>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</si>
  <si>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</si>
  <si>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</si>
  <si>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</si>
  <si>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S1aH2,S2aH3,S1aH3,S2aH2</t>
  </si>
  <si>
    <t>S1aH4,S1aH1,S2aH1,S2aH4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</si>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</sst>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S1aH4,S1aH1,S2aH1,S2aH4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S1aH2,S2aH3,S1aH3,S2aH2</v>
      </c>
      <c r="H8">
        <f>-$H$1</f>
        <v>-0.75</v>
      </c>
      <c r="L8" t="s">
        <v>11</v>
      </c>
    </row>
    <row r="12" spans="2:12" x14ac:dyDescent="0.45">
      <c r="B12" t="s">
        <v>1074</v>
      </c>
      <c r="C12" t="s">
        <v>69</v>
      </c>
    </row>
    <row r="13" spans="2:12" x14ac:dyDescent="0.45">
      <c r="B13" t="s">
        <v>46</v>
      </c>
      <c r="C13" t="s">
        <v>1075</v>
      </c>
    </row>
    <row r="14" spans="2:12" x14ac:dyDescent="0.45">
      <c r="B14" t="s">
        <v>45</v>
      </c>
      <c r="C14" t="s">
        <v>1076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480F-47AD-4E6E-8F21-F94CF46135E0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D13" t="s">
        <v>82</v>
      </c>
      <c r="F13" t="s">
        <v>77</v>
      </c>
    </row>
    <row r="14" spans="2:6" x14ac:dyDescent="0.45">
      <c r="D14" t="s">
        <v>83</v>
      </c>
      <c r="F1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3D55-1030-4BC9-8ACD-0F30EE052774}">
  <dimension ref="B9:S2610"/>
  <sheetViews>
    <sheetView workbookViewId="0"/>
  </sheetViews>
  <sheetFormatPr defaultRowHeight="14.25" x14ac:dyDescent="0.45"/>
  <sheetData>
    <row r="9" spans="2:19" x14ac:dyDescent="0.45">
      <c r="B9" t="s">
        <v>84</v>
      </c>
      <c r="G9" t="s">
        <v>84</v>
      </c>
      <c r="L9" t="s">
        <v>84</v>
      </c>
      <c r="Q9" t="s">
        <v>1080</v>
      </c>
    </row>
    <row r="10" spans="2:19" x14ac:dyDescent="0.45">
      <c r="B10" t="s">
        <v>85</v>
      </c>
      <c r="C10" t="s">
        <v>69</v>
      </c>
      <c r="D10" t="s">
        <v>86</v>
      </c>
      <c r="E10" t="s">
        <v>87</v>
      </c>
      <c r="G10" t="s">
        <v>85</v>
      </c>
      <c r="H10" t="s">
        <v>69</v>
      </c>
      <c r="I10" t="s">
        <v>86</v>
      </c>
      <c r="J10" t="s">
        <v>87</v>
      </c>
      <c r="L10" t="s">
        <v>85</v>
      </c>
      <c r="M10" t="s">
        <v>69</v>
      </c>
      <c r="N10" t="s">
        <v>86</v>
      </c>
      <c r="O10" t="s">
        <v>87</v>
      </c>
      <c r="Q10" t="s">
        <v>69</v>
      </c>
      <c r="R10" t="s">
        <v>1081</v>
      </c>
      <c r="S10" t="s">
        <v>1082</v>
      </c>
    </row>
    <row r="11" spans="2:19" x14ac:dyDescent="0.45">
      <c r="B11" t="s">
        <v>88</v>
      </c>
      <c r="C11" t="s">
        <v>89</v>
      </c>
      <c r="D11">
        <v>8.2953878947348181E-2</v>
      </c>
      <c r="E11" t="s">
        <v>90</v>
      </c>
      <c r="G11" t="s">
        <v>422</v>
      </c>
      <c r="H11" t="s">
        <v>89</v>
      </c>
      <c r="I11">
        <v>0.23200996369707425</v>
      </c>
      <c r="J11" t="s">
        <v>90</v>
      </c>
      <c r="L11" t="s">
        <v>747</v>
      </c>
      <c r="M11" t="s">
        <v>89</v>
      </c>
      <c r="N11">
        <v>0.27579317966730044</v>
      </c>
      <c r="O11" t="s">
        <v>90</v>
      </c>
      <c r="Q11" t="s">
        <v>76</v>
      </c>
      <c r="R11">
        <v>1.0373322535863025</v>
      </c>
      <c r="S11" t="s">
        <v>1083</v>
      </c>
    </row>
    <row r="12" spans="2:19" x14ac:dyDescent="0.45">
      <c r="B12" t="s">
        <v>88</v>
      </c>
      <c r="C12" t="s">
        <v>91</v>
      </c>
      <c r="D12">
        <v>7.3093009020817223E-2</v>
      </c>
      <c r="E12" t="s">
        <v>90</v>
      </c>
      <c r="G12" t="s">
        <v>422</v>
      </c>
      <c r="H12" t="s">
        <v>91</v>
      </c>
      <c r="I12">
        <v>2.1705712675624492E-2</v>
      </c>
      <c r="J12" t="s">
        <v>90</v>
      </c>
      <c r="L12" t="s">
        <v>747</v>
      </c>
      <c r="M12" t="s">
        <v>91</v>
      </c>
      <c r="N12">
        <v>3.4854991608405203E-2</v>
      </c>
      <c r="O12" t="s">
        <v>90</v>
      </c>
      <c r="Q12" t="s">
        <v>80</v>
      </c>
      <c r="R12">
        <v>0.16266774641369736</v>
      </c>
      <c r="S12" t="s">
        <v>1083</v>
      </c>
    </row>
    <row r="13" spans="2:19" x14ac:dyDescent="0.45">
      <c r="B13" t="s">
        <v>88</v>
      </c>
      <c r="C13" t="s">
        <v>92</v>
      </c>
      <c r="D13">
        <v>0.66618817377238781</v>
      </c>
      <c r="E13" t="s">
        <v>90</v>
      </c>
      <c r="G13" t="s">
        <v>422</v>
      </c>
      <c r="H13" t="s">
        <v>92</v>
      </c>
      <c r="I13">
        <v>0.22121500819316969</v>
      </c>
      <c r="J13" t="s">
        <v>90</v>
      </c>
      <c r="L13" t="s">
        <v>747</v>
      </c>
      <c r="M13" t="s">
        <v>92</v>
      </c>
      <c r="N13">
        <v>0.26343520293065226</v>
      </c>
      <c r="O13" t="s">
        <v>90</v>
      </c>
    </row>
    <row r="14" spans="2:19" x14ac:dyDescent="0.45">
      <c r="B14" t="s">
        <v>88</v>
      </c>
      <c r="C14" t="s">
        <v>93</v>
      </c>
      <c r="D14">
        <v>7.4417036520944127E-2</v>
      </c>
      <c r="E14" t="s">
        <v>90</v>
      </c>
      <c r="G14" t="s">
        <v>422</v>
      </c>
      <c r="H14" t="s">
        <v>93</v>
      </c>
      <c r="I14">
        <v>0.17828926819797292</v>
      </c>
      <c r="J14" t="s">
        <v>90</v>
      </c>
      <c r="L14" t="s">
        <v>747</v>
      </c>
      <c r="M14" t="s">
        <v>93</v>
      </c>
      <c r="N14">
        <v>0.23500536882144332</v>
      </c>
      <c r="O14" t="s">
        <v>90</v>
      </c>
    </row>
    <row r="15" spans="2:19" x14ac:dyDescent="0.45">
      <c r="B15" t="s">
        <v>88</v>
      </c>
      <c r="C15" t="s">
        <v>94</v>
      </c>
      <c r="D15">
        <v>9.1747511833577527E-4</v>
      </c>
      <c r="E15" t="s">
        <v>90</v>
      </c>
      <c r="G15" t="s">
        <v>422</v>
      </c>
      <c r="H15" t="s">
        <v>94</v>
      </c>
      <c r="I15">
        <v>0.13602001744510933</v>
      </c>
      <c r="J15" t="s">
        <v>90</v>
      </c>
      <c r="L15" t="s">
        <v>747</v>
      </c>
      <c r="M15" t="s">
        <v>94</v>
      </c>
      <c r="N15">
        <v>5.9465606250345006E-2</v>
      </c>
      <c r="O15" t="s">
        <v>90</v>
      </c>
    </row>
    <row r="16" spans="2:19" x14ac:dyDescent="0.45">
      <c r="B16" t="s">
        <v>88</v>
      </c>
      <c r="C16" t="s">
        <v>95</v>
      </c>
      <c r="D16">
        <v>7.5860586565025647E-3</v>
      </c>
      <c r="E16" t="s">
        <v>90</v>
      </c>
      <c r="G16" t="s">
        <v>422</v>
      </c>
      <c r="H16" t="s">
        <v>95</v>
      </c>
      <c r="I16">
        <v>1.419860927384162E-2</v>
      </c>
      <c r="J16" t="s">
        <v>90</v>
      </c>
      <c r="L16" t="s">
        <v>747</v>
      </c>
      <c r="M16" t="s">
        <v>95</v>
      </c>
      <c r="N16">
        <v>7.7087299249547943E-3</v>
      </c>
      <c r="O16" t="s">
        <v>90</v>
      </c>
    </row>
    <row r="17" spans="2:15" x14ac:dyDescent="0.45">
      <c r="B17" t="s">
        <v>88</v>
      </c>
      <c r="C17" t="s">
        <v>96</v>
      </c>
      <c r="D17">
        <v>9.4844367963485623E-2</v>
      </c>
      <c r="E17" t="s">
        <v>90</v>
      </c>
      <c r="G17" t="s">
        <v>422</v>
      </c>
      <c r="H17" t="s">
        <v>96</v>
      </c>
      <c r="I17">
        <v>8.2856855373448252E-2</v>
      </c>
      <c r="J17" t="s">
        <v>90</v>
      </c>
      <c r="L17" t="s">
        <v>747</v>
      </c>
      <c r="M17" t="s">
        <v>96</v>
      </c>
      <c r="N17">
        <v>6.5021157683512423E-2</v>
      </c>
      <c r="O17" t="s">
        <v>90</v>
      </c>
    </row>
    <row r="18" spans="2:15" x14ac:dyDescent="0.45">
      <c r="B18" t="s">
        <v>88</v>
      </c>
      <c r="C18" t="s">
        <v>97</v>
      </c>
      <c r="D18">
        <v>0</v>
      </c>
      <c r="E18" t="s">
        <v>90</v>
      </c>
      <c r="G18" t="s">
        <v>422</v>
      </c>
      <c r="H18" t="s">
        <v>97</v>
      </c>
      <c r="I18">
        <v>0.11370456514367604</v>
      </c>
      <c r="J18" t="s">
        <v>90</v>
      </c>
      <c r="L18" t="s">
        <v>747</v>
      </c>
      <c r="M18" t="s">
        <v>97</v>
      </c>
      <c r="N18">
        <v>5.8715763113237208E-2</v>
      </c>
      <c r="O18" t="s">
        <v>90</v>
      </c>
    </row>
    <row r="19" spans="2:15" x14ac:dyDescent="0.45">
      <c r="B19" t="s">
        <v>98</v>
      </c>
      <c r="C19" t="s">
        <v>89</v>
      </c>
      <c r="D19">
        <v>7.64068656644772E-2</v>
      </c>
      <c r="E19" t="s">
        <v>90</v>
      </c>
      <c r="G19" t="s">
        <v>423</v>
      </c>
      <c r="H19" t="s">
        <v>89</v>
      </c>
      <c r="I19">
        <v>0.24056434794668841</v>
      </c>
      <c r="J19" t="s">
        <v>90</v>
      </c>
      <c r="L19" t="s">
        <v>748</v>
      </c>
      <c r="M19" t="s">
        <v>89</v>
      </c>
      <c r="N19">
        <v>0.27935381619093824</v>
      </c>
      <c r="O19" t="s">
        <v>90</v>
      </c>
    </row>
    <row r="20" spans="2:15" x14ac:dyDescent="0.45">
      <c r="B20" t="s">
        <v>98</v>
      </c>
      <c r="C20" t="s">
        <v>91</v>
      </c>
      <c r="D20">
        <v>6.9384900712687006E-2</v>
      </c>
      <c r="E20" t="s">
        <v>90</v>
      </c>
      <c r="G20" t="s">
        <v>423</v>
      </c>
      <c r="H20" t="s">
        <v>91</v>
      </c>
      <c r="I20">
        <v>2.1053549789809226E-2</v>
      </c>
      <c r="J20" t="s">
        <v>90</v>
      </c>
      <c r="L20" t="s">
        <v>748</v>
      </c>
      <c r="M20" t="s">
        <v>91</v>
      </c>
      <c r="N20">
        <v>3.4665866328821814E-2</v>
      </c>
      <c r="O20" t="s">
        <v>90</v>
      </c>
    </row>
    <row r="21" spans="2:15" x14ac:dyDescent="0.45">
      <c r="B21" t="s">
        <v>98</v>
      </c>
      <c r="C21" t="s">
        <v>92</v>
      </c>
      <c r="D21">
        <v>0.67482433217515514</v>
      </c>
      <c r="E21" t="s">
        <v>90</v>
      </c>
      <c r="G21" t="s">
        <v>423</v>
      </c>
      <c r="H21" t="s">
        <v>92</v>
      </c>
      <c r="I21">
        <v>0.21744960593401788</v>
      </c>
      <c r="J21" t="s">
        <v>90</v>
      </c>
      <c r="L21" t="s">
        <v>748</v>
      </c>
      <c r="M21" t="s">
        <v>92</v>
      </c>
      <c r="N21">
        <v>0.2594573127826923</v>
      </c>
      <c r="O21" t="s">
        <v>90</v>
      </c>
    </row>
    <row r="22" spans="2:15" x14ac:dyDescent="0.45">
      <c r="B22" t="s">
        <v>98</v>
      </c>
      <c r="C22" t="s">
        <v>93</v>
      </c>
      <c r="D22">
        <v>7.6509909550979804E-2</v>
      </c>
      <c r="E22" t="s">
        <v>90</v>
      </c>
      <c r="G22" t="s">
        <v>423</v>
      </c>
      <c r="H22" t="s">
        <v>93</v>
      </c>
      <c r="I22">
        <v>0.21005026888478323</v>
      </c>
      <c r="J22" t="s">
        <v>90</v>
      </c>
      <c r="L22" t="s">
        <v>748</v>
      </c>
      <c r="M22" t="s">
        <v>93</v>
      </c>
      <c r="N22">
        <v>0.22827473646567195</v>
      </c>
      <c r="O22" t="s">
        <v>90</v>
      </c>
    </row>
    <row r="23" spans="2:15" x14ac:dyDescent="0.45">
      <c r="B23" t="s">
        <v>98</v>
      </c>
      <c r="C23" t="s">
        <v>94</v>
      </c>
      <c r="D23">
        <v>7.495061235563567E-4</v>
      </c>
      <c r="E23" t="s">
        <v>90</v>
      </c>
      <c r="G23" t="s">
        <v>423</v>
      </c>
      <c r="H23" t="s">
        <v>94</v>
      </c>
      <c r="I23">
        <v>0.11321963968107301</v>
      </c>
      <c r="J23" t="s">
        <v>90</v>
      </c>
      <c r="L23" t="s">
        <v>748</v>
      </c>
      <c r="M23" t="s">
        <v>94</v>
      </c>
      <c r="N23">
        <v>6.2589845482614592E-2</v>
      </c>
      <c r="O23" t="s">
        <v>90</v>
      </c>
    </row>
    <row r="24" spans="2:15" x14ac:dyDescent="0.45">
      <c r="B24" t="s">
        <v>98</v>
      </c>
      <c r="C24" t="s">
        <v>95</v>
      </c>
      <c r="D24">
        <v>7.1372833764697117E-3</v>
      </c>
      <c r="E24" t="s">
        <v>90</v>
      </c>
      <c r="G24" t="s">
        <v>423</v>
      </c>
      <c r="H24" t="s">
        <v>95</v>
      </c>
      <c r="I24">
        <v>1.2565451679422272E-2</v>
      </c>
      <c r="J24" t="s">
        <v>90</v>
      </c>
      <c r="L24" t="s">
        <v>748</v>
      </c>
      <c r="M24" t="s">
        <v>95</v>
      </c>
      <c r="N24">
        <v>7.9759421246441559E-3</v>
      </c>
      <c r="O24" t="s">
        <v>90</v>
      </c>
    </row>
    <row r="25" spans="2:15" x14ac:dyDescent="0.45">
      <c r="B25" t="s">
        <v>98</v>
      </c>
      <c r="C25" t="s">
        <v>96</v>
      </c>
      <c r="D25">
        <v>9.49872023964939E-2</v>
      </c>
      <c r="E25" t="s">
        <v>90</v>
      </c>
      <c r="G25" t="s">
        <v>423</v>
      </c>
      <c r="H25" t="s">
        <v>96</v>
      </c>
      <c r="I25">
        <v>7.3463575962380415E-2</v>
      </c>
      <c r="J25" t="s">
        <v>90</v>
      </c>
      <c r="L25" t="s">
        <v>748</v>
      </c>
      <c r="M25" t="s">
        <v>96</v>
      </c>
      <c r="N25">
        <v>6.7557666632071425E-2</v>
      </c>
      <c r="O25" t="s">
        <v>90</v>
      </c>
    </row>
    <row r="26" spans="2:15" x14ac:dyDescent="0.45">
      <c r="B26" t="s">
        <v>98</v>
      </c>
      <c r="C26" t="s">
        <v>97</v>
      </c>
      <c r="D26">
        <v>0</v>
      </c>
      <c r="E26" t="s">
        <v>90</v>
      </c>
      <c r="G26" t="s">
        <v>423</v>
      </c>
      <c r="H26" t="s">
        <v>97</v>
      </c>
      <c r="I26">
        <v>0.11163356012174654</v>
      </c>
      <c r="J26" t="s">
        <v>90</v>
      </c>
      <c r="L26" t="s">
        <v>748</v>
      </c>
      <c r="M26" t="s">
        <v>97</v>
      </c>
      <c r="N26">
        <v>6.012481399231942E-2</v>
      </c>
      <c r="O26" t="s">
        <v>90</v>
      </c>
    </row>
    <row r="27" spans="2:15" x14ac:dyDescent="0.45">
      <c r="B27" t="s">
        <v>99</v>
      </c>
      <c r="C27" t="s">
        <v>89</v>
      </c>
      <c r="D27">
        <v>7.20917462349734E-2</v>
      </c>
      <c r="E27" t="s">
        <v>90</v>
      </c>
      <c r="G27" t="s">
        <v>424</v>
      </c>
      <c r="H27" t="s">
        <v>89</v>
      </c>
      <c r="I27">
        <v>0.26989441993297125</v>
      </c>
      <c r="J27" t="s">
        <v>90</v>
      </c>
      <c r="L27" t="s">
        <v>749</v>
      </c>
      <c r="M27" t="s">
        <v>89</v>
      </c>
      <c r="N27">
        <v>0.28095064473337888</v>
      </c>
      <c r="O27" t="s">
        <v>90</v>
      </c>
    </row>
    <row r="28" spans="2:15" x14ac:dyDescent="0.45">
      <c r="B28" t="s">
        <v>99</v>
      </c>
      <c r="C28" t="s">
        <v>91</v>
      </c>
      <c r="D28">
        <v>6.7849489845326613E-2</v>
      </c>
      <c r="E28" t="s">
        <v>90</v>
      </c>
      <c r="G28" t="s">
        <v>424</v>
      </c>
      <c r="H28" t="s">
        <v>91</v>
      </c>
      <c r="I28">
        <v>3.2157214517278307E-2</v>
      </c>
      <c r="J28" t="s">
        <v>90</v>
      </c>
      <c r="L28" t="s">
        <v>749</v>
      </c>
      <c r="M28" t="s">
        <v>91</v>
      </c>
      <c r="N28">
        <v>3.4479797362591283E-2</v>
      </c>
      <c r="O28" t="s">
        <v>90</v>
      </c>
    </row>
    <row r="29" spans="2:15" x14ac:dyDescent="0.45">
      <c r="B29" t="s">
        <v>99</v>
      </c>
      <c r="C29" t="s">
        <v>92</v>
      </c>
      <c r="D29">
        <v>0.68686205167761172</v>
      </c>
      <c r="E29" t="s">
        <v>90</v>
      </c>
      <c r="G29" t="s">
        <v>424</v>
      </c>
      <c r="H29" t="s">
        <v>92</v>
      </c>
      <c r="I29">
        <v>0.29003712720761265</v>
      </c>
      <c r="J29" t="s">
        <v>90</v>
      </c>
      <c r="L29" t="s">
        <v>749</v>
      </c>
      <c r="M29" t="s">
        <v>92</v>
      </c>
      <c r="N29">
        <v>0.26331700713703982</v>
      </c>
      <c r="O29" t="s">
        <v>90</v>
      </c>
    </row>
    <row r="30" spans="2:15" x14ac:dyDescent="0.45">
      <c r="B30" t="s">
        <v>99</v>
      </c>
      <c r="C30" t="s">
        <v>93</v>
      </c>
      <c r="D30">
        <v>7.5944099838347559E-2</v>
      </c>
      <c r="E30" t="s">
        <v>90</v>
      </c>
      <c r="G30" t="s">
        <v>424</v>
      </c>
      <c r="H30" t="s">
        <v>93</v>
      </c>
      <c r="I30">
        <v>0.24661432069299341</v>
      </c>
      <c r="J30" t="s">
        <v>90</v>
      </c>
      <c r="L30" t="s">
        <v>749</v>
      </c>
      <c r="M30" t="s">
        <v>93</v>
      </c>
      <c r="N30">
        <v>0.22856925735690864</v>
      </c>
      <c r="O30" t="s">
        <v>90</v>
      </c>
    </row>
    <row r="31" spans="2:15" x14ac:dyDescent="0.45">
      <c r="B31" t="s">
        <v>99</v>
      </c>
      <c r="C31" t="s">
        <v>94</v>
      </c>
      <c r="D31">
        <v>2.0089112633658096E-3</v>
      </c>
      <c r="E31" t="s">
        <v>90</v>
      </c>
      <c r="G31" t="s">
        <v>424</v>
      </c>
      <c r="H31" t="s">
        <v>94</v>
      </c>
      <c r="I31">
        <v>5.331088803636172E-2</v>
      </c>
      <c r="J31" t="s">
        <v>90</v>
      </c>
      <c r="L31" t="s">
        <v>749</v>
      </c>
      <c r="M31" t="s">
        <v>94</v>
      </c>
      <c r="N31">
        <v>6.0771021551436807E-2</v>
      </c>
      <c r="O31" t="s">
        <v>90</v>
      </c>
    </row>
    <row r="32" spans="2:15" x14ac:dyDescent="0.45">
      <c r="B32" t="s">
        <v>99</v>
      </c>
      <c r="C32" t="s">
        <v>95</v>
      </c>
      <c r="D32">
        <v>7.4558041051285724E-3</v>
      </c>
      <c r="E32" t="s">
        <v>90</v>
      </c>
      <c r="G32" t="s">
        <v>424</v>
      </c>
      <c r="H32" t="s">
        <v>95</v>
      </c>
      <c r="I32">
        <v>6.0927917771860596E-3</v>
      </c>
      <c r="J32" t="s">
        <v>90</v>
      </c>
      <c r="L32" t="s">
        <v>749</v>
      </c>
      <c r="M32" t="s">
        <v>95</v>
      </c>
      <c r="N32">
        <v>7.7399934192609841E-3</v>
      </c>
      <c r="O32" t="s">
        <v>90</v>
      </c>
    </row>
    <row r="33" spans="2:15" x14ac:dyDescent="0.45">
      <c r="B33" t="s">
        <v>99</v>
      </c>
      <c r="C33" t="s">
        <v>96</v>
      </c>
      <c r="D33">
        <v>8.778789703505939E-2</v>
      </c>
      <c r="E33" t="s">
        <v>90</v>
      </c>
      <c r="G33" t="s">
        <v>424</v>
      </c>
      <c r="H33" t="s">
        <v>96</v>
      </c>
      <c r="I33">
        <v>5.3587812064827364E-2</v>
      </c>
      <c r="J33" t="s">
        <v>90</v>
      </c>
      <c r="L33" t="s">
        <v>749</v>
      </c>
      <c r="M33" t="s">
        <v>96</v>
      </c>
      <c r="N33">
        <v>6.5466181209278745E-2</v>
      </c>
      <c r="O33" t="s">
        <v>90</v>
      </c>
    </row>
    <row r="34" spans="2:15" x14ac:dyDescent="0.45">
      <c r="B34" t="s">
        <v>99</v>
      </c>
      <c r="C34" t="s">
        <v>97</v>
      </c>
      <c r="D34">
        <v>0</v>
      </c>
      <c r="E34" t="s">
        <v>90</v>
      </c>
      <c r="G34" t="s">
        <v>424</v>
      </c>
      <c r="H34" t="s">
        <v>97</v>
      </c>
      <c r="I34">
        <v>4.8305425770563945E-2</v>
      </c>
      <c r="J34" t="s">
        <v>90</v>
      </c>
      <c r="L34" t="s">
        <v>749</v>
      </c>
      <c r="M34" t="s">
        <v>97</v>
      </c>
      <c r="N34">
        <v>5.8706097229948011E-2</v>
      </c>
      <c r="O34" t="s">
        <v>90</v>
      </c>
    </row>
    <row r="35" spans="2:15" x14ac:dyDescent="0.45">
      <c r="B35" t="s">
        <v>100</v>
      </c>
      <c r="C35" t="s">
        <v>89</v>
      </c>
      <c r="D35">
        <v>3.9575263733432238E-2</v>
      </c>
      <c r="E35" t="s">
        <v>90</v>
      </c>
      <c r="G35" t="s">
        <v>425</v>
      </c>
      <c r="H35" t="s">
        <v>89</v>
      </c>
      <c r="I35">
        <v>0.22804349173118663</v>
      </c>
      <c r="J35" t="s">
        <v>90</v>
      </c>
      <c r="L35" t="s">
        <v>750</v>
      </c>
      <c r="M35" t="s">
        <v>89</v>
      </c>
      <c r="N35">
        <v>0.24062012338847261</v>
      </c>
      <c r="O35" t="s">
        <v>90</v>
      </c>
    </row>
    <row r="36" spans="2:15" x14ac:dyDescent="0.45">
      <c r="B36" t="s">
        <v>100</v>
      </c>
      <c r="C36" t="s">
        <v>91</v>
      </c>
      <c r="D36">
        <v>5.3742892441853089E-2</v>
      </c>
      <c r="E36" t="s">
        <v>90</v>
      </c>
      <c r="G36" t="s">
        <v>425</v>
      </c>
      <c r="H36" t="s">
        <v>91</v>
      </c>
      <c r="I36">
        <v>2.9289163616164866E-2</v>
      </c>
      <c r="J36" t="s">
        <v>90</v>
      </c>
      <c r="L36" t="s">
        <v>750</v>
      </c>
      <c r="M36" t="s">
        <v>91</v>
      </c>
      <c r="N36">
        <v>3.2536357914325881E-2</v>
      </c>
      <c r="O36" t="s">
        <v>90</v>
      </c>
    </row>
    <row r="37" spans="2:15" x14ac:dyDescent="0.45">
      <c r="B37" t="s">
        <v>100</v>
      </c>
      <c r="C37" t="s">
        <v>92</v>
      </c>
      <c r="D37">
        <v>0.69187432977145535</v>
      </c>
      <c r="E37" t="s">
        <v>90</v>
      </c>
      <c r="G37" t="s">
        <v>425</v>
      </c>
      <c r="H37" t="s">
        <v>92</v>
      </c>
      <c r="I37">
        <v>0.26482282426681669</v>
      </c>
      <c r="J37" t="s">
        <v>90</v>
      </c>
      <c r="L37" t="s">
        <v>750</v>
      </c>
      <c r="M37" t="s">
        <v>92</v>
      </c>
      <c r="N37">
        <v>0.26343059238188965</v>
      </c>
      <c r="O37" t="s">
        <v>90</v>
      </c>
    </row>
    <row r="38" spans="2:15" x14ac:dyDescent="0.45">
      <c r="B38" t="s">
        <v>100</v>
      </c>
      <c r="C38" t="s">
        <v>93</v>
      </c>
      <c r="D38">
        <v>0.12287722935418971</v>
      </c>
      <c r="E38" t="s">
        <v>90</v>
      </c>
      <c r="G38" t="s">
        <v>425</v>
      </c>
      <c r="H38" t="s">
        <v>93</v>
      </c>
      <c r="I38">
        <v>0.23282021988421991</v>
      </c>
      <c r="J38" t="s">
        <v>90</v>
      </c>
      <c r="L38" t="s">
        <v>750</v>
      </c>
      <c r="M38" t="s">
        <v>93</v>
      </c>
      <c r="N38">
        <v>0.2174258972475108</v>
      </c>
      <c r="O38" t="s">
        <v>90</v>
      </c>
    </row>
    <row r="39" spans="2:15" x14ac:dyDescent="0.45">
      <c r="B39" t="s">
        <v>100</v>
      </c>
      <c r="C39" t="s">
        <v>94</v>
      </c>
      <c r="D39">
        <v>0</v>
      </c>
      <c r="E39" t="s">
        <v>90</v>
      </c>
      <c r="G39" t="s">
        <v>425</v>
      </c>
      <c r="H39" t="s">
        <v>94</v>
      </c>
      <c r="I39">
        <v>8.1545038182084084E-2</v>
      </c>
      <c r="J39" t="s">
        <v>90</v>
      </c>
      <c r="L39" t="s">
        <v>750</v>
      </c>
      <c r="M39" t="s">
        <v>94</v>
      </c>
      <c r="N39">
        <v>8.41346225529125E-2</v>
      </c>
      <c r="O39" t="s">
        <v>90</v>
      </c>
    </row>
    <row r="40" spans="2:15" x14ac:dyDescent="0.45">
      <c r="B40" t="s">
        <v>100</v>
      </c>
      <c r="C40" t="s">
        <v>95</v>
      </c>
      <c r="D40">
        <v>2.3692089178113632E-3</v>
      </c>
      <c r="E40" t="s">
        <v>90</v>
      </c>
      <c r="G40" t="s">
        <v>425</v>
      </c>
      <c r="H40" t="s">
        <v>95</v>
      </c>
      <c r="I40">
        <v>1.0016418445550564E-2</v>
      </c>
      <c r="J40" t="s">
        <v>90</v>
      </c>
      <c r="L40" t="s">
        <v>750</v>
      </c>
      <c r="M40" t="s">
        <v>95</v>
      </c>
      <c r="N40">
        <v>9.7227851331277634E-3</v>
      </c>
      <c r="O40" t="s">
        <v>90</v>
      </c>
    </row>
    <row r="41" spans="2:15" x14ac:dyDescent="0.45">
      <c r="B41" t="s">
        <v>100</v>
      </c>
      <c r="C41" t="s">
        <v>96</v>
      </c>
      <c r="D41">
        <v>8.6480026310378724E-2</v>
      </c>
      <c r="E41" t="s">
        <v>90</v>
      </c>
      <c r="G41" t="s">
        <v>425</v>
      </c>
      <c r="H41" t="s">
        <v>96</v>
      </c>
      <c r="I41">
        <v>7.7374893730959488E-2</v>
      </c>
      <c r="J41" t="s">
        <v>90</v>
      </c>
      <c r="L41" t="s">
        <v>750</v>
      </c>
      <c r="M41" t="s">
        <v>96</v>
      </c>
      <c r="N41">
        <v>7.860184585561969E-2</v>
      </c>
      <c r="O41" t="s">
        <v>90</v>
      </c>
    </row>
    <row r="42" spans="2:15" x14ac:dyDescent="0.45">
      <c r="B42" t="s">
        <v>100</v>
      </c>
      <c r="C42" t="s">
        <v>97</v>
      </c>
      <c r="D42">
        <v>3.0810494706963671E-3</v>
      </c>
      <c r="E42" t="s">
        <v>90</v>
      </c>
      <c r="G42" t="s">
        <v>425</v>
      </c>
      <c r="H42" t="s">
        <v>97</v>
      </c>
      <c r="I42">
        <v>7.6087950142867677E-2</v>
      </c>
      <c r="J42" t="s">
        <v>90</v>
      </c>
      <c r="L42" t="s">
        <v>750</v>
      </c>
      <c r="M42" t="s">
        <v>97</v>
      </c>
      <c r="N42">
        <v>7.3527775525998762E-2</v>
      </c>
      <c r="O42" t="s">
        <v>90</v>
      </c>
    </row>
    <row r="43" spans="2:15" x14ac:dyDescent="0.45">
      <c r="B43" t="s">
        <v>101</v>
      </c>
      <c r="C43" t="s">
        <v>89</v>
      </c>
      <c r="D43">
        <v>4.0346952089815848E-2</v>
      </c>
      <c r="E43" t="s">
        <v>90</v>
      </c>
      <c r="G43" t="s">
        <v>426</v>
      </c>
      <c r="H43" t="s">
        <v>89</v>
      </c>
      <c r="I43">
        <v>0.21749943298681182</v>
      </c>
      <c r="J43" t="s">
        <v>90</v>
      </c>
      <c r="L43" t="s">
        <v>751</v>
      </c>
      <c r="M43" t="s">
        <v>89</v>
      </c>
      <c r="N43">
        <v>0.23218428110974146</v>
      </c>
      <c r="O43" t="s">
        <v>90</v>
      </c>
    </row>
    <row r="44" spans="2:15" x14ac:dyDescent="0.45">
      <c r="B44" t="s">
        <v>101</v>
      </c>
      <c r="C44" t="s">
        <v>91</v>
      </c>
      <c r="D44">
        <v>5.3903912446895214E-2</v>
      </c>
      <c r="E44" t="s">
        <v>90</v>
      </c>
      <c r="G44" t="s">
        <v>426</v>
      </c>
      <c r="H44" t="s">
        <v>91</v>
      </c>
      <c r="I44">
        <v>2.8006817041050798E-2</v>
      </c>
      <c r="J44" t="s">
        <v>90</v>
      </c>
      <c r="L44" t="s">
        <v>751</v>
      </c>
      <c r="M44" t="s">
        <v>91</v>
      </c>
      <c r="N44">
        <v>3.2102323141938914E-2</v>
      </c>
      <c r="O44" t="s">
        <v>90</v>
      </c>
    </row>
    <row r="45" spans="2:15" x14ac:dyDescent="0.45">
      <c r="B45" t="s">
        <v>101</v>
      </c>
      <c r="C45" t="s">
        <v>92</v>
      </c>
      <c r="D45">
        <v>0.69547937820455308</v>
      </c>
      <c r="E45" t="s">
        <v>90</v>
      </c>
      <c r="G45" t="s">
        <v>426</v>
      </c>
      <c r="H45" t="s">
        <v>92</v>
      </c>
      <c r="I45">
        <v>0.25970306005224719</v>
      </c>
      <c r="J45" t="s">
        <v>90</v>
      </c>
      <c r="L45" t="s">
        <v>751</v>
      </c>
      <c r="M45" t="s">
        <v>92</v>
      </c>
      <c r="N45">
        <v>0.25839046004450561</v>
      </c>
      <c r="O45" t="s">
        <v>90</v>
      </c>
    </row>
    <row r="46" spans="2:15" x14ac:dyDescent="0.45">
      <c r="B46" t="s">
        <v>101</v>
      </c>
      <c r="C46" t="s">
        <v>93</v>
      </c>
      <c r="D46">
        <v>0.12131524159856286</v>
      </c>
      <c r="E46" t="s">
        <v>90</v>
      </c>
      <c r="G46" t="s">
        <v>426</v>
      </c>
      <c r="H46" t="s">
        <v>93</v>
      </c>
      <c r="I46">
        <v>0.21079503135413277</v>
      </c>
      <c r="J46" t="s">
        <v>90</v>
      </c>
      <c r="L46" t="s">
        <v>751</v>
      </c>
      <c r="M46" t="s">
        <v>93</v>
      </c>
      <c r="N46">
        <v>0.19372199563491463</v>
      </c>
      <c r="O46" t="s">
        <v>90</v>
      </c>
    </row>
    <row r="47" spans="2:15" x14ac:dyDescent="0.45">
      <c r="B47" t="s">
        <v>101</v>
      </c>
      <c r="C47" t="s">
        <v>94</v>
      </c>
      <c r="D47">
        <v>0</v>
      </c>
      <c r="E47" t="s">
        <v>90</v>
      </c>
      <c r="G47" t="s">
        <v>426</v>
      </c>
      <c r="H47" t="s">
        <v>94</v>
      </c>
      <c r="I47">
        <v>9.1236440950986528E-2</v>
      </c>
      <c r="J47" t="s">
        <v>90</v>
      </c>
      <c r="L47" t="s">
        <v>751</v>
      </c>
      <c r="M47" t="s">
        <v>94</v>
      </c>
      <c r="N47">
        <v>9.7953323158207276E-2</v>
      </c>
      <c r="O47" t="s">
        <v>90</v>
      </c>
    </row>
    <row r="48" spans="2:15" x14ac:dyDescent="0.45">
      <c r="B48" t="s">
        <v>101</v>
      </c>
      <c r="C48" t="s">
        <v>95</v>
      </c>
      <c r="D48">
        <v>1.893880197940347E-3</v>
      </c>
      <c r="E48" t="s">
        <v>90</v>
      </c>
      <c r="G48" t="s">
        <v>426</v>
      </c>
      <c r="H48" t="s">
        <v>95</v>
      </c>
      <c r="I48">
        <v>1.2169828787904374E-2</v>
      </c>
      <c r="J48" t="s">
        <v>90</v>
      </c>
      <c r="L48" t="s">
        <v>751</v>
      </c>
      <c r="M48" t="s">
        <v>95</v>
      </c>
      <c r="N48">
        <v>1.1198898959850807E-2</v>
      </c>
      <c r="O48" t="s">
        <v>90</v>
      </c>
    </row>
    <row r="49" spans="2:15" x14ac:dyDescent="0.45">
      <c r="B49" t="s">
        <v>101</v>
      </c>
      <c r="C49" t="s">
        <v>96</v>
      </c>
      <c r="D49">
        <v>8.4640426159166934E-2</v>
      </c>
      <c r="E49" t="s">
        <v>90</v>
      </c>
      <c r="G49" t="s">
        <v>426</v>
      </c>
      <c r="H49" t="s">
        <v>96</v>
      </c>
      <c r="I49">
        <v>9.5473483101600962E-2</v>
      </c>
      <c r="J49" t="s">
        <v>90</v>
      </c>
      <c r="L49" t="s">
        <v>751</v>
      </c>
      <c r="M49" t="s">
        <v>96</v>
      </c>
      <c r="N49">
        <v>9.093708111638632E-2</v>
      </c>
      <c r="O49" t="s">
        <v>90</v>
      </c>
    </row>
    <row r="50" spans="2:15" x14ac:dyDescent="0.45">
      <c r="B50" t="s">
        <v>101</v>
      </c>
      <c r="C50" t="s">
        <v>97</v>
      </c>
      <c r="D50">
        <v>2.4202093028826551E-3</v>
      </c>
      <c r="E50" t="s">
        <v>90</v>
      </c>
      <c r="G50" t="s">
        <v>426</v>
      </c>
      <c r="H50" t="s">
        <v>97</v>
      </c>
      <c r="I50">
        <v>8.511590572513171E-2</v>
      </c>
      <c r="J50" t="s">
        <v>90</v>
      </c>
      <c r="L50" t="s">
        <v>751</v>
      </c>
      <c r="M50" t="s">
        <v>97</v>
      </c>
      <c r="N50">
        <v>8.351163683432003E-2</v>
      </c>
      <c r="O50" t="s">
        <v>90</v>
      </c>
    </row>
    <row r="51" spans="2:15" x14ac:dyDescent="0.45">
      <c r="B51" t="s">
        <v>102</v>
      </c>
      <c r="C51" t="s">
        <v>89</v>
      </c>
      <c r="D51">
        <v>4.1904840114944837E-2</v>
      </c>
      <c r="E51" t="s">
        <v>90</v>
      </c>
      <c r="G51" t="s">
        <v>427</v>
      </c>
      <c r="H51" t="s">
        <v>89</v>
      </c>
      <c r="I51">
        <v>0.17765128953610593</v>
      </c>
      <c r="J51" t="s">
        <v>90</v>
      </c>
      <c r="L51" t="s">
        <v>752</v>
      </c>
      <c r="M51" t="s">
        <v>89</v>
      </c>
      <c r="N51">
        <v>0.27778231845498169</v>
      </c>
      <c r="O51" t="s">
        <v>90</v>
      </c>
    </row>
    <row r="52" spans="2:15" x14ac:dyDescent="0.45">
      <c r="B52" t="s">
        <v>102</v>
      </c>
      <c r="C52" t="s">
        <v>91</v>
      </c>
      <c r="D52">
        <v>5.36447437250967E-2</v>
      </c>
      <c r="E52" t="s">
        <v>90</v>
      </c>
      <c r="G52" t="s">
        <v>427</v>
      </c>
      <c r="H52" t="s">
        <v>91</v>
      </c>
      <c r="I52">
        <v>2.4117458013623087E-2</v>
      </c>
      <c r="J52" t="s">
        <v>90</v>
      </c>
      <c r="L52" t="s">
        <v>752</v>
      </c>
      <c r="M52" t="s">
        <v>91</v>
      </c>
      <c r="N52">
        <v>3.3533030857395486E-2</v>
      </c>
      <c r="O52" t="s">
        <v>90</v>
      </c>
    </row>
    <row r="53" spans="2:15" x14ac:dyDescent="0.45">
      <c r="B53" t="s">
        <v>102</v>
      </c>
      <c r="C53" t="s">
        <v>92</v>
      </c>
      <c r="D53">
        <v>0.70083379570147686</v>
      </c>
      <c r="E53" t="s">
        <v>90</v>
      </c>
      <c r="G53" t="s">
        <v>427</v>
      </c>
      <c r="H53" t="s">
        <v>92</v>
      </c>
      <c r="I53">
        <v>0.28946316499705915</v>
      </c>
      <c r="J53" t="s">
        <v>90</v>
      </c>
      <c r="L53" t="s">
        <v>752</v>
      </c>
      <c r="M53" t="s">
        <v>92</v>
      </c>
      <c r="N53">
        <v>0.2689167824092249</v>
      </c>
      <c r="O53" t="s">
        <v>90</v>
      </c>
    </row>
    <row r="54" spans="2:15" x14ac:dyDescent="0.45">
      <c r="B54" t="s">
        <v>102</v>
      </c>
      <c r="C54" t="s">
        <v>93</v>
      </c>
      <c r="D54">
        <v>0.12105892002843772</v>
      </c>
      <c r="E54" t="s">
        <v>90</v>
      </c>
      <c r="G54" t="s">
        <v>427</v>
      </c>
      <c r="H54" t="s">
        <v>93</v>
      </c>
      <c r="I54">
        <v>0.2109773042677599</v>
      </c>
      <c r="J54" t="s">
        <v>90</v>
      </c>
      <c r="L54" t="s">
        <v>752</v>
      </c>
      <c r="M54" t="s">
        <v>93</v>
      </c>
      <c r="N54">
        <v>0.24590697377031087</v>
      </c>
      <c r="O54" t="s">
        <v>90</v>
      </c>
    </row>
    <row r="55" spans="2:15" x14ac:dyDescent="0.45">
      <c r="B55" t="s">
        <v>102</v>
      </c>
      <c r="C55" t="s">
        <v>94</v>
      </c>
      <c r="D55">
        <v>0</v>
      </c>
      <c r="E55" t="s">
        <v>90</v>
      </c>
      <c r="G55" t="s">
        <v>427</v>
      </c>
      <c r="H55" t="s">
        <v>94</v>
      </c>
      <c r="I55">
        <v>9.1312749885818709E-2</v>
      </c>
      <c r="J55" t="s">
        <v>90</v>
      </c>
      <c r="L55" t="s">
        <v>752</v>
      </c>
      <c r="M55" t="s">
        <v>94</v>
      </c>
      <c r="N55">
        <v>6.0956755633374111E-2</v>
      </c>
      <c r="O55" t="s">
        <v>90</v>
      </c>
    </row>
    <row r="56" spans="2:15" x14ac:dyDescent="0.45">
      <c r="B56" t="s">
        <v>102</v>
      </c>
      <c r="C56" t="s">
        <v>95</v>
      </c>
      <c r="D56">
        <v>1.3557253593968705E-3</v>
      </c>
      <c r="E56" t="s">
        <v>90</v>
      </c>
      <c r="G56" t="s">
        <v>427</v>
      </c>
      <c r="H56" t="s">
        <v>95</v>
      </c>
      <c r="I56">
        <v>1.2561748799786223E-2</v>
      </c>
      <c r="J56" t="s">
        <v>90</v>
      </c>
      <c r="L56" t="s">
        <v>752</v>
      </c>
      <c r="M56" t="s">
        <v>95</v>
      </c>
      <c r="N56">
        <v>7.0959603246294242E-3</v>
      </c>
      <c r="O56" t="s">
        <v>90</v>
      </c>
    </row>
    <row r="57" spans="2:15" x14ac:dyDescent="0.45">
      <c r="B57" t="s">
        <v>102</v>
      </c>
      <c r="C57" t="s">
        <v>96</v>
      </c>
      <c r="D57">
        <v>7.9386666917515628E-2</v>
      </c>
      <c r="E57" t="s">
        <v>90</v>
      </c>
      <c r="G57" t="s">
        <v>427</v>
      </c>
      <c r="H57" t="s">
        <v>96</v>
      </c>
      <c r="I57">
        <v>0.10858450518468979</v>
      </c>
      <c r="J57" t="s">
        <v>90</v>
      </c>
      <c r="L57" t="s">
        <v>752</v>
      </c>
      <c r="M57" t="s">
        <v>96</v>
      </c>
      <c r="N57">
        <v>5.3223673868194994E-2</v>
      </c>
      <c r="O57" t="s">
        <v>90</v>
      </c>
    </row>
    <row r="58" spans="2:15" x14ac:dyDescent="0.45">
      <c r="B58" t="s">
        <v>102</v>
      </c>
      <c r="C58" t="s">
        <v>97</v>
      </c>
      <c r="D58">
        <v>1.8153081529572628E-3</v>
      </c>
      <c r="E58" t="s">
        <v>90</v>
      </c>
      <c r="G58" t="s">
        <v>427</v>
      </c>
      <c r="H58" t="s">
        <v>97</v>
      </c>
      <c r="I58">
        <v>8.5331779315026848E-2</v>
      </c>
      <c r="J58" t="s">
        <v>90</v>
      </c>
      <c r="L58" t="s">
        <v>752</v>
      </c>
      <c r="M58" t="s">
        <v>97</v>
      </c>
      <c r="N58">
        <v>5.2584504681689334E-2</v>
      </c>
      <c r="O58" t="s">
        <v>90</v>
      </c>
    </row>
    <row r="59" spans="2:15" x14ac:dyDescent="0.45">
      <c r="B59" t="s">
        <v>103</v>
      </c>
      <c r="C59" t="s">
        <v>89</v>
      </c>
      <c r="D59">
        <v>4.330838638483174E-2</v>
      </c>
      <c r="E59" t="s">
        <v>90</v>
      </c>
      <c r="G59" t="s">
        <v>428</v>
      </c>
      <c r="H59" t="s">
        <v>89</v>
      </c>
      <c r="I59">
        <v>0.17559773003706428</v>
      </c>
      <c r="J59" t="s">
        <v>90</v>
      </c>
      <c r="L59" t="s">
        <v>753</v>
      </c>
      <c r="M59" t="s">
        <v>89</v>
      </c>
      <c r="N59">
        <v>0.28253285337403022</v>
      </c>
      <c r="O59" t="s">
        <v>90</v>
      </c>
    </row>
    <row r="60" spans="2:15" x14ac:dyDescent="0.45">
      <c r="B60" t="s">
        <v>103</v>
      </c>
      <c r="C60" t="s">
        <v>91</v>
      </c>
      <c r="D60">
        <v>5.3579038993799698E-2</v>
      </c>
      <c r="E60" t="s">
        <v>90</v>
      </c>
      <c r="G60" t="s">
        <v>428</v>
      </c>
      <c r="H60" t="s">
        <v>91</v>
      </c>
      <c r="I60">
        <v>2.2908749318303279E-2</v>
      </c>
      <c r="J60" t="s">
        <v>90</v>
      </c>
      <c r="L60" t="s">
        <v>753</v>
      </c>
      <c r="M60" t="s">
        <v>91</v>
      </c>
      <c r="N60">
        <v>3.4046754721798814E-2</v>
      </c>
      <c r="O60" t="s">
        <v>90</v>
      </c>
    </row>
    <row r="61" spans="2:15" x14ac:dyDescent="0.45">
      <c r="B61" t="s">
        <v>103</v>
      </c>
      <c r="C61" t="s">
        <v>92</v>
      </c>
      <c r="D61">
        <v>0.70168201652485263</v>
      </c>
      <c r="E61" t="s">
        <v>90</v>
      </c>
      <c r="G61" t="s">
        <v>428</v>
      </c>
      <c r="H61" t="s">
        <v>92</v>
      </c>
      <c r="I61">
        <v>0.30377430118214377</v>
      </c>
      <c r="J61" t="s">
        <v>90</v>
      </c>
      <c r="L61" t="s">
        <v>753</v>
      </c>
      <c r="M61" t="s">
        <v>92</v>
      </c>
      <c r="N61">
        <v>0.27035947460084153</v>
      </c>
      <c r="O61" t="s">
        <v>90</v>
      </c>
    </row>
    <row r="62" spans="2:15" x14ac:dyDescent="0.45">
      <c r="B62" t="s">
        <v>103</v>
      </c>
      <c r="C62" t="s">
        <v>93</v>
      </c>
      <c r="D62">
        <v>0.12147486991330557</v>
      </c>
      <c r="E62" t="s">
        <v>90</v>
      </c>
      <c r="G62" t="s">
        <v>428</v>
      </c>
      <c r="H62" t="s">
        <v>93</v>
      </c>
      <c r="I62">
        <v>0.19514381281818508</v>
      </c>
      <c r="J62" t="s">
        <v>90</v>
      </c>
      <c r="L62" t="s">
        <v>753</v>
      </c>
      <c r="M62" t="s">
        <v>93</v>
      </c>
      <c r="N62">
        <v>0.24442008555285374</v>
      </c>
      <c r="O62" t="s">
        <v>90</v>
      </c>
    </row>
    <row r="63" spans="2:15" x14ac:dyDescent="0.45">
      <c r="B63" t="s">
        <v>103</v>
      </c>
      <c r="C63" t="s">
        <v>94</v>
      </c>
      <c r="D63">
        <v>0</v>
      </c>
      <c r="E63" t="s">
        <v>90</v>
      </c>
      <c r="G63" t="s">
        <v>428</v>
      </c>
      <c r="H63" t="s">
        <v>94</v>
      </c>
      <c r="I63">
        <v>9.4915394710426912E-2</v>
      </c>
      <c r="J63" t="s">
        <v>90</v>
      </c>
      <c r="L63" t="s">
        <v>753</v>
      </c>
      <c r="M63" t="s">
        <v>94</v>
      </c>
      <c r="N63">
        <v>5.8029937816247053E-2</v>
      </c>
      <c r="O63" t="s">
        <v>90</v>
      </c>
    </row>
    <row r="64" spans="2:15" x14ac:dyDescent="0.45">
      <c r="B64" t="s">
        <v>103</v>
      </c>
      <c r="C64" t="s">
        <v>95</v>
      </c>
      <c r="D64">
        <v>1.0330057059499014E-3</v>
      </c>
      <c r="E64" t="s">
        <v>90</v>
      </c>
      <c r="G64" t="s">
        <v>428</v>
      </c>
      <c r="H64" t="s">
        <v>95</v>
      </c>
      <c r="I64">
        <v>1.2606439218411933E-2</v>
      </c>
      <c r="J64" t="s">
        <v>90</v>
      </c>
      <c r="L64" t="s">
        <v>753</v>
      </c>
      <c r="M64" t="s">
        <v>95</v>
      </c>
      <c r="N64">
        <v>6.8122011523538608E-3</v>
      </c>
      <c r="O64" t="s">
        <v>90</v>
      </c>
    </row>
    <row r="65" spans="2:15" x14ac:dyDescent="0.45">
      <c r="B65" t="s">
        <v>103</v>
      </c>
      <c r="C65" t="s">
        <v>96</v>
      </c>
      <c r="D65">
        <v>7.7554067395772572E-2</v>
      </c>
      <c r="E65" t="s">
        <v>90</v>
      </c>
      <c r="G65" t="s">
        <v>428</v>
      </c>
      <c r="H65" t="s">
        <v>96</v>
      </c>
      <c r="I65">
        <v>0.10963361798534302</v>
      </c>
      <c r="J65" t="s">
        <v>90</v>
      </c>
      <c r="L65" t="s">
        <v>753</v>
      </c>
      <c r="M65" t="s">
        <v>96</v>
      </c>
      <c r="N65">
        <v>5.3232506148243514E-2</v>
      </c>
      <c r="O65" t="s">
        <v>90</v>
      </c>
    </row>
    <row r="66" spans="2:15" x14ac:dyDescent="0.45">
      <c r="B66" t="s">
        <v>103</v>
      </c>
      <c r="C66" t="s">
        <v>97</v>
      </c>
      <c r="D66">
        <v>1.3686150813150054E-3</v>
      </c>
      <c r="E66" t="s">
        <v>90</v>
      </c>
      <c r="G66" t="s">
        <v>428</v>
      </c>
      <c r="H66" t="s">
        <v>97</v>
      </c>
      <c r="I66">
        <v>8.5419954729998651E-2</v>
      </c>
      <c r="J66" t="s">
        <v>90</v>
      </c>
      <c r="L66" t="s">
        <v>753</v>
      </c>
      <c r="M66" t="s">
        <v>97</v>
      </c>
      <c r="N66">
        <v>5.0566186633477929E-2</v>
      </c>
      <c r="O66" t="s">
        <v>90</v>
      </c>
    </row>
    <row r="67" spans="2:15" x14ac:dyDescent="0.45">
      <c r="B67" t="s">
        <v>104</v>
      </c>
      <c r="C67" t="s">
        <v>89</v>
      </c>
      <c r="D67">
        <v>4.3730097304788419E-2</v>
      </c>
      <c r="E67" t="s">
        <v>90</v>
      </c>
      <c r="G67" t="s">
        <v>429</v>
      </c>
      <c r="H67" t="s">
        <v>89</v>
      </c>
      <c r="I67">
        <v>0.2414472924387519</v>
      </c>
      <c r="J67" t="s">
        <v>90</v>
      </c>
      <c r="L67" t="s">
        <v>754</v>
      </c>
      <c r="M67" t="s">
        <v>89</v>
      </c>
      <c r="N67">
        <v>0.28701815761398836</v>
      </c>
      <c r="O67" t="s">
        <v>90</v>
      </c>
    </row>
    <row r="68" spans="2:15" x14ac:dyDescent="0.45">
      <c r="B68" t="s">
        <v>104</v>
      </c>
      <c r="C68" t="s">
        <v>91</v>
      </c>
      <c r="D68">
        <v>5.3273748228027572E-2</v>
      </c>
      <c r="E68" t="s">
        <v>90</v>
      </c>
      <c r="G68" t="s">
        <v>429</v>
      </c>
      <c r="H68" t="s">
        <v>91</v>
      </c>
      <c r="I68">
        <v>2.4341458489972951E-2</v>
      </c>
      <c r="J68" t="s">
        <v>90</v>
      </c>
      <c r="L68" t="s">
        <v>754</v>
      </c>
      <c r="M68" t="s">
        <v>91</v>
      </c>
      <c r="N68">
        <v>3.4334467261021191E-2</v>
      </c>
      <c r="O68" t="s">
        <v>90</v>
      </c>
    </row>
    <row r="69" spans="2:15" x14ac:dyDescent="0.45">
      <c r="B69" t="s">
        <v>104</v>
      </c>
      <c r="C69" t="s">
        <v>92</v>
      </c>
      <c r="D69">
        <v>0.69833367077619179</v>
      </c>
      <c r="E69" t="s">
        <v>90</v>
      </c>
      <c r="G69" t="s">
        <v>429</v>
      </c>
      <c r="H69" t="s">
        <v>92</v>
      </c>
      <c r="I69">
        <v>0.25945666940577361</v>
      </c>
      <c r="J69" t="s">
        <v>90</v>
      </c>
      <c r="L69" t="s">
        <v>754</v>
      </c>
      <c r="M69" t="s">
        <v>92</v>
      </c>
      <c r="N69">
        <v>0.2680752833716783</v>
      </c>
      <c r="O69" t="s">
        <v>90</v>
      </c>
    </row>
    <row r="70" spans="2:15" x14ac:dyDescent="0.45">
      <c r="B70" t="s">
        <v>104</v>
      </c>
      <c r="C70" t="s">
        <v>93</v>
      </c>
      <c r="D70">
        <v>0.12275981075414528</v>
      </c>
      <c r="E70" t="s">
        <v>90</v>
      </c>
      <c r="G70" t="s">
        <v>429</v>
      </c>
      <c r="H70" t="s">
        <v>93</v>
      </c>
      <c r="I70">
        <v>0.19951268234542693</v>
      </c>
      <c r="J70" t="s">
        <v>90</v>
      </c>
      <c r="L70" t="s">
        <v>754</v>
      </c>
      <c r="M70" t="s">
        <v>93</v>
      </c>
      <c r="N70">
        <v>0.24289561304803614</v>
      </c>
      <c r="O70" t="s">
        <v>90</v>
      </c>
    </row>
    <row r="71" spans="2:15" x14ac:dyDescent="0.45">
      <c r="B71" t="s">
        <v>104</v>
      </c>
      <c r="C71" t="s">
        <v>94</v>
      </c>
      <c r="D71">
        <v>0</v>
      </c>
      <c r="E71" t="s">
        <v>90</v>
      </c>
      <c r="G71" t="s">
        <v>429</v>
      </c>
      <c r="H71" t="s">
        <v>94</v>
      </c>
      <c r="I71">
        <v>9.3718524616510507E-2</v>
      </c>
      <c r="J71" t="s">
        <v>90</v>
      </c>
      <c r="L71" t="s">
        <v>754</v>
      </c>
      <c r="M71" t="s">
        <v>94</v>
      </c>
      <c r="N71">
        <v>5.6342798419987475E-2</v>
      </c>
      <c r="O71" t="s">
        <v>90</v>
      </c>
    </row>
    <row r="72" spans="2:15" x14ac:dyDescent="0.45">
      <c r="B72" t="s">
        <v>104</v>
      </c>
      <c r="C72" t="s">
        <v>95</v>
      </c>
      <c r="D72">
        <v>1.1242994992349856E-3</v>
      </c>
      <c r="E72" t="s">
        <v>90</v>
      </c>
      <c r="G72" t="s">
        <v>429</v>
      </c>
      <c r="H72" t="s">
        <v>95</v>
      </c>
      <c r="I72">
        <v>1.3401417448374458E-2</v>
      </c>
      <c r="J72" t="s">
        <v>90</v>
      </c>
      <c r="L72" t="s">
        <v>754</v>
      </c>
      <c r="M72" t="s">
        <v>95</v>
      </c>
      <c r="N72">
        <v>6.8546299455693217E-3</v>
      </c>
      <c r="O72" t="s">
        <v>90</v>
      </c>
    </row>
    <row r="73" spans="2:15" x14ac:dyDescent="0.45">
      <c r="B73" t="s">
        <v>104</v>
      </c>
      <c r="C73" t="s">
        <v>96</v>
      </c>
      <c r="D73">
        <v>7.9609034561110209E-2</v>
      </c>
      <c r="E73" t="s">
        <v>90</v>
      </c>
      <c r="G73" t="s">
        <v>429</v>
      </c>
      <c r="H73" t="s">
        <v>96</v>
      </c>
      <c r="I73">
        <v>9.7601190999950724E-2</v>
      </c>
      <c r="J73" t="s">
        <v>90</v>
      </c>
      <c r="L73" t="s">
        <v>754</v>
      </c>
      <c r="M73" t="s">
        <v>96</v>
      </c>
      <c r="N73">
        <v>5.4799015158802034E-2</v>
      </c>
      <c r="O73" t="s">
        <v>90</v>
      </c>
    </row>
    <row r="74" spans="2:15" x14ac:dyDescent="0.45">
      <c r="B74" t="s">
        <v>104</v>
      </c>
      <c r="C74" t="s">
        <v>97</v>
      </c>
      <c r="D74">
        <v>1.1693388763316177E-3</v>
      </c>
      <c r="E74" t="s">
        <v>90</v>
      </c>
      <c r="G74" t="s">
        <v>429</v>
      </c>
      <c r="H74" t="s">
        <v>97</v>
      </c>
      <c r="I74">
        <v>7.0520764255120785E-2</v>
      </c>
      <c r="J74" t="s">
        <v>90</v>
      </c>
      <c r="L74" t="s">
        <v>754</v>
      </c>
      <c r="M74" t="s">
        <v>97</v>
      </c>
      <c r="N74">
        <v>4.9680035180705198E-2</v>
      </c>
      <c r="O74" t="s">
        <v>90</v>
      </c>
    </row>
    <row r="75" spans="2:15" x14ac:dyDescent="0.45">
      <c r="B75" t="s">
        <v>105</v>
      </c>
      <c r="C75" t="s">
        <v>89</v>
      </c>
      <c r="D75">
        <v>4.2381510658876173E-2</v>
      </c>
      <c r="E75" t="s">
        <v>90</v>
      </c>
      <c r="G75" t="s">
        <v>430</v>
      </c>
      <c r="H75" t="s">
        <v>89</v>
      </c>
      <c r="I75">
        <v>0.25884362185670096</v>
      </c>
      <c r="J75" t="s">
        <v>90</v>
      </c>
      <c r="L75" t="s">
        <v>755</v>
      </c>
      <c r="M75" t="s">
        <v>89</v>
      </c>
      <c r="N75">
        <v>0.28812882182195831</v>
      </c>
      <c r="O75" t="s">
        <v>90</v>
      </c>
    </row>
    <row r="76" spans="2:15" x14ac:dyDescent="0.45">
      <c r="B76" t="s">
        <v>105</v>
      </c>
      <c r="C76" t="s">
        <v>91</v>
      </c>
      <c r="D76">
        <v>5.2499393694830448E-2</v>
      </c>
      <c r="E76" t="s">
        <v>90</v>
      </c>
      <c r="G76" t="s">
        <v>430</v>
      </c>
      <c r="H76" t="s">
        <v>91</v>
      </c>
      <c r="I76">
        <v>2.2414481329464424E-2</v>
      </c>
      <c r="J76" t="s">
        <v>90</v>
      </c>
      <c r="L76" t="s">
        <v>755</v>
      </c>
      <c r="M76" t="s">
        <v>91</v>
      </c>
      <c r="N76">
        <v>3.4545521686202875E-2</v>
      </c>
      <c r="O76" t="s">
        <v>90</v>
      </c>
    </row>
    <row r="77" spans="2:15" x14ac:dyDescent="0.45">
      <c r="B77" t="s">
        <v>105</v>
      </c>
      <c r="C77" t="s">
        <v>92</v>
      </c>
      <c r="D77">
        <v>0.69452950889138831</v>
      </c>
      <c r="E77" t="s">
        <v>90</v>
      </c>
      <c r="G77" t="s">
        <v>430</v>
      </c>
      <c r="H77" t="s">
        <v>92</v>
      </c>
      <c r="I77">
        <v>0.20730679650439626</v>
      </c>
      <c r="J77" t="s">
        <v>90</v>
      </c>
      <c r="L77" t="s">
        <v>755</v>
      </c>
      <c r="M77" t="s">
        <v>92</v>
      </c>
      <c r="N77">
        <v>0.26277256487636202</v>
      </c>
      <c r="O77" t="s">
        <v>90</v>
      </c>
    </row>
    <row r="78" spans="2:15" x14ac:dyDescent="0.45">
      <c r="B78" t="s">
        <v>105</v>
      </c>
      <c r="C78" t="s">
        <v>93</v>
      </c>
      <c r="D78">
        <v>0.12529658361201743</v>
      </c>
      <c r="E78" t="s">
        <v>90</v>
      </c>
      <c r="G78" t="s">
        <v>430</v>
      </c>
      <c r="H78" t="s">
        <v>93</v>
      </c>
      <c r="I78">
        <v>0.27352838019970416</v>
      </c>
      <c r="J78" t="s">
        <v>90</v>
      </c>
      <c r="L78" t="s">
        <v>755</v>
      </c>
      <c r="M78" t="s">
        <v>93</v>
      </c>
      <c r="N78">
        <v>0.24025228434899126</v>
      </c>
      <c r="O78" t="s">
        <v>90</v>
      </c>
    </row>
    <row r="79" spans="2:15" x14ac:dyDescent="0.45">
      <c r="B79" t="s">
        <v>105</v>
      </c>
      <c r="C79" t="s">
        <v>94</v>
      </c>
      <c r="D79">
        <v>0</v>
      </c>
      <c r="E79" t="s">
        <v>90</v>
      </c>
      <c r="G79" t="s">
        <v>430</v>
      </c>
      <c r="H79" t="s">
        <v>94</v>
      </c>
      <c r="I79">
        <v>8.2154096741758942E-2</v>
      </c>
      <c r="J79" t="s">
        <v>90</v>
      </c>
      <c r="L79" t="s">
        <v>755</v>
      </c>
      <c r="M79" t="s">
        <v>94</v>
      </c>
      <c r="N79">
        <v>5.6369900231353229E-2</v>
      </c>
      <c r="O79" t="s">
        <v>90</v>
      </c>
    </row>
    <row r="80" spans="2:15" x14ac:dyDescent="0.45">
      <c r="B80" t="s">
        <v>105</v>
      </c>
      <c r="C80" t="s">
        <v>95</v>
      </c>
      <c r="D80">
        <v>1.6289903089647692E-3</v>
      </c>
      <c r="E80" t="s">
        <v>90</v>
      </c>
      <c r="G80" t="s">
        <v>430</v>
      </c>
      <c r="H80" t="s">
        <v>95</v>
      </c>
      <c r="I80">
        <v>1.0844044440228016E-2</v>
      </c>
      <c r="J80" t="s">
        <v>90</v>
      </c>
      <c r="L80" t="s">
        <v>755</v>
      </c>
      <c r="M80" t="s">
        <v>95</v>
      </c>
      <c r="N80">
        <v>7.232498696503489E-3</v>
      </c>
      <c r="O80" t="s">
        <v>90</v>
      </c>
    </row>
    <row r="81" spans="2:15" x14ac:dyDescent="0.45">
      <c r="B81" t="s">
        <v>105</v>
      </c>
      <c r="C81" t="s">
        <v>96</v>
      </c>
      <c r="D81">
        <v>8.2435491253720905E-2</v>
      </c>
      <c r="E81" t="s">
        <v>90</v>
      </c>
      <c r="G81" t="s">
        <v>430</v>
      </c>
      <c r="H81" t="s">
        <v>96</v>
      </c>
      <c r="I81">
        <v>7.5989316332006812E-2</v>
      </c>
      <c r="J81" t="s">
        <v>90</v>
      </c>
      <c r="L81" t="s">
        <v>755</v>
      </c>
      <c r="M81" t="s">
        <v>96</v>
      </c>
      <c r="N81">
        <v>5.9173639466958694E-2</v>
      </c>
      <c r="O81" t="s">
        <v>90</v>
      </c>
    </row>
    <row r="82" spans="2:15" x14ac:dyDescent="0.45">
      <c r="B82" t="s">
        <v>105</v>
      </c>
      <c r="C82" t="s">
        <v>97</v>
      </c>
      <c r="D82">
        <v>1.2285215800303378E-3</v>
      </c>
      <c r="E82" t="s">
        <v>90</v>
      </c>
      <c r="G82" t="s">
        <v>430</v>
      </c>
      <c r="H82" t="s">
        <v>97</v>
      </c>
      <c r="I82">
        <v>6.8919262595603728E-2</v>
      </c>
      <c r="J82" t="s">
        <v>90</v>
      </c>
      <c r="L82" t="s">
        <v>755</v>
      </c>
      <c r="M82" t="s">
        <v>97</v>
      </c>
      <c r="N82">
        <v>5.1524768871483322E-2</v>
      </c>
      <c r="O82" t="s">
        <v>90</v>
      </c>
    </row>
    <row r="83" spans="2:15" x14ac:dyDescent="0.45">
      <c r="B83" t="s">
        <v>106</v>
      </c>
      <c r="C83" t="s">
        <v>89</v>
      </c>
      <c r="D83">
        <v>4.1239947526723941E-2</v>
      </c>
      <c r="E83" t="s">
        <v>90</v>
      </c>
      <c r="G83" t="s">
        <v>431</v>
      </c>
      <c r="H83" t="s">
        <v>89</v>
      </c>
      <c r="I83">
        <v>0.28780554178978068</v>
      </c>
      <c r="J83" t="s">
        <v>90</v>
      </c>
      <c r="L83" t="s">
        <v>756</v>
      </c>
      <c r="M83" t="s">
        <v>89</v>
      </c>
      <c r="N83">
        <v>0.28146638025679321</v>
      </c>
      <c r="O83" t="s">
        <v>90</v>
      </c>
    </row>
    <row r="84" spans="2:15" x14ac:dyDescent="0.45">
      <c r="B84" t="s">
        <v>106</v>
      </c>
      <c r="C84" t="s">
        <v>91</v>
      </c>
      <c r="D84">
        <v>5.2055757615462155E-2</v>
      </c>
      <c r="E84" t="s">
        <v>90</v>
      </c>
      <c r="G84" t="s">
        <v>431</v>
      </c>
      <c r="H84" t="s">
        <v>91</v>
      </c>
      <c r="I84">
        <v>2.8298866626066219E-2</v>
      </c>
      <c r="J84" t="s">
        <v>90</v>
      </c>
      <c r="L84" t="s">
        <v>756</v>
      </c>
      <c r="M84" t="s">
        <v>91</v>
      </c>
      <c r="N84">
        <v>3.474825367163812E-2</v>
      </c>
      <c r="O84" t="s">
        <v>90</v>
      </c>
    </row>
    <row r="85" spans="2:15" x14ac:dyDescent="0.45">
      <c r="B85" t="s">
        <v>106</v>
      </c>
      <c r="C85" t="s">
        <v>92</v>
      </c>
      <c r="D85">
        <v>0.69528367001743352</v>
      </c>
      <c r="E85" t="s">
        <v>90</v>
      </c>
      <c r="G85" t="s">
        <v>431</v>
      </c>
      <c r="H85" t="s">
        <v>92</v>
      </c>
      <c r="I85">
        <v>0.19111866452027151</v>
      </c>
      <c r="J85" t="s">
        <v>90</v>
      </c>
      <c r="L85" t="s">
        <v>756</v>
      </c>
      <c r="M85" t="s">
        <v>92</v>
      </c>
      <c r="N85">
        <v>0.26237505983995513</v>
      </c>
      <c r="O85" t="s">
        <v>90</v>
      </c>
    </row>
    <row r="86" spans="2:15" x14ac:dyDescent="0.45">
      <c r="B86" t="s">
        <v>106</v>
      </c>
      <c r="C86" t="s">
        <v>93</v>
      </c>
      <c r="D86">
        <v>0.12666729255108813</v>
      </c>
      <c r="E86" t="s">
        <v>90</v>
      </c>
      <c r="G86" t="s">
        <v>431</v>
      </c>
      <c r="H86" t="s">
        <v>93</v>
      </c>
      <c r="I86">
        <v>0.24574594933815858</v>
      </c>
      <c r="J86" t="s">
        <v>90</v>
      </c>
      <c r="L86" t="s">
        <v>756</v>
      </c>
      <c r="M86" t="s">
        <v>93</v>
      </c>
      <c r="N86">
        <v>0.23676047758995267</v>
      </c>
      <c r="O86" t="s">
        <v>90</v>
      </c>
    </row>
    <row r="87" spans="2:15" x14ac:dyDescent="0.45">
      <c r="B87" t="s">
        <v>106</v>
      </c>
      <c r="C87" t="s">
        <v>94</v>
      </c>
      <c r="D87">
        <v>0</v>
      </c>
      <c r="E87" t="s">
        <v>90</v>
      </c>
      <c r="G87" t="s">
        <v>431</v>
      </c>
      <c r="H87" t="s">
        <v>94</v>
      </c>
      <c r="I87">
        <v>9.0348552580585856E-2</v>
      </c>
      <c r="J87" t="s">
        <v>90</v>
      </c>
      <c r="L87" t="s">
        <v>756</v>
      </c>
      <c r="M87" t="s">
        <v>94</v>
      </c>
      <c r="N87">
        <v>5.7535937106887355E-2</v>
      </c>
      <c r="O87" t="s">
        <v>90</v>
      </c>
    </row>
    <row r="88" spans="2:15" x14ac:dyDescent="0.45">
      <c r="B88" t="s">
        <v>106</v>
      </c>
      <c r="C88" t="s">
        <v>95</v>
      </c>
      <c r="D88">
        <v>1.5176903350646903E-3</v>
      </c>
      <c r="E88" t="s">
        <v>90</v>
      </c>
      <c r="G88" t="s">
        <v>431</v>
      </c>
      <c r="H88" t="s">
        <v>95</v>
      </c>
      <c r="I88">
        <v>1.0955125437518927E-2</v>
      </c>
      <c r="J88" t="s">
        <v>90</v>
      </c>
      <c r="L88" t="s">
        <v>756</v>
      </c>
      <c r="M88" t="s">
        <v>95</v>
      </c>
      <c r="N88">
        <v>7.6059961334440582E-3</v>
      </c>
      <c r="O88" t="s">
        <v>90</v>
      </c>
    </row>
    <row r="89" spans="2:15" x14ac:dyDescent="0.45">
      <c r="B89" t="s">
        <v>106</v>
      </c>
      <c r="C89" t="s">
        <v>96</v>
      </c>
      <c r="D89">
        <v>8.197827969763577E-2</v>
      </c>
      <c r="E89" t="s">
        <v>90</v>
      </c>
      <c r="G89" t="s">
        <v>431</v>
      </c>
      <c r="H89" t="s">
        <v>96</v>
      </c>
      <c r="I89">
        <v>7.3980388177353529E-2</v>
      </c>
      <c r="J89" t="s">
        <v>90</v>
      </c>
      <c r="L89" t="s">
        <v>756</v>
      </c>
      <c r="M89" t="s">
        <v>96</v>
      </c>
      <c r="N89">
        <v>6.4770742463062386E-2</v>
      </c>
      <c r="O89" t="s">
        <v>90</v>
      </c>
    </row>
    <row r="90" spans="2:15" x14ac:dyDescent="0.45">
      <c r="B90" t="s">
        <v>106</v>
      </c>
      <c r="C90" t="s">
        <v>97</v>
      </c>
      <c r="D90">
        <v>1.257362256419897E-3</v>
      </c>
      <c r="E90" t="s">
        <v>90</v>
      </c>
      <c r="G90" t="s">
        <v>431</v>
      </c>
      <c r="H90" t="s">
        <v>97</v>
      </c>
      <c r="I90">
        <v>7.1746911530128812E-2</v>
      </c>
      <c r="J90" t="s">
        <v>90</v>
      </c>
      <c r="L90" t="s">
        <v>756</v>
      </c>
      <c r="M90" t="s">
        <v>97</v>
      </c>
      <c r="N90">
        <v>5.4737152938057865E-2</v>
      </c>
      <c r="O90" t="s">
        <v>90</v>
      </c>
    </row>
    <row r="91" spans="2:15" x14ac:dyDescent="0.45">
      <c r="B91" t="s">
        <v>107</v>
      </c>
      <c r="C91" t="s">
        <v>89</v>
      </c>
      <c r="D91">
        <v>4.2072322923019531E-2</v>
      </c>
      <c r="E91" t="s">
        <v>90</v>
      </c>
      <c r="G91" t="s">
        <v>432</v>
      </c>
      <c r="H91" t="s">
        <v>89</v>
      </c>
      <c r="I91">
        <v>0.31270720279505315</v>
      </c>
      <c r="J91" t="s">
        <v>90</v>
      </c>
      <c r="L91" t="s">
        <v>757</v>
      </c>
      <c r="M91" t="s">
        <v>89</v>
      </c>
      <c r="N91">
        <v>0.27243685143248864</v>
      </c>
      <c r="O91" t="s">
        <v>90</v>
      </c>
    </row>
    <row r="92" spans="2:15" x14ac:dyDescent="0.45">
      <c r="B92" t="s">
        <v>107</v>
      </c>
      <c r="C92" t="s">
        <v>91</v>
      </c>
      <c r="D92">
        <v>5.2678196058516404E-2</v>
      </c>
      <c r="E92" t="s">
        <v>90</v>
      </c>
      <c r="G92" t="s">
        <v>432</v>
      </c>
      <c r="H92" t="s">
        <v>91</v>
      </c>
      <c r="I92">
        <v>3.1871643978509792E-2</v>
      </c>
      <c r="J92" t="s">
        <v>90</v>
      </c>
      <c r="L92" t="s">
        <v>757</v>
      </c>
      <c r="M92" t="s">
        <v>91</v>
      </c>
      <c r="N92">
        <v>3.5020436330457365E-2</v>
      </c>
      <c r="O92" t="s">
        <v>90</v>
      </c>
    </row>
    <row r="93" spans="2:15" x14ac:dyDescent="0.45">
      <c r="B93" t="s">
        <v>107</v>
      </c>
      <c r="C93" t="s">
        <v>92</v>
      </c>
      <c r="D93">
        <v>0.69582762747153315</v>
      </c>
      <c r="E93" t="s">
        <v>90</v>
      </c>
      <c r="G93" t="s">
        <v>432</v>
      </c>
      <c r="H93" t="s">
        <v>92</v>
      </c>
      <c r="I93">
        <v>0.19258568116173339</v>
      </c>
      <c r="J93" t="s">
        <v>90</v>
      </c>
      <c r="L93" t="s">
        <v>757</v>
      </c>
      <c r="M93" t="s">
        <v>92</v>
      </c>
      <c r="N93">
        <v>0.26543420094844428</v>
      </c>
      <c r="O93" t="s">
        <v>90</v>
      </c>
    </row>
    <row r="94" spans="2:15" x14ac:dyDescent="0.45">
      <c r="B94" t="s">
        <v>107</v>
      </c>
      <c r="C94" t="s">
        <v>93</v>
      </c>
      <c r="D94">
        <v>0.12334036612850864</v>
      </c>
      <c r="E94" t="s">
        <v>90</v>
      </c>
      <c r="G94" t="s">
        <v>432</v>
      </c>
      <c r="H94" t="s">
        <v>93</v>
      </c>
      <c r="I94">
        <v>0.22485000298459965</v>
      </c>
      <c r="J94" t="s">
        <v>90</v>
      </c>
      <c r="L94" t="s">
        <v>757</v>
      </c>
      <c r="M94" t="s">
        <v>93</v>
      </c>
      <c r="N94">
        <v>0.22771085644661293</v>
      </c>
      <c r="O94" t="s">
        <v>90</v>
      </c>
    </row>
    <row r="95" spans="2:15" x14ac:dyDescent="0.45">
      <c r="B95" t="s">
        <v>107</v>
      </c>
      <c r="C95" t="s">
        <v>94</v>
      </c>
      <c r="D95">
        <v>0</v>
      </c>
      <c r="E95" t="s">
        <v>90</v>
      </c>
      <c r="G95" t="s">
        <v>432</v>
      </c>
      <c r="H95" t="s">
        <v>94</v>
      </c>
      <c r="I95">
        <v>9.0352439282382027E-2</v>
      </c>
      <c r="J95" t="s">
        <v>90</v>
      </c>
      <c r="L95" t="s">
        <v>757</v>
      </c>
      <c r="M95" t="s">
        <v>94</v>
      </c>
      <c r="N95">
        <v>6.3007227340067182E-2</v>
      </c>
      <c r="O95" t="s">
        <v>90</v>
      </c>
    </row>
    <row r="96" spans="2:15" x14ac:dyDescent="0.45">
      <c r="B96" t="s">
        <v>107</v>
      </c>
      <c r="C96" t="s">
        <v>95</v>
      </c>
      <c r="D96">
        <v>1.2871908710732039E-3</v>
      </c>
      <c r="E96" t="s">
        <v>90</v>
      </c>
      <c r="G96" t="s">
        <v>432</v>
      </c>
      <c r="H96" t="s">
        <v>95</v>
      </c>
      <c r="I96">
        <v>1.080896224911578E-2</v>
      </c>
      <c r="J96" t="s">
        <v>90</v>
      </c>
      <c r="L96" t="s">
        <v>757</v>
      </c>
      <c r="M96" t="s">
        <v>95</v>
      </c>
      <c r="N96">
        <v>8.3363175789740677E-3</v>
      </c>
      <c r="O96" t="s">
        <v>90</v>
      </c>
    </row>
    <row r="97" spans="2:15" x14ac:dyDescent="0.45">
      <c r="B97" t="s">
        <v>107</v>
      </c>
      <c r="C97" t="s">
        <v>96</v>
      </c>
      <c r="D97">
        <v>8.3732773805729188E-2</v>
      </c>
      <c r="E97" t="s">
        <v>90</v>
      </c>
      <c r="G97" t="s">
        <v>432</v>
      </c>
      <c r="H97" t="s">
        <v>96</v>
      </c>
      <c r="I97">
        <v>6.9228110519953923E-2</v>
      </c>
      <c r="J97" t="s">
        <v>90</v>
      </c>
      <c r="L97" t="s">
        <v>757</v>
      </c>
      <c r="M97" t="s">
        <v>96</v>
      </c>
      <c r="N97">
        <v>6.8856903815398468E-2</v>
      </c>
      <c r="O97" t="s">
        <v>90</v>
      </c>
    </row>
    <row r="98" spans="2:15" x14ac:dyDescent="0.45">
      <c r="B98" t="s">
        <v>107</v>
      </c>
      <c r="C98" t="s">
        <v>97</v>
      </c>
      <c r="D98">
        <v>1.0615227414523729E-3</v>
      </c>
      <c r="E98" t="s">
        <v>90</v>
      </c>
      <c r="G98" t="s">
        <v>432</v>
      </c>
      <c r="H98" t="s">
        <v>97</v>
      </c>
      <c r="I98">
        <v>6.7595957028525611E-2</v>
      </c>
      <c r="J98" t="s">
        <v>90</v>
      </c>
      <c r="L98" t="s">
        <v>757</v>
      </c>
      <c r="M98" t="s">
        <v>97</v>
      </c>
      <c r="N98">
        <v>5.9197206107411894E-2</v>
      </c>
      <c r="O98" t="s">
        <v>90</v>
      </c>
    </row>
    <row r="99" spans="2:15" x14ac:dyDescent="0.45">
      <c r="B99" t="s">
        <v>108</v>
      </c>
      <c r="C99" t="s">
        <v>89</v>
      </c>
      <c r="D99">
        <v>4.4322612765975745E-2</v>
      </c>
      <c r="E99" t="s">
        <v>90</v>
      </c>
      <c r="G99" t="s">
        <v>433</v>
      </c>
      <c r="H99" t="s">
        <v>89</v>
      </c>
      <c r="I99">
        <v>0.32095345993668617</v>
      </c>
      <c r="J99" t="s">
        <v>90</v>
      </c>
      <c r="L99" t="s">
        <v>758</v>
      </c>
      <c r="M99" t="s">
        <v>89</v>
      </c>
      <c r="N99">
        <v>0.27700793463170886</v>
      </c>
      <c r="O99" t="s">
        <v>90</v>
      </c>
    </row>
    <row r="100" spans="2:15" x14ac:dyDescent="0.45">
      <c r="B100" t="s">
        <v>108</v>
      </c>
      <c r="C100" t="s">
        <v>91</v>
      </c>
      <c r="D100">
        <v>5.3822702536150305E-2</v>
      </c>
      <c r="E100" t="s">
        <v>90</v>
      </c>
      <c r="G100" t="s">
        <v>433</v>
      </c>
      <c r="H100" t="s">
        <v>91</v>
      </c>
      <c r="I100">
        <v>3.3208598604078696E-2</v>
      </c>
      <c r="J100" t="s">
        <v>90</v>
      </c>
      <c r="L100" t="s">
        <v>758</v>
      </c>
      <c r="M100" t="s">
        <v>91</v>
      </c>
      <c r="N100">
        <v>3.5541682431689064E-2</v>
      </c>
      <c r="O100" t="s">
        <v>90</v>
      </c>
    </row>
    <row r="101" spans="2:15" x14ac:dyDescent="0.45">
      <c r="B101" t="s">
        <v>108</v>
      </c>
      <c r="C101" t="s">
        <v>92</v>
      </c>
      <c r="D101">
        <v>0.69575591334581255</v>
      </c>
      <c r="E101" t="s">
        <v>90</v>
      </c>
      <c r="G101" t="s">
        <v>433</v>
      </c>
      <c r="H101" t="s">
        <v>92</v>
      </c>
      <c r="I101">
        <v>0.19679921773886572</v>
      </c>
      <c r="J101" t="s">
        <v>90</v>
      </c>
      <c r="L101" t="s">
        <v>758</v>
      </c>
      <c r="M101" t="s">
        <v>92</v>
      </c>
      <c r="N101">
        <v>0.26559120159048905</v>
      </c>
      <c r="O101" t="s">
        <v>90</v>
      </c>
    </row>
    <row r="102" spans="2:15" x14ac:dyDescent="0.45">
      <c r="B102" t="s">
        <v>108</v>
      </c>
      <c r="C102" t="s">
        <v>93</v>
      </c>
      <c r="D102">
        <v>0.11612713997764679</v>
      </c>
      <c r="E102" t="s">
        <v>90</v>
      </c>
      <c r="G102" t="s">
        <v>433</v>
      </c>
      <c r="H102" t="s">
        <v>93</v>
      </c>
      <c r="I102">
        <v>0.20850318834941203</v>
      </c>
      <c r="J102" t="s">
        <v>90</v>
      </c>
      <c r="L102" t="s">
        <v>758</v>
      </c>
      <c r="M102" t="s">
        <v>93</v>
      </c>
      <c r="N102">
        <v>0.22098652552927731</v>
      </c>
      <c r="O102" t="s">
        <v>90</v>
      </c>
    </row>
    <row r="103" spans="2:15" x14ac:dyDescent="0.45">
      <c r="B103" t="s">
        <v>108</v>
      </c>
      <c r="C103" t="s">
        <v>94</v>
      </c>
      <c r="D103">
        <v>0</v>
      </c>
      <c r="E103" t="s">
        <v>90</v>
      </c>
      <c r="G103" t="s">
        <v>433</v>
      </c>
      <c r="H103" t="s">
        <v>94</v>
      </c>
      <c r="I103">
        <v>9.4309459848048643E-2</v>
      </c>
      <c r="J103" t="s">
        <v>90</v>
      </c>
      <c r="L103" t="s">
        <v>758</v>
      </c>
      <c r="M103" t="s">
        <v>94</v>
      </c>
      <c r="N103">
        <v>6.5464446952719524E-2</v>
      </c>
      <c r="O103" t="s">
        <v>90</v>
      </c>
    </row>
    <row r="104" spans="2:15" x14ac:dyDescent="0.45">
      <c r="B104" t="s">
        <v>108</v>
      </c>
      <c r="C104" t="s">
        <v>95</v>
      </c>
      <c r="D104">
        <v>1.1528745003026148E-3</v>
      </c>
      <c r="E104" t="s">
        <v>90</v>
      </c>
      <c r="G104" t="s">
        <v>433</v>
      </c>
      <c r="H104" t="s">
        <v>95</v>
      </c>
      <c r="I104">
        <v>1.1307726631761397E-2</v>
      </c>
      <c r="J104" t="s">
        <v>90</v>
      </c>
      <c r="L104" t="s">
        <v>758</v>
      </c>
      <c r="M104" t="s">
        <v>95</v>
      </c>
      <c r="N104">
        <v>8.448032677562561E-3</v>
      </c>
      <c r="O104" t="s">
        <v>90</v>
      </c>
    </row>
    <row r="105" spans="2:15" x14ac:dyDescent="0.45">
      <c r="B105" t="s">
        <v>108</v>
      </c>
      <c r="C105" t="s">
        <v>96</v>
      </c>
      <c r="D105">
        <v>8.7946233878382393E-2</v>
      </c>
      <c r="E105" t="s">
        <v>90</v>
      </c>
      <c r="G105" t="s">
        <v>433</v>
      </c>
      <c r="H105" t="s">
        <v>96</v>
      </c>
      <c r="I105">
        <v>6.9504213788228492E-2</v>
      </c>
      <c r="J105" t="s">
        <v>90</v>
      </c>
      <c r="L105" t="s">
        <v>758</v>
      </c>
      <c r="M105" t="s">
        <v>96</v>
      </c>
      <c r="N105">
        <v>6.8333872695545417E-2</v>
      </c>
      <c r="O105" t="s">
        <v>90</v>
      </c>
    </row>
    <row r="106" spans="2:15" x14ac:dyDescent="0.45">
      <c r="B106" t="s">
        <v>108</v>
      </c>
      <c r="C106" t="s">
        <v>97</v>
      </c>
      <c r="D106">
        <v>8.7252299556227469E-4</v>
      </c>
      <c r="E106" t="s">
        <v>90</v>
      </c>
      <c r="G106" t="s">
        <v>433</v>
      </c>
      <c r="H106" t="s">
        <v>97</v>
      </c>
      <c r="I106">
        <v>6.5414135102802751E-2</v>
      </c>
      <c r="J106" t="s">
        <v>90</v>
      </c>
      <c r="L106" t="s">
        <v>758</v>
      </c>
      <c r="M106" t="s">
        <v>97</v>
      </c>
      <c r="N106">
        <v>5.8626303490819216E-2</v>
      </c>
      <c r="O106" t="s">
        <v>90</v>
      </c>
    </row>
    <row r="107" spans="2:15" x14ac:dyDescent="0.45">
      <c r="B107" t="s">
        <v>109</v>
      </c>
      <c r="C107" t="s">
        <v>89</v>
      </c>
      <c r="D107">
        <v>4.3498435362250877E-2</v>
      </c>
      <c r="E107" t="s">
        <v>90</v>
      </c>
      <c r="G107" t="s">
        <v>434</v>
      </c>
      <c r="H107" t="s">
        <v>89</v>
      </c>
      <c r="I107">
        <v>0.20388661823965704</v>
      </c>
      <c r="J107" t="s">
        <v>90</v>
      </c>
      <c r="L107" t="s">
        <v>759</v>
      </c>
      <c r="M107" t="s">
        <v>89</v>
      </c>
      <c r="N107">
        <v>0.28460190409650882</v>
      </c>
      <c r="O107" t="s">
        <v>90</v>
      </c>
    </row>
    <row r="108" spans="2:15" x14ac:dyDescent="0.45">
      <c r="B108" t="s">
        <v>109</v>
      </c>
      <c r="C108" t="s">
        <v>91</v>
      </c>
      <c r="D108">
        <v>5.3325852776185019E-2</v>
      </c>
      <c r="E108" t="s">
        <v>90</v>
      </c>
      <c r="G108" t="s">
        <v>434</v>
      </c>
      <c r="H108" t="s">
        <v>91</v>
      </c>
      <c r="I108">
        <v>2.4121666904445362E-2</v>
      </c>
      <c r="J108" t="s">
        <v>90</v>
      </c>
      <c r="L108" t="s">
        <v>759</v>
      </c>
      <c r="M108" t="s">
        <v>91</v>
      </c>
      <c r="N108">
        <v>3.5960819702714343E-2</v>
      </c>
      <c r="O108" t="s">
        <v>90</v>
      </c>
    </row>
    <row r="109" spans="2:15" x14ac:dyDescent="0.45">
      <c r="B109" t="s">
        <v>109</v>
      </c>
      <c r="C109" t="s">
        <v>92</v>
      </c>
      <c r="D109">
        <v>0.6986920863734768</v>
      </c>
      <c r="E109" t="s">
        <v>90</v>
      </c>
      <c r="G109" t="s">
        <v>434</v>
      </c>
      <c r="H109" t="s">
        <v>92</v>
      </c>
      <c r="I109">
        <v>0.29319123505346389</v>
      </c>
      <c r="J109" t="s">
        <v>90</v>
      </c>
      <c r="L109" t="s">
        <v>759</v>
      </c>
      <c r="M109" t="s">
        <v>92</v>
      </c>
      <c r="N109">
        <v>0.26081210558919365</v>
      </c>
      <c r="O109" t="s">
        <v>90</v>
      </c>
    </row>
    <row r="110" spans="2:15" x14ac:dyDescent="0.45">
      <c r="B110" t="s">
        <v>109</v>
      </c>
      <c r="C110" t="s">
        <v>93</v>
      </c>
      <c r="D110">
        <v>0.11136199979484487</v>
      </c>
      <c r="E110" t="s">
        <v>90</v>
      </c>
      <c r="G110" t="s">
        <v>434</v>
      </c>
      <c r="H110" t="s">
        <v>93</v>
      </c>
      <c r="I110">
        <v>0.17668917457839259</v>
      </c>
      <c r="J110" t="s">
        <v>90</v>
      </c>
      <c r="L110" t="s">
        <v>759</v>
      </c>
      <c r="M110" t="s">
        <v>93</v>
      </c>
      <c r="N110">
        <v>0.22637984998019067</v>
      </c>
      <c r="O110" t="s">
        <v>90</v>
      </c>
    </row>
    <row r="111" spans="2:15" x14ac:dyDescent="0.45">
      <c r="B111" t="s">
        <v>109</v>
      </c>
      <c r="C111" t="s">
        <v>94</v>
      </c>
      <c r="D111">
        <v>0</v>
      </c>
      <c r="E111" t="s">
        <v>90</v>
      </c>
      <c r="G111" t="s">
        <v>434</v>
      </c>
      <c r="H111" t="s">
        <v>94</v>
      </c>
      <c r="I111">
        <v>0.11348589048286671</v>
      </c>
      <c r="J111" t="s">
        <v>90</v>
      </c>
      <c r="L111" t="s">
        <v>759</v>
      </c>
      <c r="M111" t="s">
        <v>94</v>
      </c>
      <c r="N111">
        <v>6.2251384263659754E-2</v>
      </c>
      <c r="O111" t="s">
        <v>90</v>
      </c>
    </row>
    <row r="112" spans="2:15" x14ac:dyDescent="0.45">
      <c r="B112" t="s">
        <v>109</v>
      </c>
      <c r="C112" t="s">
        <v>95</v>
      </c>
      <c r="D112">
        <v>1.1187330513404527E-3</v>
      </c>
      <c r="E112" t="s">
        <v>90</v>
      </c>
      <c r="G112" t="s">
        <v>434</v>
      </c>
      <c r="H112" t="s">
        <v>95</v>
      </c>
      <c r="I112">
        <v>1.3770083288466416E-2</v>
      </c>
      <c r="J112" t="s">
        <v>90</v>
      </c>
      <c r="L112" t="s">
        <v>759</v>
      </c>
      <c r="M112" t="s">
        <v>95</v>
      </c>
      <c r="N112">
        <v>8.2584371949386854E-3</v>
      </c>
      <c r="O112" t="s">
        <v>90</v>
      </c>
    </row>
    <row r="113" spans="2:15" x14ac:dyDescent="0.45">
      <c r="B113" t="s">
        <v>109</v>
      </c>
      <c r="C113" t="s">
        <v>96</v>
      </c>
      <c r="D113">
        <v>9.1222505595830103E-2</v>
      </c>
      <c r="E113" t="s">
        <v>90</v>
      </c>
      <c r="G113" t="s">
        <v>434</v>
      </c>
      <c r="H113" t="s">
        <v>96</v>
      </c>
      <c r="I113">
        <v>9.247091200553853E-2</v>
      </c>
      <c r="J113" t="s">
        <v>90</v>
      </c>
      <c r="L113" t="s">
        <v>759</v>
      </c>
      <c r="M113" t="s">
        <v>96</v>
      </c>
      <c r="N113">
        <v>6.5455933039550371E-2</v>
      </c>
      <c r="O113" t="s">
        <v>90</v>
      </c>
    </row>
    <row r="114" spans="2:15" x14ac:dyDescent="0.45">
      <c r="B114" t="s">
        <v>109</v>
      </c>
      <c r="C114" t="s">
        <v>97</v>
      </c>
      <c r="D114">
        <v>7.8038704590234357E-4</v>
      </c>
      <c r="E114" t="s">
        <v>90</v>
      </c>
      <c r="G114" t="s">
        <v>434</v>
      </c>
      <c r="H114" t="s">
        <v>97</v>
      </c>
      <c r="I114">
        <v>8.2384419447083496E-2</v>
      </c>
      <c r="J114" t="s">
        <v>90</v>
      </c>
      <c r="L114" t="s">
        <v>759</v>
      </c>
      <c r="M114" t="s">
        <v>97</v>
      </c>
      <c r="N114">
        <v>5.6279566133101373E-2</v>
      </c>
      <c r="O114" t="s">
        <v>90</v>
      </c>
    </row>
    <row r="115" spans="2:15" x14ac:dyDescent="0.45">
      <c r="B115" t="s">
        <v>110</v>
      </c>
      <c r="C115" t="s">
        <v>89</v>
      </c>
      <c r="D115">
        <v>7.0812406425921626E-2</v>
      </c>
      <c r="E115" t="s">
        <v>90</v>
      </c>
      <c r="G115" t="s">
        <v>435</v>
      </c>
      <c r="H115" t="s">
        <v>89</v>
      </c>
      <c r="I115">
        <v>0.26626907654120485</v>
      </c>
      <c r="J115" t="s">
        <v>90</v>
      </c>
      <c r="L115" t="s">
        <v>760</v>
      </c>
      <c r="M115" t="s">
        <v>89</v>
      </c>
      <c r="N115">
        <v>0.28085119947553905</v>
      </c>
      <c r="O115" t="s">
        <v>90</v>
      </c>
    </row>
    <row r="116" spans="2:15" x14ac:dyDescent="0.45">
      <c r="B116" t="s">
        <v>110</v>
      </c>
      <c r="C116" t="s">
        <v>91</v>
      </c>
      <c r="D116">
        <v>6.706027807692086E-2</v>
      </c>
      <c r="E116" t="s">
        <v>90</v>
      </c>
      <c r="G116" t="s">
        <v>435</v>
      </c>
      <c r="H116" t="s">
        <v>91</v>
      </c>
      <c r="I116">
        <v>3.1828486712623415E-2</v>
      </c>
      <c r="J116" t="s">
        <v>90</v>
      </c>
      <c r="L116" t="s">
        <v>760</v>
      </c>
      <c r="M116" t="s">
        <v>91</v>
      </c>
      <c r="N116">
        <v>3.4652503240000555E-2</v>
      </c>
      <c r="O116" t="s">
        <v>90</v>
      </c>
    </row>
    <row r="117" spans="2:15" x14ac:dyDescent="0.45">
      <c r="B117" t="s">
        <v>110</v>
      </c>
      <c r="C117" t="s">
        <v>92</v>
      </c>
      <c r="D117">
        <v>0.68940715115595308</v>
      </c>
      <c r="E117" t="s">
        <v>90</v>
      </c>
      <c r="G117" t="s">
        <v>435</v>
      </c>
      <c r="H117" t="s">
        <v>92</v>
      </c>
      <c r="I117">
        <v>0.29596111816327447</v>
      </c>
      <c r="J117" t="s">
        <v>90</v>
      </c>
      <c r="L117" t="s">
        <v>760</v>
      </c>
      <c r="M117" t="s">
        <v>92</v>
      </c>
      <c r="N117">
        <v>0.26397126951652999</v>
      </c>
      <c r="O117" t="s">
        <v>90</v>
      </c>
    </row>
    <row r="118" spans="2:15" x14ac:dyDescent="0.45">
      <c r="B118" t="s">
        <v>110</v>
      </c>
      <c r="C118" t="s">
        <v>93</v>
      </c>
      <c r="D118">
        <v>7.6341031363599529E-2</v>
      </c>
      <c r="E118" t="s">
        <v>90</v>
      </c>
      <c r="G118" t="s">
        <v>435</v>
      </c>
      <c r="H118" t="s">
        <v>93</v>
      </c>
      <c r="I118">
        <v>0.23664462092468327</v>
      </c>
      <c r="J118" t="s">
        <v>90</v>
      </c>
      <c r="L118" t="s">
        <v>760</v>
      </c>
      <c r="M118" t="s">
        <v>93</v>
      </c>
      <c r="N118">
        <v>0.22707633878050301</v>
      </c>
      <c r="O118" t="s">
        <v>90</v>
      </c>
    </row>
    <row r="119" spans="2:15" x14ac:dyDescent="0.45">
      <c r="B119" t="s">
        <v>110</v>
      </c>
      <c r="C119" t="s">
        <v>94</v>
      </c>
      <c r="D119">
        <v>1.9051724108588299E-3</v>
      </c>
      <c r="E119" t="s">
        <v>90</v>
      </c>
      <c r="G119" t="s">
        <v>435</v>
      </c>
      <c r="H119" t="s">
        <v>94</v>
      </c>
      <c r="I119">
        <v>5.4588914431718275E-2</v>
      </c>
      <c r="J119" t="s">
        <v>90</v>
      </c>
      <c r="L119" t="s">
        <v>760</v>
      </c>
      <c r="M119" t="s">
        <v>94</v>
      </c>
      <c r="N119">
        <v>6.2667566415339354E-2</v>
      </c>
      <c r="O119" t="s">
        <v>90</v>
      </c>
    </row>
    <row r="120" spans="2:15" x14ac:dyDescent="0.45">
      <c r="B120" t="s">
        <v>110</v>
      </c>
      <c r="C120" t="s">
        <v>95</v>
      </c>
      <c r="D120">
        <v>7.0789830505274499E-3</v>
      </c>
      <c r="E120" t="s">
        <v>90</v>
      </c>
      <c r="G120" t="s">
        <v>435</v>
      </c>
      <c r="H120" t="s">
        <v>95</v>
      </c>
      <c r="I120">
        <v>6.645343649040741E-3</v>
      </c>
      <c r="J120" t="s">
        <v>90</v>
      </c>
      <c r="L120" t="s">
        <v>760</v>
      </c>
      <c r="M120" t="s">
        <v>95</v>
      </c>
      <c r="N120">
        <v>7.9586725309455757E-3</v>
      </c>
      <c r="O120" t="s">
        <v>90</v>
      </c>
    </row>
    <row r="121" spans="2:15" x14ac:dyDescent="0.45">
      <c r="B121" t="s">
        <v>110</v>
      </c>
      <c r="C121" t="s">
        <v>96</v>
      </c>
      <c r="D121">
        <v>8.7394977516029357E-2</v>
      </c>
      <c r="E121" t="s">
        <v>90</v>
      </c>
      <c r="G121" t="s">
        <v>435</v>
      </c>
      <c r="H121" t="s">
        <v>96</v>
      </c>
      <c r="I121">
        <v>5.7697530252004803E-2</v>
      </c>
      <c r="J121" t="s">
        <v>90</v>
      </c>
      <c r="L121" t="s">
        <v>760</v>
      </c>
      <c r="M121" t="s">
        <v>96</v>
      </c>
      <c r="N121">
        <v>6.5437525069387978E-2</v>
      </c>
      <c r="O121" t="s">
        <v>90</v>
      </c>
    </row>
    <row r="122" spans="2:15" x14ac:dyDescent="0.45">
      <c r="B122" t="s">
        <v>110</v>
      </c>
      <c r="C122" t="s">
        <v>97</v>
      </c>
      <c r="D122">
        <v>0</v>
      </c>
      <c r="E122" t="s">
        <v>90</v>
      </c>
      <c r="G122" t="s">
        <v>435</v>
      </c>
      <c r="H122" t="s">
        <v>97</v>
      </c>
      <c r="I122">
        <v>5.0364909325259152E-2</v>
      </c>
      <c r="J122" t="s">
        <v>90</v>
      </c>
      <c r="L122" t="s">
        <v>760</v>
      </c>
      <c r="M122" t="s">
        <v>97</v>
      </c>
      <c r="N122">
        <v>5.7384924971623973E-2</v>
      </c>
      <c r="O122" t="s">
        <v>90</v>
      </c>
    </row>
    <row r="123" spans="2:15" x14ac:dyDescent="0.45">
      <c r="B123" t="s">
        <v>111</v>
      </c>
      <c r="C123" t="s">
        <v>89</v>
      </c>
      <c r="D123">
        <v>4.0829426235271075E-2</v>
      </c>
      <c r="E123" t="s">
        <v>90</v>
      </c>
      <c r="G123" t="s">
        <v>436</v>
      </c>
      <c r="H123" t="s">
        <v>89</v>
      </c>
      <c r="I123">
        <v>0.1812482103010449</v>
      </c>
      <c r="J123" t="s">
        <v>90</v>
      </c>
      <c r="L123" t="s">
        <v>761</v>
      </c>
      <c r="M123" t="s">
        <v>89</v>
      </c>
      <c r="N123">
        <v>0.28540110680331782</v>
      </c>
      <c r="O123" t="s">
        <v>90</v>
      </c>
    </row>
    <row r="124" spans="2:15" x14ac:dyDescent="0.45">
      <c r="B124" t="s">
        <v>111</v>
      </c>
      <c r="C124" t="s">
        <v>91</v>
      </c>
      <c r="D124">
        <v>5.1996355936998626E-2</v>
      </c>
      <c r="E124" t="s">
        <v>90</v>
      </c>
      <c r="G124" t="s">
        <v>436</v>
      </c>
      <c r="H124" t="s">
        <v>91</v>
      </c>
      <c r="I124">
        <v>2.2120413149407957E-2</v>
      </c>
      <c r="J124" t="s">
        <v>90</v>
      </c>
      <c r="L124" t="s">
        <v>761</v>
      </c>
      <c r="M124" t="s">
        <v>91</v>
      </c>
      <c r="N124">
        <v>3.4820829093083677E-2</v>
      </c>
      <c r="O124" t="s">
        <v>90</v>
      </c>
    </row>
    <row r="125" spans="2:15" x14ac:dyDescent="0.45">
      <c r="B125" t="s">
        <v>111</v>
      </c>
      <c r="C125" t="s">
        <v>92</v>
      </c>
      <c r="D125">
        <v>0.70215601191025634</v>
      </c>
      <c r="E125" t="s">
        <v>90</v>
      </c>
      <c r="G125" t="s">
        <v>436</v>
      </c>
      <c r="H125" t="s">
        <v>92</v>
      </c>
      <c r="I125">
        <v>0.33591305976908792</v>
      </c>
      <c r="J125" t="s">
        <v>90</v>
      </c>
      <c r="L125" t="s">
        <v>761</v>
      </c>
      <c r="M125" t="s">
        <v>92</v>
      </c>
      <c r="N125">
        <v>0.25765038723572348</v>
      </c>
      <c r="O125" t="s">
        <v>90</v>
      </c>
    </row>
    <row r="126" spans="2:15" x14ac:dyDescent="0.45">
      <c r="B126" t="s">
        <v>111</v>
      </c>
      <c r="C126" t="s">
        <v>93</v>
      </c>
      <c r="D126">
        <v>0.10984402998141085</v>
      </c>
      <c r="E126" t="s">
        <v>90</v>
      </c>
      <c r="G126" t="s">
        <v>436</v>
      </c>
      <c r="H126" t="s">
        <v>93</v>
      </c>
      <c r="I126">
        <v>0.20155737444833777</v>
      </c>
      <c r="J126" t="s">
        <v>90</v>
      </c>
      <c r="L126" t="s">
        <v>761</v>
      </c>
      <c r="M126" t="s">
        <v>93</v>
      </c>
      <c r="N126">
        <v>0.24148429227469898</v>
      </c>
      <c r="O126" t="s">
        <v>90</v>
      </c>
    </row>
    <row r="127" spans="2:15" x14ac:dyDescent="0.45">
      <c r="B127" t="s">
        <v>111</v>
      </c>
      <c r="C127" t="s">
        <v>94</v>
      </c>
      <c r="D127">
        <v>0</v>
      </c>
      <c r="E127" t="s">
        <v>90</v>
      </c>
      <c r="G127" t="s">
        <v>436</v>
      </c>
      <c r="H127" t="s">
        <v>94</v>
      </c>
      <c r="I127">
        <v>9.1476805557210578E-2</v>
      </c>
      <c r="J127" t="s">
        <v>90</v>
      </c>
      <c r="L127" t="s">
        <v>761</v>
      </c>
      <c r="M127" t="s">
        <v>94</v>
      </c>
      <c r="N127">
        <v>5.7458352269698726E-2</v>
      </c>
      <c r="O127" t="s">
        <v>90</v>
      </c>
    </row>
    <row r="128" spans="2:15" x14ac:dyDescent="0.45">
      <c r="B128" t="s">
        <v>111</v>
      </c>
      <c r="C128" t="s">
        <v>95</v>
      </c>
      <c r="D128">
        <v>1.0862353121283102E-3</v>
      </c>
      <c r="E128" t="s">
        <v>90</v>
      </c>
      <c r="G128" t="s">
        <v>436</v>
      </c>
      <c r="H128" t="s">
        <v>95</v>
      </c>
      <c r="I128">
        <v>1.122790607650237E-2</v>
      </c>
      <c r="J128" t="s">
        <v>90</v>
      </c>
      <c r="L128" t="s">
        <v>761</v>
      </c>
      <c r="M128" t="s">
        <v>95</v>
      </c>
      <c r="N128">
        <v>7.5498330950720281E-3</v>
      </c>
      <c r="O128" t="s">
        <v>90</v>
      </c>
    </row>
    <row r="129" spans="2:15" x14ac:dyDescent="0.45">
      <c r="B129" t="s">
        <v>111</v>
      </c>
      <c r="C129" t="s">
        <v>96</v>
      </c>
      <c r="D129">
        <v>9.3343022529036881E-2</v>
      </c>
      <c r="E129" t="s">
        <v>90</v>
      </c>
      <c r="G129" t="s">
        <v>436</v>
      </c>
      <c r="H129" t="s">
        <v>96</v>
      </c>
      <c r="I129">
        <v>8.0375515570780168E-2</v>
      </c>
      <c r="J129" t="s">
        <v>90</v>
      </c>
      <c r="L129" t="s">
        <v>761</v>
      </c>
      <c r="M129" t="s">
        <v>96</v>
      </c>
      <c r="N129">
        <v>6.1295970757698257E-2</v>
      </c>
      <c r="O129" t="s">
        <v>90</v>
      </c>
    </row>
    <row r="130" spans="2:15" x14ac:dyDescent="0.45">
      <c r="B130" t="s">
        <v>111</v>
      </c>
      <c r="C130" t="s">
        <v>97</v>
      </c>
      <c r="D130">
        <v>7.4491809472441669E-4</v>
      </c>
      <c r="E130" t="s">
        <v>90</v>
      </c>
      <c r="G130" t="s">
        <v>436</v>
      </c>
      <c r="H130" t="s">
        <v>97</v>
      </c>
      <c r="I130">
        <v>7.6080715127517948E-2</v>
      </c>
      <c r="J130" t="s">
        <v>90</v>
      </c>
      <c r="L130" t="s">
        <v>761</v>
      </c>
      <c r="M130" t="s">
        <v>97</v>
      </c>
      <c r="N130">
        <v>5.4339228470537224E-2</v>
      </c>
      <c r="O130" t="s">
        <v>90</v>
      </c>
    </row>
    <row r="131" spans="2:15" x14ac:dyDescent="0.45">
      <c r="B131" t="s">
        <v>112</v>
      </c>
      <c r="C131" t="s">
        <v>89</v>
      </c>
      <c r="D131">
        <v>3.4296770483921976E-2</v>
      </c>
      <c r="E131" t="s">
        <v>90</v>
      </c>
      <c r="G131" t="s">
        <v>437</v>
      </c>
      <c r="H131" t="s">
        <v>89</v>
      </c>
      <c r="I131">
        <v>0.2796880212095002</v>
      </c>
      <c r="J131" t="s">
        <v>90</v>
      </c>
      <c r="L131" t="s">
        <v>762</v>
      </c>
      <c r="M131" t="s">
        <v>89</v>
      </c>
      <c r="N131">
        <v>0.2780347419316645</v>
      </c>
      <c r="O131" t="s">
        <v>90</v>
      </c>
    </row>
    <row r="132" spans="2:15" x14ac:dyDescent="0.45">
      <c r="B132" t="s">
        <v>112</v>
      </c>
      <c r="C132" t="s">
        <v>91</v>
      </c>
      <c r="D132">
        <v>5.3941725545598944E-2</v>
      </c>
      <c r="E132" t="s">
        <v>90</v>
      </c>
      <c r="G132" t="s">
        <v>437</v>
      </c>
      <c r="H132" t="s">
        <v>91</v>
      </c>
      <c r="I132">
        <v>3.3598837817103482E-2</v>
      </c>
      <c r="J132" t="s">
        <v>90</v>
      </c>
      <c r="L132" t="s">
        <v>762</v>
      </c>
      <c r="M132" t="s">
        <v>91</v>
      </c>
      <c r="N132">
        <v>3.2816557865718521E-2</v>
      </c>
      <c r="O132" t="s">
        <v>90</v>
      </c>
    </row>
    <row r="133" spans="2:15" x14ac:dyDescent="0.45">
      <c r="B133" t="s">
        <v>112</v>
      </c>
      <c r="C133" t="s">
        <v>92</v>
      </c>
      <c r="D133">
        <v>0.69968679701910919</v>
      </c>
      <c r="E133" t="s">
        <v>90</v>
      </c>
      <c r="G133" t="s">
        <v>437</v>
      </c>
      <c r="H133" t="s">
        <v>92</v>
      </c>
      <c r="I133">
        <v>0.26454950441208636</v>
      </c>
      <c r="J133" t="s">
        <v>90</v>
      </c>
      <c r="L133" t="s">
        <v>762</v>
      </c>
      <c r="M133" t="s">
        <v>92</v>
      </c>
      <c r="N133">
        <v>0.25580663639315909</v>
      </c>
      <c r="O133" t="s">
        <v>90</v>
      </c>
    </row>
    <row r="134" spans="2:15" x14ac:dyDescent="0.45">
      <c r="B134" t="s">
        <v>112</v>
      </c>
      <c r="C134" t="s">
        <v>93</v>
      </c>
      <c r="D134">
        <v>0.11549113032277365</v>
      </c>
      <c r="E134" t="s">
        <v>90</v>
      </c>
      <c r="G134" t="s">
        <v>437</v>
      </c>
      <c r="H134" t="s">
        <v>93</v>
      </c>
      <c r="I134">
        <v>0.23815084303382941</v>
      </c>
      <c r="J134" t="s">
        <v>90</v>
      </c>
      <c r="L134" t="s">
        <v>762</v>
      </c>
      <c r="M134" t="s">
        <v>93</v>
      </c>
      <c r="N134">
        <v>0.25427911710502243</v>
      </c>
      <c r="O134" t="s">
        <v>90</v>
      </c>
    </row>
    <row r="135" spans="2:15" x14ac:dyDescent="0.45">
      <c r="B135" t="s">
        <v>112</v>
      </c>
      <c r="C135" t="s">
        <v>94</v>
      </c>
      <c r="D135">
        <v>0</v>
      </c>
      <c r="E135" t="s">
        <v>90</v>
      </c>
      <c r="G135" t="s">
        <v>437</v>
      </c>
      <c r="H135" t="s">
        <v>94</v>
      </c>
      <c r="I135">
        <v>6.2779945528173481E-2</v>
      </c>
      <c r="J135" t="s">
        <v>90</v>
      </c>
      <c r="L135" t="s">
        <v>762</v>
      </c>
      <c r="M135" t="s">
        <v>94</v>
      </c>
      <c r="N135">
        <v>5.861286849680989E-2</v>
      </c>
      <c r="O135" t="s">
        <v>90</v>
      </c>
    </row>
    <row r="136" spans="2:15" x14ac:dyDescent="0.45">
      <c r="B136" t="s">
        <v>112</v>
      </c>
      <c r="C136" t="s">
        <v>95</v>
      </c>
      <c r="D136">
        <v>4.3594562316896313E-3</v>
      </c>
      <c r="E136" t="s">
        <v>90</v>
      </c>
      <c r="G136" t="s">
        <v>437</v>
      </c>
      <c r="H136" t="s">
        <v>95</v>
      </c>
      <c r="I136">
        <v>7.6043939187495357E-3</v>
      </c>
      <c r="J136" t="s">
        <v>90</v>
      </c>
      <c r="L136" t="s">
        <v>762</v>
      </c>
      <c r="M136" t="s">
        <v>95</v>
      </c>
      <c r="N136">
        <v>7.1311569547552545E-3</v>
      </c>
      <c r="O136" t="s">
        <v>90</v>
      </c>
    </row>
    <row r="137" spans="2:15" x14ac:dyDescent="0.45">
      <c r="B137" t="s">
        <v>112</v>
      </c>
      <c r="C137" t="s">
        <v>96</v>
      </c>
      <c r="D137">
        <v>8.7491748951136622E-2</v>
      </c>
      <c r="E137" t="s">
        <v>90</v>
      </c>
      <c r="G137" t="s">
        <v>437</v>
      </c>
      <c r="H137" t="s">
        <v>96</v>
      </c>
      <c r="I137">
        <v>5.932382704857541E-2</v>
      </c>
      <c r="J137" t="s">
        <v>90</v>
      </c>
      <c r="L137" t="s">
        <v>762</v>
      </c>
      <c r="M137" t="s">
        <v>96</v>
      </c>
      <c r="N137">
        <v>5.8698919614003531E-2</v>
      </c>
      <c r="O137" t="s">
        <v>90</v>
      </c>
    </row>
    <row r="138" spans="2:15" x14ac:dyDescent="0.45">
      <c r="B138" t="s">
        <v>112</v>
      </c>
      <c r="C138" t="s">
        <v>97</v>
      </c>
      <c r="D138">
        <v>4.7323714455755625E-3</v>
      </c>
      <c r="E138" t="s">
        <v>90</v>
      </c>
      <c r="G138" t="s">
        <v>437</v>
      </c>
      <c r="H138" t="s">
        <v>97</v>
      </c>
      <c r="I138">
        <v>5.4304627031795026E-2</v>
      </c>
      <c r="J138" t="s">
        <v>90</v>
      </c>
      <c r="L138" t="s">
        <v>762</v>
      </c>
      <c r="M138" t="s">
        <v>97</v>
      </c>
      <c r="N138">
        <v>5.4620001638718781E-2</v>
      </c>
      <c r="O138" t="s">
        <v>90</v>
      </c>
    </row>
    <row r="139" spans="2:15" x14ac:dyDescent="0.45">
      <c r="B139" t="s">
        <v>113</v>
      </c>
      <c r="C139" t="s">
        <v>89</v>
      </c>
      <c r="D139">
        <v>3.7919042464252532E-2</v>
      </c>
      <c r="E139" t="s">
        <v>90</v>
      </c>
      <c r="G139" t="s">
        <v>438</v>
      </c>
      <c r="H139" t="s">
        <v>89</v>
      </c>
      <c r="I139">
        <v>0.25678861679284831</v>
      </c>
      <c r="J139" t="s">
        <v>90</v>
      </c>
      <c r="L139" t="s">
        <v>763</v>
      </c>
      <c r="M139" t="s">
        <v>89</v>
      </c>
      <c r="N139">
        <v>0.25739800046898142</v>
      </c>
      <c r="O139" t="s">
        <v>90</v>
      </c>
    </row>
    <row r="140" spans="2:15" x14ac:dyDescent="0.45">
      <c r="B140" t="s">
        <v>113</v>
      </c>
      <c r="C140" t="s">
        <v>91</v>
      </c>
      <c r="D140">
        <v>5.4119169738710733E-2</v>
      </c>
      <c r="E140" t="s">
        <v>90</v>
      </c>
      <c r="G140" t="s">
        <v>438</v>
      </c>
      <c r="H140" t="s">
        <v>91</v>
      </c>
      <c r="I140">
        <v>3.2142827661536567E-2</v>
      </c>
      <c r="J140" t="s">
        <v>90</v>
      </c>
      <c r="L140" t="s">
        <v>763</v>
      </c>
      <c r="M140" t="s">
        <v>91</v>
      </c>
      <c r="N140">
        <v>3.188086859905577E-2</v>
      </c>
      <c r="O140" t="s">
        <v>90</v>
      </c>
    </row>
    <row r="141" spans="2:15" x14ac:dyDescent="0.45">
      <c r="B141" t="s">
        <v>113</v>
      </c>
      <c r="C141" t="s">
        <v>92</v>
      </c>
      <c r="D141">
        <v>0.69145704882292336</v>
      </c>
      <c r="E141" t="s">
        <v>90</v>
      </c>
      <c r="G141" t="s">
        <v>438</v>
      </c>
      <c r="H141" t="s">
        <v>92</v>
      </c>
      <c r="I141">
        <v>0.30393212185671509</v>
      </c>
      <c r="J141" t="s">
        <v>90</v>
      </c>
      <c r="L141" t="s">
        <v>763</v>
      </c>
      <c r="M141" t="s">
        <v>92</v>
      </c>
      <c r="N141">
        <v>0.25680304236645912</v>
      </c>
      <c r="O141" t="s">
        <v>90</v>
      </c>
    </row>
    <row r="142" spans="2:15" x14ac:dyDescent="0.45">
      <c r="B142" t="s">
        <v>113</v>
      </c>
      <c r="C142" t="s">
        <v>93</v>
      </c>
      <c r="D142">
        <v>0.11858334638817997</v>
      </c>
      <c r="E142" t="s">
        <v>90</v>
      </c>
      <c r="G142" t="s">
        <v>438</v>
      </c>
      <c r="H142" t="s">
        <v>93</v>
      </c>
      <c r="I142">
        <v>0.2489636637052885</v>
      </c>
      <c r="J142" t="s">
        <v>90</v>
      </c>
      <c r="L142" t="s">
        <v>763</v>
      </c>
      <c r="M142" t="s">
        <v>93</v>
      </c>
      <c r="N142">
        <v>0.2557272446488888</v>
      </c>
      <c r="O142" t="s">
        <v>90</v>
      </c>
    </row>
    <row r="143" spans="2:15" x14ac:dyDescent="0.45">
      <c r="B143" t="s">
        <v>113</v>
      </c>
      <c r="C143" t="s">
        <v>94</v>
      </c>
      <c r="D143">
        <v>0</v>
      </c>
      <c r="E143" t="s">
        <v>90</v>
      </c>
      <c r="G143" t="s">
        <v>438</v>
      </c>
      <c r="H143" t="s">
        <v>94</v>
      </c>
      <c r="I143">
        <v>5.1086834403947491E-2</v>
      </c>
      <c r="J143" t="s">
        <v>90</v>
      </c>
      <c r="L143" t="s">
        <v>763</v>
      </c>
      <c r="M143" t="s">
        <v>94</v>
      </c>
      <c r="N143">
        <v>6.5957545456284988E-2</v>
      </c>
      <c r="O143" t="s">
        <v>90</v>
      </c>
    </row>
    <row r="144" spans="2:15" x14ac:dyDescent="0.45">
      <c r="B144" t="s">
        <v>113</v>
      </c>
      <c r="C144" t="s">
        <v>95</v>
      </c>
      <c r="D144">
        <v>3.9652899928826991E-3</v>
      </c>
      <c r="E144" t="s">
        <v>90</v>
      </c>
      <c r="G144" t="s">
        <v>438</v>
      </c>
      <c r="H144" t="s">
        <v>95</v>
      </c>
      <c r="I144">
        <v>6.2317332292613839E-3</v>
      </c>
      <c r="J144" t="s">
        <v>90</v>
      </c>
      <c r="L144" t="s">
        <v>763</v>
      </c>
      <c r="M144" t="s">
        <v>95</v>
      </c>
      <c r="N144">
        <v>7.848597946027977E-3</v>
      </c>
      <c r="O144" t="s">
        <v>90</v>
      </c>
    </row>
    <row r="145" spans="2:15" x14ac:dyDescent="0.45">
      <c r="B145" t="s">
        <v>113</v>
      </c>
      <c r="C145" t="s">
        <v>96</v>
      </c>
      <c r="D145">
        <v>8.9051935029013485E-2</v>
      </c>
      <c r="E145" t="s">
        <v>90</v>
      </c>
      <c r="G145" t="s">
        <v>438</v>
      </c>
      <c r="H145" t="s">
        <v>96</v>
      </c>
      <c r="I145">
        <v>5.2988909351759206E-2</v>
      </c>
      <c r="J145" t="s">
        <v>90</v>
      </c>
      <c r="L145" t="s">
        <v>763</v>
      </c>
      <c r="M145" t="s">
        <v>96</v>
      </c>
      <c r="N145">
        <v>6.323557099357982E-2</v>
      </c>
      <c r="O145" t="s">
        <v>90</v>
      </c>
    </row>
    <row r="146" spans="2:15" x14ac:dyDescent="0.45">
      <c r="B146" t="s">
        <v>113</v>
      </c>
      <c r="C146" t="s">
        <v>97</v>
      </c>
      <c r="D146">
        <v>4.9041675638456491E-3</v>
      </c>
      <c r="E146" t="s">
        <v>90</v>
      </c>
      <c r="G146" t="s">
        <v>438</v>
      </c>
      <c r="H146" t="s">
        <v>97</v>
      </c>
      <c r="I146">
        <v>4.7865292998453664E-2</v>
      </c>
      <c r="J146" t="s">
        <v>90</v>
      </c>
      <c r="L146" t="s">
        <v>763</v>
      </c>
      <c r="M146" t="s">
        <v>97</v>
      </c>
      <c r="N146">
        <v>6.1149129520542009E-2</v>
      </c>
      <c r="O146" t="s">
        <v>90</v>
      </c>
    </row>
    <row r="147" spans="2:15" x14ac:dyDescent="0.45">
      <c r="B147" t="s">
        <v>114</v>
      </c>
      <c r="C147" t="s">
        <v>89</v>
      </c>
      <c r="D147">
        <v>3.8443696960192716E-2</v>
      </c>
      <c r="E147" t="s">
        <v>90</v>
      </c>
      <c r="G147" t="s">
        <v>439</v>
      </c>
      <c r="H147" t="s">
        <v>89</v>
      </c>
      <c r="I147">
        <v>0.25946720007336327</v>
      </c>
      <c r="J147" t="s">
        <v>90</v>
      </c>
      <c r="L147" t="s">
        <v>764</v>
      </c>
      <c r="M147" t="s">
        <v>89</v>
      </c>
      <c r="N147">
        <v>0.23809848387176208</v>
      </c>
      <c r="O147" t="s">
        <v>90</v>
      </c>
    </row>
    <row r="148" spans="2:15" x14ac:dyDescent="0.45">
      <c r="B148" t="s">
        <v>114</v>
      </c>
      <c r="C148" t="s">
        <v>91</v>
      </c>
      <c r="D148">
        <v>5.4490594168483092E-2</v>
      </c>
      <c r="E148" t="s">
        <v>90</v>
      </c>
      <c r="G148" t="s">
        <v>439</v>
      </c>
      <c r="H148" t="s">
        <v>91</v>
      </c>
      <c r="I148">
        <v>3.2101255985414037E-2</v>
      </c>
      <c r="J148" t="s">
        <v>90</v>
      </c>
      <c r="L148" t="s">
        <v>764</v>
      </c>
      <c r="M148" t="s">
        <v>91</v>
      </c>
      <c r="N148">
        <v>3.2338867680348056E-2</v>
      </c>
      <c r="O148" t="s">
        <v>90</v>
      </c>
    </row>
    <row r="149" spans="2:15" x14ac:dyDescent="0.45">
      <c r="B149" t="s">
        <v>114</v>
      </c>
      <c r="C149" t="s">
        <v>92</v>
      </c>
      <c r="D149">
        <v>0.69028642628391479</v>
      </c>
      <c r="E149" t="s">
        <v>90</v>
      </c>
      <c r="G149" t="s">
        <v>439</v>
      </c>
      <c r="H149" t="s">
        <v>92</v>
      </c>
      <c r="I149">
        <v>0.30339584718303753</v>
      </c>
      <c r="J149" t="s">
        <v>90</v>
      </c>
      <c r="L149" t="s">
        <v>764</v>
      </c>
      <c r="M149" t="s">
        <v>92</v>
      </c>
      <c r="N149">
        <v>0.25751327662940177</v>
      </c>
      <c r="O149" t="s">
        <v>90</v>
      </c>
    </row>
    <row r="150" spans="2:15" x14ac:dyDescent="0.45">
      <c r="B150" t="s">
        <v>114</v>
      </c>
      <c r="C150" t="s">
        <v>93</v>
      </c>
      <c r="D150">
        <v>0.11944023991420445</v>
      </c>
      <c r="E150" t="s">
        <v>90</v>
      </c>
      <c r="G150" t="s">
        <v>439</v>
      </c>
      <c r="H150" t="s">
        <v>93</v>
      </c>
      <c r="I150">
        <v>0.23438368598597037</v>
      </c>
      <c r="J150" t="s">
        <v>90</v>
      </c>
      <c r="L150" t="s">
        <v>764</v>
      </c>
      <c r="M150" t="s">
        <v>93</v>
      </c>
      <c r="N150">
        <v>0.23837050212857747</v>
      </c>
      <c r="O150" t="s">
        <v>90</v>
      </c>
    </row>
    <row r="151" spans="2:15" x14ac:dyDescent="0.45">
      <c r="B151" t="s">
        <v>114</v>
      </c>
      <c r="C151" t="s">
        <v>94</v>
      </c>
      <c r="D151">
        <v>0</v>
      </c>
      <c r="E151" t="s">
        <v>90</v>
      </c>
      <c r="G151" t="s">
        <v>439</v>
      </c>
      <c r="H151" t="s">
        <v>94</v>
      </c>
      <c r="I151">
        <v>5.4953532898698719E-2</v>
      </c>
      <c r="J151" t="s">
        <v>90</v>
      </c>
      <c r="L151" t="s">
        <v>764</v>
      </c>
      <c r="M151" t="s">
        <v>94</v>
      </c>
      <c r="N151">
        <v>7.8765091668096254E-2</v>
      </c>
      <c r="O151" t="s">
        <v>90</v>
      </c>
    </row>
    <row r="152" spans="2:15" x14ac:dyDescent="0.45">
      <c r="B152" t="s">
        <v>114</v>
      </c>
      <c r="C152" t="s">
        <v>95</v>
      </c>
      <c r="D152">
        <v>3.7808864743778393E-3</v>
      </c>
      <c r="E152" t="s">
        <v>90</v>
      </c>
      <c r="G152" t="s">
        <v>439</v>
      </c>
      <c r="H152" t="s">
        <v>95</v>
      </c>
      <c r="I152">
        <v>6.9760724528057224E-3</v>
      </c>
      <c r="J152" t="s">
        <v>90</v>
      </c>
      <c r="L152" t="s">
        <v>764</v>
      </c>
      <c r="M152" t="s">
        <v>95</v>
      </c>
      <c r="N152">
        <v>9.5778204399970084E-3</v>
      </c>
      <c r="O152" t="s">
        <v>90</v>
      </c>
    </row>
    <row r="153" spans="2:15" x14ac:dyDescent="0.45">
      <c r="B153" t="s">
        <v>114</v>
      </c>
      <c r="C153" t="s">
        <v>96</v>
      </c>
      <c r="D153">
        <v>8.8700317432478845E-2</v>
      </c>
      <c r="E153" t="s">
        <v>90</v>
      </c>
      <c r="G153" t="s">
        <v>439</v>
      </c>
      <c r="H153" t="s">
        <v>96</v>
      </c>
      <c r="I153">
        <v>5.9794823605562021E-2</v>
      </c>
      <c r="J153" t="s">
        <v>90</v>
      </c>
      <c r="L153" t="s">
        <v>764</v>
      </c>
      <c r="M153" t="s">
        <v>96</v>
      </c>
      <c r="N153">
        <v>7.3604169126710015E-2</v>
      </c>
      <c r="O153" t="s">
        <v>90</v>
      </c>
    </row>
    <row r="154" spans="2:15" x14ac:dyDescent="0.45">
      <c r="B154" t="s">
        <v>114</v>
      </c>
      <c r="C154" t="s">
        <v>97</v>
      </c>
      <c r="D154">
        <v>4.8578387661547661E-3</v>
      </c>
      <c r="E154" t="s">
        <v>90</v>
      </c>
      <c r="G154" t="s">
        <v>439</v>
      </c>
      <c r="H154" t="s">
        <v>97</v>
      </c>
      <c r="I154">
        <v>4.8927581814979387E-2</v>
      </c>
      <c r="J154" t="s">
        <v>90</v>
      </c>
      <c r="L154" t="s">
        <v>764</v>
      </c>
      <c r="M154" t="s">
        <v>97</v>
      </c>
      <c r="N154">
        <v>7.1731788454957521E-2</v>
      </c>
      <c r="O154" t="s">
        <v>90</v>
      </c>
    </row>
    <row r="155" spans="2:15" x14ac:dyDescent="0.45">
      <c r="B155" t="s">
        <v>115</v>
      </c>
      <c r="C155" t="s">
        <v>89</v>
      </c>
      <c r="D155">
        <v>4.1088991811432413E-2</v>
      </c>
      <c r="E155" t="s">
        <v>90</v>
      </c>
      <c r="G155" t="s">
        <v>440</v>
      </c>
      <c r="H155" t="s">
        <v>89</v>
      </c>
      <c r="I155">
        <v>0.23332402936720126</v>
      </c>
      <c r="J155" t="s">
        <v>90</v>
      </c>
      <c r="L155" t="s">
        <v>765</v>
      </c>
      <c r="M155" t="s">
        <v>89</v>
      </c>
      <c r="N155">
        <v>0.22751896348772552</v>
      </c>
      <c r="O155" t="s">
        <v>90</v>
      </c>
    </row>
    <row r="156" spans="2:15" x14ac:dyDescent="0.45">
      <c r="B156" t="s">
        <v>115</v>
      </c>
      <c r="C156" t="s">
        <v>91</v>
      </c>
      <c r="D156">
        <v>5.4216979311393326E-2</v>
      </c>
      <c r="E156" t="s">
        <v>90</v>
      </c>
      <c r="G156" t="s">
        <v>440</v>
      </c>
      <c r="H156" t="s">
        <v>91</v>
      </c>
      <c r="I156">
        <v>2.9751012431790569E-2</v>
      </c>
      <c r="J156" t="s">
        <v>90</v>
      </c>
      <c r="L156" t="s">
        <v>765</v>
      </c>
      <c r="M156" t="s">
        <v>91</v>
      </c>
      <c r="N156">
        <v>3.2352358535192902E-2</v>
      </c>
      <c r="O156" t="s">
        <v>90</v>
      </c>
    </row>
    <row r="157" spans="2:15" x14ac:dyDescent="0.45">
      <c r="B157" t="s">
        <v>115</v>
      </c>
      <c r="C157" t="s">
        <v>92</v>
      </c>
      <c r="D157">
        <v>0.69435556149521416</v>
      </c>
      <c r="E157" t="s">
        <v>90</v>
      </c>
      <c r="G157" t="s">
        <v>440</v>
      </c>
      <c r="H157" t="s">
        <v>92</v>
      </c>
      <c r="I157">
        <v>0.29563632661371358</v>
      </c>
      <c r="J157" t="s">
        <v>90</v>
      </c>
      <c r="L157" t="s">
        <v>765</v>
      </c>
      <c r="M157" t="s">
        <v>92</v>
      </c>
      <c r="N157">
        <v>0.2582521027337763</v>
      </c>
      <c r="O157" t="s">
        <v>90</v>
      </c>
    </row>
    <row r="158" spans="2:15" x14ac:dyDescent="0.45">
      <c r="B158" t="s">
        <v>115</v>
      </c>
      <c r="C158" t="s">
        <v>93</v>
      </c>
      <c r="D158">
        <v>0.11897478805085449</v>
      </c>
      <c r="E158" t="s">
        <v>90</v>
      </c>
      <c r="G158" t="s">
        <v>440</v>
      </c>
      <c r="H158" t="s">
        <v>93</v>
      </c>
      <c r="I158">
        <v>0.25802135121569209</v>
      </c>
      <c r="J158" t="s">
        <v>90</v>
      </c>
      <c r="L158" t="s">
        <v>765</v>
      </c>
      <c r="M158" t="s">
        <v>93</v>
      </c>
      <c r="N158">
        <v>0.2024509215938067</v>
      </c>
      <c r="O158" t="s">
        <v>90</v>
      </c>
    </row>
    <row r="159" spans="2:15" x14ac:dyDescent="0.45">
      <c r="B159" t="s">
        <v>115</v>
      </c>
      <c r="C159" t="s">
        <v>94</v>
      </c>
      <c r="D159">
        <v>0</v>
      </c>
      <c r="E159" t="s">
        <v>90</v>
      </c>
      <c r="G159" t="s">
        <v>440</v>
      </c>
      <c r="H159" t="s">
        <v>94</v>
      </c>
      <c r="I159">
        <v>5.7317325636055634E-2</v>
      </c>
      <c r="J159" t="s">
        <v>90</v>
      </c>
      <c r="L159" t="s">
        <v>765</v>
      </c>
      <c r="M159" t="s">
        <v>94</v>
      </c>
      <c r="N159">
        <v>9.6488346001694827E-2</v>
      </c>
      <c r="O159" t="s">
        <v>90</v>
      </c>
    </row>
    <row r="160" spans="2:15" x14ac:dyDescent="0.45">
      <c r="B160" t="s">
        <v>115</v>
      </c>
      <c r="C160" t="s">
        <v>95</v>
      </c>
      <c r="D160">
        <v>2.9010351748770032E-3</v>
      </c>
      <c r="E160" t="s">
        <v>90</v>
      </c>
      <c r="G160" t="s">
        <v>440</v>
      </c>
      <c r="H160" t="s">
        <v>95</v>
      </c>
      <c r="I160">
        <v>6.6168777377261104E-3</v>
      </c>
      <c r="J160" t="s">
        <v>90</v>
      </c>
      <c r="L160" t="s">
        <v>765</v>
      </c>
      <c r="M160" t="s">
        <v>95</v>
      </c>
      <c r="N160">
        <v>1.182929106261758E-2</v>
      </c>
      <c r="O160" t="s">
        <v>90</v>
      </c>
    </row>
    <row r="161" spans="2:15" x14ac:dyDescent="0.45">
      <c r="B161" t="s">
        <v>115</v>
      </c>
      <c r="C161" t="s">
        <v>96</v>
      </c>
      <c r="D161">
        <v>8.4852042445776585E-2</v>
      </c>
      <c r="E161" t="s">
        <v>90</v>
      </c>
      <c r="G161" t="s">
        <v>440</v>
      </c>
      <c r="H161" t="s">
        <v>96</v>
      </c>
      <c r="I161">
        <v>5.9464942431273093E-2</v>
      </c>
      <c r="J161" t="s">
        <v>90</v>
      </c>
      <c r="L161" t="s">
        <v>765</v>
      </c>
      <c r="M161" t="s">
        <v>96</v>
      </c>
      <c r="N161">
        <v>8.7952120637927761E-2</v>
      </c>
      <c r="O161" t="s">
        <v>90</v>
      </c>
    </row>
    <row r="162" spans="2:15" x14ac:dyDescent="0.45">
      <c r="B162" t="s">
        <v>115</v>
      </c>
      <c r="C162" t="s">
        <v>97</v>
      </c>
      <c r="D162">
        <v>3.6106017102662488E-3</v>
      </c>
      <c r="E162" t="s">
        <v>90</v>
      </c>
      <c r="G162" t="s">
        <v>440</v>
      </c>
      <c r="H162" t="s">
        <v>97</v>
      </c>
      <c r="I162">
        <v>5.98681345663978E-2</v>
      </c>
      <c r="J162" t="s">
        <v>90</v>
      </c>
      <c r="L162" t="s">
        <v>765</v>
      </c>
      <c r="M162" t="s">
        <v>97</v>
      </c>
      <c r="N162">
        <v>8.3155895947123276E-2</v>
      </c>
      <c r="O162" t="s">
        <v>90</v>
      </c>
    </row>
    <row r="163" spans="2:15" x14ac:dyDescent="0.45">
      <c r="B163" t="s">
        <v>116</v>
      </c>
      <c r="C163" t="s">
        <v>89</v>
      </c>
      <c r="D163">
        <v>4.1600457231725133E-2</v>
      </c>
      <c r="E163" t="s">
        <v>90</v>
      </c>
      <c r="G163" t="s">
        <v>441</v>
      </c>
      <c r="H163" t="s">
        <v>89</v>
      </c>
      <c r="I163">
        <v>0.20489221581437431</v>
      </c>
      <c r="J163" t="s">
        <v>90</v>
      </c>
      <c r="L163" t="s">
        <v>766</v>
      </c>
      <c r="M163" t="s">
        <v>89</v>
      </c>
      <c r="N163">
        <v>0.27517080876918976</v>
      </c>
      <c r="O163" t="s">
        <v>90</v>
      </c>
    </row>
    <row r="164" spans="2:15" x14ac:dyDescent="0.45">
      <c r="B164" t="s">
        <v>116</v>
      </c>
      <c r="C164" t="s">
        <v>91</v>
      </c>
      <c r="D164">
        <v>5.4864713057692575E-2</v>
      </c>
      <c r="E164" t="s">
        <v>90</v>
      </c>
      <c r="G164" t="s">
        <v>441</v>
      </c>
      <c r="H164" t="s">
        <v>91</v>
      </c>
      <c r="I164">
        <v>2.6643275558939493E-2</v>
      </c>
      <c r="J164" t="s">
        <v>90</v>
      </c>
      <c r="L164" t="s">
        <v>766</v>
      </c>
      <c r="M164" t="s">
        <v>91</v>
      </c>
      <c r="N164">
        <v>3.3014451495199298E-2</v>
      </c>
      <c r="O164" t="s">
        <v>90</v>
      </c>
    </row>
    <row r="165" spans="2:15" x14ac:dyDescent="0.45">
      <c r="B165" t="s">
        <v>116</v>
      </c>
      <c r="C165" t="s">
        <v>92</v>
      </c>
      <c r="D165">
        <v>0.69350916057768786</v>
      </c>
      <c r="E165" t="s">
        <v>90</v>
      </c>
      <c r="G165" t="s">
        <v>441</v>
      </c>
      <c r="H165" t="s">
        <v>92</v>
      </c>
      <c r="I165">
        <v>0.31010487340554749</v>
      </c>
      <c r="J165" t="s">
        <v>90</v>
      </c>
      <c r="L165" t="s">
        <v>766</v>
      </c>
      <c r="M165" t="s">
        <v>92</v>
      </c>
      <c r="N165">
        <v>0.25175919408027575</v>
      </c>
      <c r="O165" t="s">
        <v>90</v>
      </c>
    </row>
    <row r="166" spans="2:15" x14ac:dyDescent="0.45">
      <c r="B166" t="s">
        <v>116</v>
      </c>
      <c r="C166" t="s">
        <v>93</v>
      </c>
      <c r="D166">
        <v>0.1173594543193079</v>
      </c>
      <c r="E166" t="s">
        <v>90</v>
      </c>
      <c r="G166" t="s">
        <v>441</v>
      </c>
      <c r="H166" t="s">
        <v>93</v>
      </c>
      <c r="I166">
        <v>0.24784800165579762</v>
      </c>
      <c r="J166" t="s">
        <v>90</v>
      </c>
      <c r="L166" t="s">
        <v>766</v>
      </c>
      <c r="M166" t="s">
        <v>93</v>
      </c>
      <c r="N166">
        <v>0.24215504176688707</v>
      </c>
      <c r="O166" t="s">
        <v>90</v>
      </c>
    </row>
    <row r="167" spans="2:15" x14ac:dyDescent="0.45">
      <c r="B167" t="s">
        <v>116</v>
      </c>
      <c r="C167" t="s">
        <v>94</v>
      </c>
      <c r="D167">
        <v>0</v>
      </c>
      <c r="E167" t="s">
        <v>90</v>
      </c>
      <c r="G167" t="s">
        <v>441</v>
      </c>
      <c r="H167" t="s">
        <v>94</v>
      </c>
      <c r="I167">
        <v>6.5844001327864513E-2</v>
      </c>
      <c r="J167" t="s">
        <v>90</v>
      </c>
      <c r="L167" t="s">
        <v>766</v>
      </c>
      <c r="M167" t="s">
        <v>94</v>
      </c>
      <c r="N167">
        <v>6.7795293138764187E-2</v>
      </c>
      <c r="O167" t="s">
        <v>90</v>
      </c>
    </row>
    <row r="168" spans="2:15" x14ac:dyDescent="0.45">
      <c r="B168" t="s">
        <v>116</v>
      </c>
      <c r="C168" t="s">
        <v>95</v>
      </c>
      <c r="D168">
        <v>2.7178747866643069E-3</v>
      </c>
      <c r="E168" t="s">
        <v>90</v>
      </c>
      <c r="G168" t="s">
        <v>441</v>
      </c>
      <c r="H168" t="s">
        <v>95</v>
      </c>
      <c r="I168">
        <v>7.492748472762655E-3</v>
      </c>
      <c r="J168" t="s">
        <v>90</v>
      </c>
      <c r="L168" t="s">
        <v>766</v>
      </c>
      <c r="M168" t="s">
        <v>95</v>
      </c>
      <c r="N168">
        <v>8.3765868009060968E-3</v>
      </c>
      <c r="O168" t="s">
        <v>90</v>
      </c>
    </row>
    <row r="169" spans="2:15" x14ac:dyDescent="0.45">
      <c r="B169" t="s">
        <v>116</v>
      </c>
      <c r="C169" t="s">
        <v>96</v>
      </c>
      <c r="D169">
        <v>8.7316673318696081E-2</v>
      </c>
      <c r="E169" t="s">
        <v>90</v>
      </c>
      <c r="G169" t="s">
        <v>441</v>
      </c>
      <c r="H169" t="s">
        <v>96</v>
      </c>
      <c r="I169">
        <v>6.6494754995063063E-2</v>
      </c>
      <c r="J169" t="s">
        <v>90</v>
      </c>
      <c r="L169" t="s">
        <v>766</v>
      </c>
      <c r="M169" t="s">
        <v>96</v>
      </c>
      <c r="N169">
        <v>6.3393710624389144E-2</v>
      </c>
      <c r="O169" t="s">
        <v>90</v>
      </c>
    </row>
    <row r="170" spans="2:15" x14ac:dyDescent="0.45">
      <c r="B170" t="s">
        <v>116</v>
      </c>
      <c r="C170" t="s">
        <v>97</v>
      </c>
      <c r="D170">
        <v>2.6316667080448753E-3</v>
      </c>
      <c r="E170" t="s">
        <v>90</v>
      </c>
      <c r="G170" t="s">
        <v>441</v>
      </c>
      <c r="H170" t="s">
        <v>97</v>
      </c>
      <c r="I170">
        <v>7.0680128769512462E-2</v>
      </c>
      <c r="J170" t="s">
        <v>90</v>
      </c>
      <c r="L170" t="s">
        <v>766</v>
      </c>
      <c r="M170" t="s">
        <v>97</v>
      </c>
      <c r="N170">
        <v>5.8334913324178742E-2</v>
      </c>
      <c r="O170" t="s">
        <v>90</v>
      </c>
    </row>
    <row r="171" spans="2:15" x14ac:dyDescent="0.45">
      <c r="B171" t="s">
        <v>117</v>
      </c>
      <c r="C171" t="s">
        <v>89</v>
      </c>
      <c r="D171">
        <v>4.189687764411263E-2</v>
      </c>
      <c r="E171" t="s">
        <v>90</v>
      </c>
      <c r="G171" t="s">
        <v>442</v>
      </c>
      <c r="H171" t="s">
        <v>89</v>
      </c>
      <c r="I171">
        <v>0.18687608705973996</v>
      </c>
      <c r="J171" t="s">
        <v>90</v>
      </c>
      <c r="L171" t="s">
        <v>767</v>
      </c>
      <c r="M171" t="s">
        <v>89</v>
      </c>
      <c r="N171">
        <v>0.27537376315741424</v>
      </c>
      <c r="O171" t="s">
        <v>90</v>
      </c>
    </row>
    <row r="172" spans="2:15" x14ac:dyDescent="0.45">
      <c r="B172" t="s">
        <v>117</v>
      </c>
      <c r="C172" t="s">
        <v>91</v>
      </c>
      <c r="D172">
        <v>5.552352326617753E-2</v>
      </c>
      <c r="E172" t="s">
        <v>90</v>
      </c>
      <c r="G172" t="s">
        <v>442</v>
      </c>
      <c r="H172" t="s">
        <v>91</v>
      </c>
      <c r="I172">
        <v>2.3443318979256639E-2</v>
      </c>
      <c r="J172" t="s">
        <v>90</v>
      </c>
      <c r="L172" t="s">
        <v>767</v>
      </c>
      <c r="M172" t="s">
        <v>91</v>
      </c>
      <c r="N172">
        <v>3.2841666340207E-2</v>
      </c>
      <c r="O172" t="s">
        <v>90</v>
      </c>
    </row>
    <row r="173" spans="2:15" x14ac:dyDescent="0.45">
      <c r="B173" t="s">
        <v>117</v>
      </c>
      <c r="C173" t="s">
        <v>92</v>
      </c>
      <c r="D173">
        <v>0.69496027373427771</v>
      </c>
      <c r="E173" t="s">
        <v>90</v>
      </c>
      <c r="G173" t="s">
        <v>442</v>
      </c>
      <c r="H173" t="s">
        <v>92</v>
      </c>
      <c r="I173">
        <v>0.29870817183531373</v>
      </c>
      <c r="J173" t="s">
        <v>90</v>
      </c>
      <c r="L173" t="s">
        <v>767</v>
      </c>
      <c r="M173" t="s">
        <v>92</v>
      </c>
      <c r="N173">
        <v>0.25361516655379057</v>
      </c>
      <c r="O173" t="s">
        <v>90</v>
      </c>
    </row>
    <row r="174" spans="2:15" x14ac:dyDescent="0.45">
      <c r="B174" t="s">
        <v>117</v>
      </c>
      <c r="C174" t="s">
        <v>93</v>
      </c>
      <c r="D174">
        <v>0.11491626094312117</v>
      </c>
      <c r="E174" t="s">
        <v>90</v>
      </c>
      <c r="G174" t="s">
        <v>442</v>
      </c>
      <c r="H174" t="s">
        <v>93</v>
      </c>
      <c r="I174">
        <v>0.22711221859042161</v>
      </c>
      <c r="J174" t="s">
        <v>90</v>
      </c>
      <c r="L174" t="s">
        <v>767</v>
      </c>
      <c r="M174" t="s">
        <v>93</v>
      </c>
      <c r="N174">
        <v>0.24325987334731083</v>
      </c>
      <c r="O174" t="s">
        <v>90</v>
      </c>
    </row>
    <row r="175" spans="2:15" x14ac:dyDescent="0.45">
      <c r="B175" t="s">
        <v>117</v>
      </c>
      <c r="C175" t="s">
        <v>94</v>
      </c>
      <c r="D175">
        <v>0</v>
      </c>
      <c r="E175" t="s">
        <v>90</v>
      </c>
      <c r="G175" t="s">
        <v>442</v>
      </c>
      <c r="H175" t="s">
        <v>94</v>
      </c>
      <c r="I175">
        <v>8.3109351132793302E-2</v>
      </c>
      <c r="J175" t="s">
        <v>90</v>
      </c>
      <c r="L175" t="s">
        <v>767</v>
      </c>
      <c r="M175" t="s">
        <v>94</v>
      </c>
      <c r="N175">
        <v>6.7229187760206421E-2</v>
      </c>
      <c r="O175" t="s">
        <v>90</v>
      </c>
    </row>
    <row r="176" spans="2:15" x14ac:dyDescent="0.45">
      <c r="B176" t="s">
        <v>117</v>
      </c>
      <c r="C176" t="s">
        <v>95</v>
      </c>
      <c r="D176">
        <v>2.4753572717501953E-3</v>
      </c>
      <c r="E176" t="s">
        <v>90</v>
      </c>
      <c r="G176" t="s">
        <v>442</v>
      </c>
      <c r="H176" t="s">
        <v>95</v>
      </c>
      <c r="I176">
        <v>1.0769048676730035E-2</v>
      </c>
      <c r="J176" t="s">
        <v>90</v>
      </c>
      <c r="L176" t="s">
        <v>767</v>
      </c>
      <c r="M176" t="s">
        <v>95</v>
      </c>
      <c r="N176">
        <v>8.1038639859990665E-3</v>
      </c>
      <c r="O176" t="s">
        <v>90</v>
      </c>
    </row>
    <row r="177" spans="2:15" x14ac:dyDescent="0.45">
      <c r="B177" t="s">
        <v>117</v>
      </c>
      <c r="C177" t="s">
        <v>96</v>
      </c>
      <c r="D177">
        <v>8.825409511534088E-2</v>
      </c>
      <c r="E177" t="s">
        <v>90</v>
      </c>
      <c r="G177" t="s">
        <v>442</v>
      </c>
      <c r="H177" t="s">
        <v>96</v>
      </c>
      <c r="I177">
        <v>8.6766215815521394E-2</v>
      </c>
      <c r="J177" t="s">
        <v>90</v>
      </c>
      <c r="L177" t="s">
        <v>767</v>
      </c>
      <c r="M177" t="s">
        <v>96</v>
      </c>
      <c r="N177">
        <v>6.1306516194901267E-2</v>
      </c>
      <c r="O177" t="s">
        <v>90</v>
      </c>
    </row>
    <row r="178" spans="2:15" x14ac:dyDescent="0.45">
      <c r="B178" t="s">
        <v>117</v>
      </c>
      <c r="C178" t="s">
        <v>97</v>
      </c>
      <c r="D178">
        <v>1.9736120250374079E-3</v>
      </c>
      <c r="E178" t="s">
        <v>90</v>
      </c>
      <c r="G178" t="s">
        <v>442</v>
      </c>
      <c r="H178" t="s">
        <v>97</v>
      </c>
      <c r="I178">
        <v>8.3215587910091898E-2</v>
      </c>
      <c r="J178" t="s">
        <v>90</v>
      </c>
      <c r="L178" t="s">
        <v>767</v>
      </c>
      <c r="M178" t="s">
        <v>97</v>
      </c>
      <c r="N178">
        <v>5.8269962659948805E-2</v>
      </c>
      <c r="O178" t="s">
        <v>90</v>
      </c>
    </row>
    <row r="179" spans="2:15" x14ac:dyDescent="0.45">
      <c r="B179" t="s">
        <v>118</v>
      </c>
      <c r="C179" t="s">
        <v>89</v>
      </c>
      <c r="D179">
        <v>4.226522062573955E-2</v>
      </c>
      <c r="E179" t="s">
        <v>90</v>
      </c>
      <c r="G179" t="s">
        <v>443</v>
      </c>
      <c r="H179" t="s">
        <v>89</v>
      </c>
      <c r="I179">
        <v>0.18850344290537388</v>
      </c>
      <c r="J179" t="s">
        <v>90</v>
      </c>
      <c r="L179" t="s">
        <v>768</v>
      </c>
      <c r="M179" t="s">
        <v>89</v>
      </c>
      <c r="N179">
        <v>0.27327506224179321</v>
      </c>
      <c r="O179" t="s">
        <v>90</v>
      </c>
    </row>
    <row r="180" spans="2:15" x14ac:dyDescent="0.45">
      <c r="B180" t="s">
        <v>118</v>
      </c>
      <c r="C180" t="s">
        <v>91</v>
      </c>
      <c r="D180">
        <v>5.5506247748651455E-2</v>
      </c>
      <c r="E180" t="s">
        <v>90</v>
      </c>
      <c r="G180" t="s">
        <v>443</v>
      </c>
      <c r="H180" t="s">
        <v>91</v>
      </c>
      <c r="I180">
        <v>2.2550689843157324E-2</v>
      </c>
      <c r="J180" t="s">
        <v>90</v>
      </c>
      <c r="L180" t="s">
        <v>768</v>
      </c>
      <c r="M180" t="s">
        <v>91</v>
      </c>
      <c r="N180">
        <v>3.3345045785329167E-2</v>
      </c>
      <c r="O180" t="s">
        <v>90</v>
      </c>
    </row>
    <row r="181" spans="2:15" x14ac:dyDescent="0.45">
      <c r="B181" t="s">
        <v>118</v>
      </c>
      <c r="C181" t="s">
        <v>92</v>
      </c>
      <c r="D181">
        <v>0.69871617446797618</v>
      </c>
      <c r="E181" t="s">
        <v>90</v>
      </c>
      <c r="G181" t="s">
        <v>443</v>
      </c>
      <c r="H181" t="s">
        <v>92</v>
      </c>
      <c r="I181">
        <v>0.29448749415027098</v>
      </c>
      <c r="J181" t="s">
        <v>90</v>
      </c>
      <c r="L181" t="s">
        <v>768</v>
      </c>
      <c r="M181" t="s">
        <v>92</v>
      </c>
      <c r="N181">
        <v>0.26196701852208198</v>
      </c>
      <c r="O181" t="s">
        <v>90</v>
      </c>
    </row>
    <row r="182" spans="2:15" x14ac:dyDescent="0.45">
      <c r="B182" t="s">
        <v>118</v>
      </c>
      <c r="C182" t="s">
        <v>93</v>
      </c>
      <c r="D182">
        <v>0.11378020729660571</v>
      </c>
      <c r="E182" t="s">
        <v>90</v>
      </c>
      <c r="G182" t="s">
        <v>443</v>
      </c>
      <c r="H182" t="s">
        <v>93</v>
      </c>
      <c r="I182">
        <v>0.21277053873982898</v>
      </c>
      <c r="J182" t="s">
        <v>90</v>
      </c>
      <c r="L182" t="s">
        <v>768</v>
      </c>
      <c r="M182" t="s">
        <v>93</v>
      </c>
      <c r="N182">
        <v>0.24500742805843378</v>
      </c>
      <c r="O182" t="s">
        <v>90</v>
      </c>
    </row>
    <row r="183" spans="2:15" x14ac:dyDescent="0.45">
      <c r="B183" t="s">
        <v>118</v>
      </c>
      <c r="C183" t="s">
        <v>94</v>
      </c>
      <c r="D183">
        <v>0</v>
      </c>
      <c r="E183" t="s">
        <v>90</v>
      </c>
      <c r="G183" t="s">
        <v>443</v>
      </c>
      <c r="H183" t="s">
        <v>94</v>
      </c>
      <c r="I183">
        <v>8.3569024505651152E-2</v>
      </c>
      <c r="J183" t="s">
        <v>90</v>
      </c>
      <c r="L183" t="s">
        <v>768</v>
      </c>
      <c r="M183" t="s">
        <v>94</v>
      </c>
      <c r="N183">
        <v>6.4656168809731351E-2</v>
      </c>
      <c r="O183" t="s">
        <v>90</v>
      </c>
    </row>
    <row r="184" spans="2:15" x14ac:dyDescent="0.45">
      <c r="B184" t="s">
        <v>118</v>
      </c>
      <c r="C184" t="s">
        <v>95</v>
      </c>
      <c r="D184">
        <v>2.0445128805809741E-3</v>
      </c>
      <c r="E184" t="s">
        <v>90</v>
      </c>
      <c r="G184" t="s">
        <v>443</v>
      </c>
      <c r="H184" t="s">
        <v>95</v>
      </c>
      <c r="I184">
        <v>1.2355954444420164E-2</v>
      </c>
      <c r="J184" t="s">
        <v>90</v>
      </c>
      <c r="L184" t="s">
        <v>768</v>
      </c>
      <c r="M184" t="s">
        <v>95</v>
      </c>
      <c r="N184">
        <v>7.6529784404376407E-3</v>
      </c>
      <c r="O184" t="s">
        <v>90</v>
      </c>
    </row>
    <row r="185" spans="2:15" x14ac:dyDescent="0.45">
      <c r="B185" t="s">
        <v>118</v>
      </c>
      <c r="C185" t="s">
        <v>96</v>
      </c>
      <c r="D185">
        <v>8.6187606396435426E-2</v>
      </c>
      <c r="E185" t="s">
        <v>90</v>
      </c>
      <c r="G185" t="s">
        <v>443</v>
      </c>
      <c r="H185" t="s">
        <v>96</v>
      </c>
      <c r="I185">
        <v>0.1045963802511085</v>
      </c>
      <c r="J185" t="s">
        <v>90</v>
      </c>
      <c r="L185" t="s">
        <v>768</v>
      </c>
      <c r="M185" t="s">
        <v>96</v>
      </c>
      <c r="N185">
        <v>5.7909224974159547E-2</v>
      </c>
      <c r="O185" t="s">
        <v>90</v>
      </c>
    </row>
    <row r="186" spans="2:15" x14ac:dyDescent="0.45">
      <c r="B186" t="s">
        <v>118</v>
      </c>
      <c r="C186" t="s">
        <v>97</v>
      </c>
      <c r="D186">
        <v>1.5000305838332611E-3</v>
      </c>
      <c r="E186" t="s">
        <v>90</v>
      </c>
      <c r="G186" t="s">
        <v>443</v>
      </c>
      <c r="H186" t="s">
        <v>97</v>
      </c>
      <c r="I186">
        <v>8.1166475160060161E-2</v>
      </c>
      <c r="J186" t="s">
        <v>90</v>
      </c>
      <c r="L186" t="s">
        <v>768</v>
      </c>
      <c r="M186" t="s">
        <v>97</v>
      </c>
      <c r="N186">
        <v>5.6187073167871797E-2</v>
      </c>
      <c r="O186" t="s">
        <v>90</v>
      </c>
    </row>
    <row r="187" spans="2:15" x14ac:dyDescent="0.45">
      <c r="B187" t="s">
        <v>119</v>
      </c>
      <c r="C187" t="s">
        <v>89</v>
      </c>
      <c r="D187">
        <v>4.3228918587780774E-2</v>
      </c>
      <c r="E187" t="s">
        <v>90</v>
      </c>
      <c r="G187" t="s">
        <v>444</v>
      </c>
      <c r="H187" t="s">
        <v>89</v>
      </c>
      <c r="I187">
        <v>0.19735205968469974</v>
      </c>
      <c r="J187" t="s">
        <v>90</v>
      </c>
      <c r="L187" t="s">
        <v>769</v>
      </c>
      <c r="M187" t="s">
        <v>89</v>
      </c>
      <c r="N187">
        <v>0.27379123405182132</v>
      </c>
      <c r="O187" t="s">
        <v>90</v>
      </c>
    </row>
    <row r="188" spans="2:15" x14ac:dyDescent="0.45">
      <c r="B188" t="s">
        <v>119</v>
      </c>
      <c r="C188" t="s">
        <v>91</v>
      </c>
      <c r="D188">
        <v>5.5149765060293822E-2</v>
      </c>
      <c r="E188" t="s">
        <v>90</v>
      </c>
      <c r="G188" t="s">
        <v>444</v>
      </c>
      <c r="H188" t="s">
        <v>91</v>
      </c>
      <c r="I188">
        <v>2.4476271314133675E-2</v>
      </c>
      <c r="J188" t="s">
        <v>90</v>
      </c>
      <c r="L188" t="s">
        <v>769</v>
      </c>
      <c r="M188" t="s">
        <v>91</v>
      </c>
      <c r="N188">
        <v>3.3785502938387432E-2</v>
      </c>
      <c r="O188" t="s">
        <v>90</v>
      </c>
    </row>
    <row r="189" spans="2:15" x14ac:dyDescent="0.45">
      <c r="B189" t="s">
        <v>119</v>
      </c>
      <c r="C189" t="s">
        <v>92</v>
      </c>
      <c r="D189">
        <v>0.70021563151244526</v>
      </c>
      <c r="E189" t="s">
        <v>90</v>
      </c>
      <c r="G189" t="s">
        <v>444</v>
      </c>
      <c r="H189" t="s">
        <v>92</v>
      </c>
      <c r="I189">
        <v>0.28592167539714058</v>
      </c>
      <c r="J189" t="s">
        <v>90</v>
      </c>
      <c r="L189" t="s">
        <v>769</v>
      </c>
      <c r="M189" t="s">
        <v>92</v>
      </c>
      <c r="N189">
        <v>0.26891765313155186</v>
      </c>
      <c r="O189" t="s">
        <v>90</v>
      </c>
    </row>
    <row r="190" spans="2:15" x14ac:dyDescent="0.45">
      <c r="B190" t="s">
        <v>119</v>
      </c>
      <c r="C190" t="s">
        <v>93</v>
      </c>
      <c r="D190">
        <v>0.11621448605242117</v>
      </c>
      <c r="E190" t="s">
        <v>90</v>
      </c>
      <c r="G190" t="s">
        <v>444</v>
      </c>
      <c r="H190" t="s">
        <v>93</v>
      </c>
      <c r="I190">
        <v>0.2063467427479741</v>
      </c>
      <c r="J190" t="s">
        <v>90</v>
      </c>
      <c r="L190" t="s">
        <v>769</v>
      </c>
      <c r="M190" t="s">
        <v>93</v>
      </c>
      <c r="N190">
        <v>0.24582928533961232</v>
      </c>
      <c r="O190" t="s">
        <v>90</v>
      </c>
    </row>
    <row r="191" spans="2:15" x14ac:dyDescent="0.45">
      <c r="B191" t="s">
        <v>119</v>
      </c>
      <c r="C191" t="s">
        <v>94</v>
      </c>
      <c r="D191">
        <v>0</v>
      </c>
      <c r="E191" t="s">
        <v>90</v>
      </c>
      <c r="G191" t="s">
        <v>444</v>
      </c>
      <c r="H191" t="s">
        <v>94</v>
      </c>
      <c r="I191">
        <v>8.6338895818152669E-2</v>
      </c>
      <c r="J191" t="s">
        <v>90</v>
      </c>
      <c r="L191" t="s">
        <v>769</v>
      </c>
      <c r="M191" t="s">
        <v>94</v>
      </c>
      <c r="N191">
        <v>6.147085557178842E-2</v>
      </c>
      <c r="O191" t="s">
        <v>90</v>
      </c>
    </row>
    <row r="192" spans="2:15" x14ac:dyDescent="0.45">
      <c r="B192" t="s">
        <v>119</v>
      </c>
      <c r="C192" t="s">
        <v>95</v>
      </c>
      <c r="D192">
        <v>1.49690269111855E-3</v>
      </c>
      <c r="E192" t="s">
        <v>90</v>
      </c>
      <c r="G192" t="s">
        <v>444</v>
      </c>
      <c r="H192" t="s">
        <v>95</v>
      </c>
      <c r="I192">
        <v>1.2736937023464876E-2</v>
      </c>
      <c r="J192" t="s">
        <v>90</v>
      </c>
      <c r="L192" t="s">
        <v>769</v>
      </c>
      <c r="M192" t="s">
        <v>95</v>
      </c>
      <c r="N192">
        <v>7.1242562541179817E-3</v>
      </c>
      <c r="O192" t="s">
        <v>90</v>
      </c>
    </row>
    <row r="193" spans="2:15" x14ac:dyDescent="0.45">
      <c r="B193" t="s">
        <v>119</v>
      </c>
      <c r="C193" t="s">
        <v>96</v>
      </c>
      <c r="D193">
        <v>8.2432278200395517E-2</v>
      </c>
      <c r="E193" t="s">
        <v>90</v>
      </c>
      <c r="G193" t="s">
        <v>444</v>
      </c>
      <c r="H193" t="s">
        <v>96</v>
      </c>
      <c r="I193">
        <v>0.10699834358953286</v>
      </c>
      <c r="J193" t="s">
        <v>90</v>
      </c>
      <c r="L193" t="s">
        <v>769</v>
      </c>
      <c r="M193" t="s">
        <v>96</v>
      </c>
      <c r="N193">
        <v>5.4887887085166023E-2</v>
      </c>
      <c r="O193" t="s">
        <v>90</v>
      </c>
    </row>
    <row r="194" spans="2:15" x14ac:dyDescent="0.45">
      <c r="B194" t="s">
        <v>119</v>
      </c>
      <c r="C194" t="s">
        <v>97</v>
      </c>
      <c r="D194">
        <v>1.2620178953695908E-3</v>
      </c>
      <c r="E194" t="s">
        <v>90</v>
      </c>
      <c r="G194" t="s">
        <v>444</v>
      </c>
      <c r="H194" t="s">
        <v>97</v>
      </c>
      <c r="I194">
        <v>7.9829074424770774E-2</v>
      </c>
      <c r="J194" t="s">
        <v>90</v>
      </c>
      <c r="L194" t="s">
        <v>769</v>
      </c>
      <c r="M194" t="s">
        <v>97</v>
      </c>
      <c r="N194">
        <v>5.4193325627394866E-2</v>
      </c>
      <c r="O194" t="s">
        <v>90</v>
      </c>
    </row>
    <row r="195" spans="2:15" x14ac:dyDescent="0.45">
      <c r="B195" t="s">
        <v>120</v>
      </c>
      <c r="C195" t="s">
        <v>89</v>
      </c>
      <c r="D195">
        <v>4.4394936495882095E-2</v>
      </c>
      <c r="E195" t="s">
        <v>90</v>
      </c>
      <c r="G195" t="s">
        <v>445</v>
      </c>
      <c r="H195" t="s">
        <v>89</v>
      </c>
      <c r="I195">
        <v>0.23016210517421296</v>
      </c>
      <c r="J195" t="s">
        <v>90</v>
      </c>
      <c r="L195" t="s">
        <v>770</v>
      </c>
      <c r="M195" t="s">
        <v>89</v>
      </c>
      <c r="N195">
        <v>0.27565769115552435</v>
      </c>
      <c r="O195" t="s">
        <v>90</v>
      </c>
    </row>
    <row r="196" spans="2:15" x14ac:dyDescent="0.45">
      <c r="B196" t="s">
        <v>120</v>
      </c>
      <c r="C196" t="s">
        <v>91</v>
      </c>
      <c r="D196">
        <v>5.5415171777677769E-2</v>
      </c>
      <c r="E196" t="s">
        <v>90</v>
      </c>
      <c r="G196" t="s">
        <v>445</v>
      </c>
      <c r="H196" t="s">
        <v>91</v>
      </c>
      <c r="I196">
        <v>2.8828784150432538E-2</v>
      </c>
      <c r="J196" t="s">
        <v>90</v>
      </c>
      <c r="L196" t="s">
        <v>770</v>
      </c>
      <c r="M196" t="s">
        <v>91</v>
      </c>
      <c r="N196">
        <v>3.4125312816775E-2</v>
      </c>
      <c r="O196" t="s">
        <v>90</v>
      </c>
    </row>
    <row r="197" spans="2:15" x14ac:dyDescent="0.45">
      <c r="B197" t="s">
        <v>120</v>
      </c>
      <c r="C197" t="s">
        <v>92</v>
      </c>
      <c r="D197">
        <v>0.69881638042531813</v>
      </c>
      <c r="E197" t="s">
        <v>90</v>
      </c>
      <c r="G197" t="s">
        <v>445</v>
      </c>
      <c r="H197" t="s">
        <v>92</v>
      </c>
      <c r="I197">
        <v>0.28014836769566692</v>
      </c>
      <c r="J197" t="s">
        <v>90</v>
      </c>
      <c r="L197" t="s">
        <v>770</v>
      </c>
      <c r="M197" t="s">
        <v>92</v>
      </c>
      <c r="N197">
        <v>0.27459886242445602</v>
      </c>
      <c r="O197" t="s">
        <v>90</v>
      </c>
    </row>
    <row r="198" spans="2:15" x14ac:dyDescent="0.45">
      <c r="B198" t="s">
        <v>120</v>
      </c>
      <c r="C198" t="s">
        <v>93</v>
      </c>
      <c r="D198">
        <v>0.11856026834181703</v>
      </c>
      <c r="E198" t="s">
        <v>90</v>
      </c>
      <c r="G198" t="s">
        <v>445</v>
      </c>
      <c r="H198" t="s">
        <v>93</v>
      </c>
      <c r="I198">
        <v>0.20459806280714687</v>
      </c>
      <c r="J198" t="s">
        <v>90</v>
      </c>
      <c r="L198" t="s">
        <v>770</v>
      </c>
      <c r="M198" t="s">
        <v>93</v>
      </c>
      <c r="N198">
        <v>0.24450345128834253</v>
      </c>
      <c r="O198" t="s">
        <v>90</v>
      </c>
    </row>
    <row r="199" spans="2:15" x14ac:dyDescent="0.45">
      <c r="B199" t="s">
        <v>120</v>
      </c>
      <c r="C199" t="s">
        <v>94</v>
      </c>
      <c r="D199">
        <v>0</v>
      </c>
      <c r="E199" t="s">
        <v>90</v>
      </c>
      <c r="G199" t="s">
        <v>445</v>
      </c>
      <c r="H199" t="s">
        <v>94</v>
      </c>
      <c r="I199">
        <v>8.2542390874564608E-2</v>
      </c>
      <c r="J199" t="s">
        <v>90</v>
      </c>
      <c r="L199" t="s">
        <v>770</v>
      </c>
      <c r="M199" t="s">
        <v>94</v>
      </c>
      <c r="N199">
        <v>5.8346663275896077E-2</v>
      </c>
      <c r="O199" t="s">
        <v>90</v>
      </c>
    </row>
    <row r="200" spans="2:15" x14ac:dyDescent="0.45">
      <c r="B200" t="s">
        <v>120</v>
      </c>
      <c r="C200" t="s">
        <v>95</v>
      </c>
      <c r="D200">
        <v>1.3647092467295708E-3</v>
      </c>
      <c r="E200" t="s">
        <v>90</v>
      </c>
      <c r="G200" t="s">
        <v>445</v>
      </c>
      <c r="H200" t="s">
        <v>95</v>
      </c>
      <c r="I200">
        <v>1.1372170584625857E-2</v>
      </c>
      <c r="J200" t="s">
        <v>90</v>
      </c>
      <c r="L200" t="s">
        <v>770</v>
      </c>
      <c r="M200" t="s">
        <v>95</v>
      </c>
      <c r="N200">
        <v>6.7543813725996224E-3</v>
      </c>
      <c r="O200" t="s">
        <v>90</v>
      </c>
    </row>
    <row r="201" spans="2:15" x14ac:dyDescent="0.45">
      <c r="B201" t="s">
        <v>120</v>
      </c>
      <c r="C201" t="s">
        <v>96</v>
      </c>
      <c r="D201">
        <v>8.0390296538409151E-2</v>
      </c>
      <c r="E201" t="s">
        <v>90</v>
      </c>
      <c r="G201" t="s">
        <v>445</v>
      </c>
      <c r="H201" t="s">
        <v>96</v>
      </c>
      <c r="I201">
        <v>9.3481379224896785E-2</v>
      </c>
      <c r="J201" t="s">
        <v>90</v>
      </c>
      <c r="L201" t="s">
        <v>770</v>
      </c>
      <c r="M201" t="s">
        <v>96</v>
      </c>
      <c r="N201">
        <v>5.312696875553468E-2</v>
      </c>
      <c r="O201" t="s">
        <v>90</v>
      </c>
    </row>
    <row r="202" spans="2:15" x14ac:dyDescent="0.45">
      <c r="B202" t="s">
        <v>120</v>
      </c>
      <c r="C202" t="s">
        <v>97</v>
      </c>
      <c r="D202">
        <v>1.0582371739909196E-3</v>
      </c>
      <c r="E202" t="s">
        <v>90</v>
      </c>
      <c r="G202" t="s">
        <v>445</v>
      </c>
      <c r="H202" t="s">
        <v>97</v>
      </c>
      <c r="I202">
        <v>6.8866739488316953E-2</v>
      </c>
      <c r="J202" t="s">
        <v>90</v>
      </c>
      <c r="L202" t="s">
        <v>770</v>
      </c>
      <c r="M202" t="s">
        <v>97</v>
      </c>
      <c r="N202">
        <v>5.2886668910735499E-2</v>
      </c>
      <c r="O202" t="s">
        <v>90</v>
      </c>
    </row>
    <row r="203" spans="2:15" x14ac:dyDescent="0.45">
      <c r="B203" t="s">
        <v>121</v>
      </c>
      <c r="C203" t="s">
        <v>89</v>
      </c>
      <c r="D203">
        <v>7.0817976581927317E-2</v>
      </c>
      <c r="E203" t="s">
        <v>90</v>
      </c>
      <c r="G203" t="s">
        <v>446</v>
      </c>
      <c r="H203" t="s">
        <v>89</v>
      </c>
      <c r="I203">
        <v>0.26388886708725945</v>
      </c>
      <c r="J203" t="s">
        <v>90</v>
      </c>
      <c r="L203" t="s">
        <v>771</v>
      </c>
      <c r="M203" t="s">
        <v>89</v>
      </c>
      <c r="N203">
        <v>0.27944884323170704</v>
      </c>
      <c r="O203" t="s">
        <v>90</v>
      </c>
    </row>
    <row r="204" spans="2:15" x14ac:dyDescent="0.45">
      <c r="B204" t="s">
        <v>121</v>
      </c>
      <c r="C204" t="s">
        <v>91</v>
      </c>
      <c r="D204">
        <v>6.700086050111688E-2</v>
      </c>
      <c r="E204" t="s">
        <v>90</v>
      </c>
      <c r="G204" t="s">
        <v>446</v>
      </c>
      <c r="H204" t="s">
        <v>91</v>
      </c>
      <c r="I204">
        <v>3.207525879088044E-2</v>
      </c>
      <c r="J204" t="s">
        <v>90</v>
      </c>
      <c r="L204" t="s">
        <v>771</v>
      </c>
      <c r="M204" t="s">
        <v>91</v>
      </c>
      <c r="N204">
        <v>3.4716054102735872E-2</v>
      </c>
      <c r="O204" t="s">
        <v>90</v>
      </c>
    </row>
    <row r="205" spans="2:15" x14ac:dyDescent="0.45">
      <c r="B205" t="s">
        <v>121</v>
      </c>
      <c r="C205" t="s">
        <v>92</v>
      </c>
      <c r="D205">
        <v>0.69096817104265684</v>
      </c>
      <c r="E205" t="s">
        <v>90</v>
      </c>
      <c r="G205" t="s">
        <v>446</v>
      </c>
      <c r="H205" t="s">
        <v>92</v>
      </c>
      <c r="I205">
        <v>0.28712252589296922</v>
      </c>
      <c r="J205" t="s">
        <v>90</v>
      </c>
      <c r="L205" t="s">
        <v>771</v>
      </c>
      <c r="M205" t="s">
        <v>92</v>
      </c>
      <c r="N205">
        <v>0.26388649885915899</v>
      </c>
      <c r="O205" t="s">
        <v>90</v>
      </c>
    </row>
    <row r="206" spans="2:15" x14ac:dyDescent="0.45">
      <c r="B206" t="s">
        <v>121</v>
      </c>
      <c r="C206" t="s">
        <v>93</v>
      </c>
      <c r="D206">
        <v>7.6236551583814705E-2</v>
      </c>
      <c r="E206" t="s">
        <v>90</v>
      </c>
      <c r="G206" t="s">
        <v>446</v>
      </c>
      <c r="H206" t="s">
        <v>93</v>
      </c>
      <c r="I206">
        <v>0.23750090428588985</v>
      </c>
      <c r="J206" t="s">
        <v>90</v>
      </c>
      <c r="L206" t="s">
        <v>771</v>
      </c>
      <c r="M206" t="s">
        <v>93</v>
      </c>
      <c r="N206">
        <v>0.22747141070499599</v>
      </c>
      <c r="O206" t="s">
        <v>90</v>
      </c>
    </row>
    <row r="207" spans="2:15" x14ac:dyDescent="0.45">
      <c r="B207" t="s">
        <v>121</v>
      </c>
      <c r="C207" t="s">
        <v>94</v>
      </c>
      <c r="D207">
        <v>1.7503020745388614E-3</v>
      </c>
      <c r="E207" t="s">
        <v>90</v>
      </c>
      <c r="G207" t="s">
        <v>446</v>
      </c>
      <c r="H207" t="s">
        <v>94</v>
      </c>
      <c r="I207">
        <v>5.9271161191471654E-2</v>
      </c>
      <c r="J207" t="s">
        <v>90</v>
      </c>
      <c r="L207" t="s">
        <v>771</v>
      </c>
      <c r="M207" t="s">
        <v>94</v>
      </c>
      <c r="N207">
        <v>6.4977727351744397E-2</v>
      </c>
      <c r="O207" t="s">
        <v>90</v>
      </c>
    </row>
    <row r="208" spans="2:15" x14ac:dyDescent="0.45">
      <c r="B208" t="s">
        <v>121</v>
      </c>
      <c r="C208" t="s">
        <v>95</v>
      </c>
      <c r="D208">
        <v>6.8740214503427354E-3</v>
      </c>
      <c r="E208" t="s">
        <v>90</v>
      </c>
      <c r="G208" t="s">
        <v>446</v>
      </c>
      <c r="H208" t="s">
        <v>95</v>
      </c>
      <c r="I208">
        <v>7.4167931644512318E-3</v>
      </c>
      <c r="J208" t="s">
        <v>90</v>
      </c>
      <c r="L208" t="s">
        <v>771</v>
      </c>
      <c r="M208" t="s">
        <v>95</v>
      </c>
      <c r="N208">
        <v>8.2121991574306535E-3</v>
      </c>
      <c r="O208" t="s">
        <v>90</v>
      </c>
    </row>
    <row r="209" spans="2:15" x14ac:dyDescent="0.45">
      <c r="B209" t="s">
        <v>121</v>
      </c>
      <c r="C209" t="s">
        <v>96</v>
      </c>
      <c r="D209">
        <v>8.6352116765415682E-2</v>
      </c>
      <c r="E209" t="s">
        <v>90</v>
      </c>
      <c r="G209" t="s">
        <v>446</v>
      </c>
      <c r="H209" t="s">
        <v>96</v>
      </c>
      <c r="I209">
        <v>5.9441075364768406E-2</v>
      </c>
      <c r="J209" t="s">
        <v>90</v>
      </c>
      <c r="L209" t="s">
        <v>771</v>
      </c>
      <c r="M209" t="s">
        <v>96</v>
      </c>
      <c r="N209">
        <v>6.5070100957100155E-2</v>
      </c>
      <c r="O209" t="s">
        <v>90</v>
      </c>
    </row>
    <row r="210" spans="2:15" x14ac:dyDescent="0.45">
      <c r="B210" t="s">
        <v>121</v>
      </c>
      <c r="C210" t="s">
        <v>97</v>
      </c>
      <c r="D210">
        <v>0</v>
      </c>
      <c r="E210" t="s">
        <v>90</v>
      </c>
      <c r="G210" t="s">
        <v>446</v>
      </c>
      <c r="H210" t="s">
        <v>97</v>
      </c>
      <c r="I210">
        <v>5.3283414222134007E-2</v>
      </c>
      <c r="J210" t="s">
        <v>90</v>
      </c>
      <c r="L210" t="s">
        <v>771</v>
      </c>
      <c r="M210" t="s">
        <v>97</v>
      </c>
      <c r="N210">
        <v>5.6217165634983801E-2</v>
      </c>
      <c r="O210" t="s">
        <v>90</v>
      </c>
    </row>
    <row r="211" spans="2:15" x14ac:dyDescent="0.45">
      <c r="B211" t="s">
        <v>122</v>
      </c>
      <c r="C211" t="s">
        <v>89</v>
      </c>
      <c r="D211">
        <v>4.3977621428161036E-2</v>
      </c>
      <c r="E211" t="s">
        <v>90</v>
      </c>
      <c r="G211" t="s">
        <v>447</v>
      </c>
      <c r="H211" t="s">
        <v>89</v>
      </c>
      <c r="I211">
        <v>0.27889120382219523</v>
      </c>
      <c r="J211" t="s">
        <v>90</v>
      </c>
      <c r="L211" t="s">
        <v>772</v>
      </c>
      <c r="M211" t="s">
        <v>89</v>
      </c>
      <c r="N211">
        <v>0.27879290368561732</v>
      </c>
      <c r="O211" t="s">
        <v>90</v>
      </c>
    </row>
    <row r="212" spans="2:15" x14ac:dyDescent="0.45">
      <c r="B212" t="s">
        <v>122</v>
      </c>
      <c r="C212" t="s">
        <v>91</v>
      </c>
      <c r="D212">
        <v>5.4816665327565892E-2</v>
      </c>
      <c r="E212" t="s">
        <v>90</v>
      </c>
      <c r="G212" t="s">
        <v>447</v>
      </c>
      <c r="H212" t="s">
        <v>91</v>
      </c>
      <c r="I212">
        <v>2.9561306064013616E-2</v>
      </c>
      <c r="J212" t="s">
        <v>90</v>
      </c>
      <c r="L212" t="s">
        <v>772</v>
      </c>
      <c r="M212" t="s">
        <v>91</v>
      </c>
      <c r="N212">
        <v>3.4256841544884606E-2</v>
      </c>
      <c r="O212" t="s">
        <v>90</v>
      </c>
    </row>
    <row r="213" spans="2:15" x14ac:dyDescent="0.45">
      <c r="B213" t="s">
        <v>122</v>
      </c>
      <c r="C213" t="s">
        <v>92</v>
      </c>
      <c r="D213">
        <v>0.69756529457331951</v>
      </c>
      <c r="E213" t="s">
        <v>90</v>
      </c>
      <c r="G213" t="s">
        <v>447</v>
      </c>
      <c r="H213" t="s">
        <v>92</v>
      </c>
      <c r="I213">
        <v>0.22876748444489586</v>
      </c>
      <c r="J213" t="s">
        <v>90</v>
      </c>
      <c r="L213" t="s">
        <v>772</v>
      </c>
      <c r="M213" t="s">
        <v>92</v>
      </c>
      <c r="N213">
        <v>0.27714525340212498</v>
      </c>
      <c r="O213" t="s">
        <v>90</v>
      </c>
    </row>
    <row r="214" spans="2:15" x14ac:dyDescent="0.45">
      <c r="B214" t="s">
        <v>122</v>
      </c>
      <c r="C214" t="s">
        <v>93</v>
      </c>
      <c r="D214">
        <v>0.12110739101447007</v>
      </c>
      <c r="E214" t="s">
        <v>90</v>
      </c>
      <c r="G214" t="s">
        <v>447</v>
      </c>
      <c r="H214" t="s">
        <v>93</v>
      </c>
      <c r="I214">
        <v>0.20689586746561461</v>
      </c>
      <c r="J214" t="s">
        <v>90</v>
      </c>
      <c r="L214" t="s">
        <v>772</v>
      </c>
      <c r="M214" t="s">
        <v>93</v>
      </c>
      <c r="N214">
        <v>0.24262323901232971</v>
      </c>
      <c r="O214" t="s">
        <v>90</v>
      </c>
    </row>
    <row r="215" spans="2:15" x14ac:dyDescent="0.45">
      <c r="B215" t="s">
        <v>122</v>
      </c>
      <c r="C215" t="s">
        <v>94</v>
      </c>
      <c r="D215">
        <v>0</v>
      </c>
      <c r="E215" t="s">
        <v>90</v>
      </c>
      <c r="G215" t="s">
        <v>447</v>
      </c>
      <c r="H215" t="s">
        <v>94</v>
      </c>
      <c r="I215">
        <v>8.9440336160653694E-2</v>
      </c>
      <c r="J215" t="s">
        <v>90</v>
      </c>
      <c r="L215" t="s">
        <v>772</v>
      </c>
      <c r="M215" t="s">
        <v>94</v>
      </c>
      <c r="N215">
        <v>5.6160087189516469E-2</v>
      </c>
      <c r="O215" t="s">
        <v>90</v>
      </c>
    </row>
    <row r="216" spans="2:15" x14ac:dyDescent="0.45">
      <c r="B216" t="s">
        <v>122</v>
      </c>
      <c r="C216" t="s">
        <v>95</v>
      </c>
      <c r="D216">
        <v>1.695404056691013E-3</v>
      </c>
      <c r="E216" t="s">
        <v>90</v>
      </c>
      <c r="G216" t="s">
        <v>447</v>
      </c>
      <c r="H216" t="s">
        <v>95</v>
      </c>
      <c r="I216">
        <v>1.2855068671333968E-2</v>
      </c>
      <c r="J216" t="s">
        <v>90</v>
      </c>
      <c r="L216" t="s">
        <v>772</v>
      </c>
      <c r="M216" t="s">
        <v>95</v>
      </c>
      <c r="N216">
        <v>6.6664770731137994E-3</v>
      </c>
      <c r="O216" t="s">
        <v>90</v>
      </c>
    </row>
    <row r="217" spans="2:15" x14ac:dyDescent="0.45">
      <c r="B217" t="s">
        <v>122</v>
      </c>
      <c r="C217" t="s">
        <v>96</v>
      </c>
      <c r="D217">
        <v>7.9916250516163134E-2</v>
      </c>
      <c r="E217" t="s">
        <v>90</v>
      </c>
      <c r="G217" t="s">
        <v>447</v>
      </c>
      <c r="H217" t="s">
        <v>96</v>
      </c>
      <c r="I217">
        <v>8.7473505055541481E-2</v>
      </c>
      <c r="J217" t="s">
        <v>90</v>
      </c>
      <c r="L217" t="s">
        <v>772</v>
      </c>
      <c r="M217" t="s">
        <v>96</v>
      </c>
      <c r="N217">
        <v>5.3050256029122049E-2</v>
      </c>
      <c r="O217" t="s">
        <v>90</v>
      </c>
    </row>
    <row r="218" spans="2:15" x14ac:dyDescent="0.45">
      <c r="B218" t="s">
        <v>122</v>
      </c>
      <c r="C218" t="s">
        <v>97</v>
      </c>
      <c r="D218">
        <v>9.2137308345667187E-4</v>
      </c>
      <c r="E218" t="s">
        <v>90</v>
      </c>
      <c r="G218" t="s">
        <v>447</v>
      </c>
      <c r="H218" t="s">
        <v>97</v>
      </c>
      <c r="I218">
        <v>6.6115228315618058E-2</v>
      </c>
      <c r="J218" t="s">
        <v>90</v>
      </c>
      <c r="L218" t="s">
        <v>772</v>
      </c>
      <c r="M218" t="s">
        <v>97</v>
      </c>
      <c r="N218">
        <v>5.1304942063149707E-2</v>
      </c>
      <c r="O218" t="s">
        <v>90</v>
      </c>
    </row>
    <row r="219" spans="2:15" x14ac:dyDescent="0.45">
      <c r="B219" t="s">
        <v>123</v>
      </c>
      <c r="C219" t="s">
        <v>89</v>
      </c>
      <c r="D219">
        <v>4.2346134166805778E-2</v>
      </c>
      <c r="E219" t="s">
        <v>90</v>
      </c>
      <c r="G219" t="s">
        <v>448</v>
      </c>
      <c r="H219" t="s">
        <v>89</v>
      </c>
      <c r="I219">
        <v>0.26491713602626937</v>
      </c>
      <c r="J219" t="s">
        <v>90</v>
      </c>
      <c r="L219" t="s">
        <v>773</v>
      </c>
      <c r="M219" t="s">
        <v>89</v>
      </c>
      <c r="N219">
        <v>0.28350840538399691</v>
      </c>
      <c r="O219" t="s">
        <v>90</v>
      </c>
    </row>
    <row r="220" spans="2:15" x14ac:dyDescent="0.45">
      <c r="B220" t="s">
        <v>123</v>
      </c>
      <c r="C220" t="s">
        <v>91</v>
      </c>
      <c r="D220">
        <v>5.2478266874826041E-2</v>
      </c>
      <c r="E220" t="s">
        <v>90</v>
      </c>
      <c r="G220" t="s">
        <v>448</v>
      </c>
      <c r="H220" t="s">
        <v>91</v>
      </c>
      <c r="I220">
        <v>2.8609737992114834E-2</v>
      </c>
      <c r="J220" t="s">
        <v>90</v>
      </c>
      <c r="L220" t="s">
        <v>773</v>
      </c>
      <c r="M220" t="s">
        <v>91</v>
      </c>
      <c r="N220">
        <v>3.4341432504432876E-2</v>
      </c>
      <c r="O220" t="s">
        <v>90</v>
      </c>
    </row>
    <row r="221" spans="2:15" x14ac:dyDescent="0.45">
      <c r="B221" t="s">
        <v>123</v>
      </c>
      <c r="C221" t="s">
        <v>92</v>
      </c>
      <c r="D221">
        <v>0.69746767330922677</v>
      </c>
      <c r="E221" t="s">
        <v>90</v>
      </c>
      <c r="G221" t="s">
        <v>448</v>
      </c>
      <c r="H221" t="s">
        <v>92</v>
      </c>
      <c r="I221">
        <v>0.21423139600482521</v>
      </c>
      <c r="J221" t="s">
        <v>90</v>
      </c>
      <c r="L221" t="s">
        <v>773</v>
      </c>
      <c r="M221" t="s">
        <v>92</v>
      </c>
      <c r="N221">
        <v>0.2746922762431262</v>
      </c>
      <c r="O221" t="s">
        <v>90</v>
      </c>
    </row>
    <row r="222" spans="2:15" x14ac:dyDescent="0.45">
      <c r="B222" t="s">
        <v>123</v>
      </c>
      <c r="C222" t="s">
        <v>93</v>
      </c>
      <c r="D222">
        <v>0.12452039655647715</v>
      </c>
      <c r="E222" t="s">
        <v>90</v>
      </c>
      <c r="G222" t="s">
        <v>448</v>
      </c>
      <c r="H222" t="s">
        <v>93</v>
      </c>
      <c r="I222">
        <v>0.25753200935337855</v>
      </c>
      <c r="J222" t="s">
        <v>90</v>
      </c>
      <c r="L222" t="s">
        <v>773</v>
      </c>
      <c r="M222" t="s">
        <v>93</v>
      </c>
      <c r="N222">
        <v>0.23982450330220412</v>
      </c>
      <c r="O222" t="s">
        <v>90</v>
      </c>
    </row>
    <row r="223" spans="2:15" x14ac:dyDescent="0.45">
      <c r="B223" t="s">
        <v>123</v>
      </c>
      <c r="C223" t="s">
        <v>94</v>
      </c>
      <c r="D223">
        <v>0</v>
      </c>
      <c r="E223" t="s">
        <v>90</v>
      </c>
      <c r="G223" t="s">
        <v>448</v>
      </c>
      <c r="H223" t="s">
        <v>94</v>
      </c>
      <c r="I223">
        <v>7.992407164720805E-2</v>
      </c>
      <c r="J223" t="s">
        <v>90</v>
      </c>
      <c r="L223" t="s">
        <v>773</v>
      </c>
      <c r="M223" t="s">
        <v>94</v>
      </c>
      <c r="N223">
        <v>5.5481462029595349E-2</v>
      </c>
      <c r="O223" t="s">
        <v>90</v>
      </c>
    </row>
    <row r="224" spans="2:15" x14ac:dyDescent="0.45">
      <c r="B224" t="s">
        <v>123</v>
      </c>
      <c r="C224" t="s">
        <v>95</v>
      </c>
      <c r="D224">
        <v>1.863147607970727E-3</v>
      </c>
      <c r="E224" t="s">
        <v>90</v>
      </c>
      <c r="G224" t="s">
        <v>448</v>
      </c>
      <c r="H224" t="s">
        <v>95</v>
      </c>
      <c r="I224">
        <v>1.0814384616275085E-2</v>
      </c>
      <c r="J224" t="s">
        <v>90</v>
      </c>
      <c r="L224" t="s">
        <v>773</v>
      </c>
      <c r="M224" t="s">
        <v>95</v>
      </c>
      <c r="N224">
        <v>6.894014493545003E-3</v>
      </c>
      <c r="O224" t="s">
        <v>90</v>
      </c>
    </row>
    <row r="225" spans="2:15" x14ac:dyDescent="0.45">
      <c r="B225" t="s">
        <v>123</v>
      </c>
      <c r="C225" t="s">
        <v>96</v>
      </c>
      <c r="D225">
        <v>8.0257525293019993E-2</v>
      </c>
      <c r="E225" t="s">
        <v>90</v>
      </c>
      <c r="G225" t="s">
        <v>448</v>
      </c>
      <c r="H225" t="s">
        <v>96</v>
      </c>
      <c r="I225">
        <v>7.7346993095715327E-2</v>
      </c>
      <c r="J225" t="s">
        <v>90</v>
      </c>
      <c r="L225" t="s">
        <v>773</v>
      </c>
      <c r="M225" t="s">
        <v>96</v>
      </c>
      <c r="N225">
        <v>5.5328852713684491E-2</v>
      </c>
      <c r="O225" t="s">
        <v>90</v>
      </c>
    </row>
    <row r="226" spans="2:15" x14ac:dyDescent="0.45">
      <c r="B226" t="s">
        <v>123</v>
      </c>
      <c r="C226" t="s">
        <v>97</v>
      </c>
      <c r="D226">
        <v>1.0668561914982872E-3</v>
      </c>
      <c r="E226" t="s">
        <v>90</v>
      </c>
      <c r="G226" t="s">
        <v>448</v>
      </c>
      <c r="H226" t="s">
        <v>97</v>
      </c>
      <c r="I226">
        <v>6.6624271264076787E-2</v>
      </c>
      <c r="J226" t="s">
        <v>90</v>
      </c>
      <c r="L226" t="s">
        <v>773</v>
      </c>
      <c r="M226" t="s">
        <v>97</v>
      </c>
      <c r="N226">
        <v>4.9929053329236549E-2</v>
      </c>
      <c r="O226" t="s">
        <v>90</v>
      </c>
    </row>
    <row r="227" spans="2:15" x14ac:dyDescent="0.45">
      <c r="B227" t="s">
        <v>124</v>
      </c>
      <c r="C227" t="s">
        <v>89</v>
      </c>
      <c r="D227">
        <v>4.1587907904566818E-2</v>
      </c>
      <c r="E227" t="s">
        <v>90</v>
      </c>
      <c r="G227" t="s">
        <v>449</v>
      </c>
      <c r="H227" t="s">
        <v>89</v>
      </c>
      <c r="I227">
        <v>0.28173286151027338</v>
      </c>
      <c r="J227" t="s">
        <v>90</v>
      </c>
      <c r="L227" t="s">
        <v>774</v>
      </c>
      <c r="M227" t="s">
        <v>89</v>
      </c>
      <c r="N227">
        <v>0.28619779462026002</v>
      </c>
      <c r="O227" t="s">
        <v>90</v>
      </c>
    </row>
    <row r="228" spans="2:15" x14ac:dyDescent="0.45">
      <c r="B228" t="s">
        <v>124</v>
      </c>
      <c r="C228" t="s">
        <v>91</v>
      </c>
      <c r="D228">
        <v>5.1275918259497864E-2</v>
      </c>
      <c r="E228" t="s">
        <v>90</v>
      </c>
      <c r="G228" t="s">
        <v>449</v>
      </c>
      <c r="H228" t="s">
        <v>91</v>
      </c>
      <c r="I228">
        <v>3.1828657878285385E-2</v>
      </c>
      <c r="J228" t="s">
        <v>90</v>
      </c>
      <c r="L228" t="s">
        <v>774</v>
      </c>
      <c r="M228" t="s">
        <v>91</v>
      </c>
      <c r="N228">
        <v>3.4899849478437224E-2</v>
      </c>
      <c r="O228" t="s">
        <v>90</v>
      </c>
    </row>
    <row r="229" spans="2:15" x14ac:dyDescent="0.45">
      <c r="B229" t="s">
        <v>124</v>
      </c>
      <c r="C229" t="s">
        <v>92</v>
      </c>
      <c r="D229">
        <v>0.69788876674181988</v>
      </c>
      <c r="E229" t="s">
        <v>90</v>
      </c>
      <c r="G229" t="s">
        <v>449</v>
      </c>
      <c r="H229" t="s">
        <v>92</v>
      </c>
      <c r="I229">
        <v>0.20716045168591588</v>
      </c>
      <c r="J229" t="s">
        <v>90</v>
      </c>
      <c r="L229" t="s">
        <v>774</v>
      </c>
      <c r="M229" t="s">
        <v>92</v>
      </c>
      <c r="N229">
        <v>0.27062138450517442</v>
      </c>
      <c r="O229" t="s">
        <v>90</v>
      </c>
    </row>
    <row r="230" spans="2:15" x14ac:dyDescent="0.45">
      <c r="B230" t="s">
        <v>124</v>
      </c>
      <c r="C230" t="s">
        <v>93</v>
      </c>
      <c r="D230">
        <v>0.12577429842740764</v>
      </c>
      <c r="E230" t="s">
        <v>90</v>
      </c>
      <c r="G230" t="s">
        <v>449</v>
      </c>
      <c r="H230" t="s">
        <v>93</v>
      </c>
      <c r="I230">
        <v>0.23232551283795114</v>
      </c>
      <c r="J230" t="s">
        <v>90</v>
      </c>
      <c r="L230" t="s">
        <v>774</v>
      </c>
      <c r="M230" t="s">
        <v>93</v>
      </c>
      <c r="N230">
        <v>0.23335173149832933</v>
      </c>
      <c r="O230" t="s">
        <v>90</v>
      </c>
    </row>
    <row r="231" spans="2:15" x14ac:dyDescent="0.45">
      <c r="B231" t="s">
        <v>124</v>
      </c>
      <c r="C231" t="s">
        <v>94</v>
      </c>
      <c r="D231">
        <v>0</v>
      </c>
      <c r="E231" t="s">
        <v>90</v>
      </c>
      <c r="G231" t="s">
        <v>449</v>
      </c>
      <c r="H231" t="s">
        <v>94</v>
      </c>
      <c r="I231">
        <v>8.4401765203510046E-2</v>
      </c>
      <c r="J231" t="s">
        <v>90</v>
      </c>
      <c r="L231" t="s">
        <v>774</v>
      </c>
      <c r="M231" t="s">
        <v>94</v>
      </c>
      <c r="N231">
        <v>5.5678491336986637E-2</v>
      </c>
      <c r="O231" t="s">
        <v>90</v>
      </c>
    </row>
    <row r="232" spans="2:15" x14ac:dyDescent="0.45">
      <c r="B232" t="s">
        <v>124</v>
      </c>
      <c r="C232" t="s">
        <v>95</v>
      </c>
      <c r="D232">
        <v>1.7049700585732813E-3</v>
      </c>
      <c r="E232" t="s">
        <v>90</v>
      </c>
      <c r="G232" t="s">
        <v>449</v>
      </c>
      <c r="H232" t="s">
        <v>95</v>
      </c>
      <c r="I232">
        <v>1.1356678177630483E-2</v>
      </c>
      <c r="J232" t="s">
        <v>90</v>
      </c>
      <c r="L232" t="s">
        <v>774</v>
      </c>
      <c r="M232" t="s">
        <v>95</v>
      </c>
      <c r="N232">
        <v>7.3872643782542189E-3</v>
      </c>
      <c r="O232" t="s">
        <v>90</v>
      </c>
    </row>
    <row r="233" spans="2:15" x14ac:dyDescent="0.45">
      <c r="B233" t="s">
        <v>124</v>
      </c>
      <c r="C233" t="s">
        <v>96</v>
      </c>
      <c r="D233">
        <v>8.0652839187726463E-2</v>
      </c>
      <c r="E233" t="s">
        <v>90</v>
      </c>
      <c r="G233" t="s">
        <v>449</v>
      </c>
      <c r="H233" t="s">
        <v>96</v>
      </c>
      <c r="I233">
        <v>8.5077332058401414E-2</v>
      </c>
      <c r="J233" t="s">
        <v>90</v>
      </c>
      <c r="L233" t="s">
        <v>774</v>
      </c>
      <c r="M233" t="s">
        <v>96</v>
      </c>
      <c r="N233">
        <v>6.0500856619646715E-2</v>
      </c>
      <c r="O233" t="s">
        <v>90</v>
      </c>
    </row>
    <row r="234" spans="2:15" x14ac:dyDescent="0.45">
      <c r="B234" t="s">
        <v>124</v>
      </c>
      <c r="C234" t="s">
        <v>97</v>
      </c>
      <c r="D234">
        <v>1.1152994202342093E-3</v>
      </c>
      <c r="E234" t="s">
        <v>90</v>
      </c>
      <c r="G234" t="s">
        <v>449</v>
      </c>
      <c r="H234" t="s">
        <v>97</v>
      </c>
      <c r="I234">
        <v>6.6116740647892969E-2</v>
      </c>
      <c r="J234" t="s">
        <v>90</v>
      </c>
      <c r="L234" t="s">
        <v>774</v>
      </c>
      <c r="M234" t="s">
        <v>97</v>
      </c>
      <c r="N234">
        <v>5.1362627562739148E-2</v>
      </c>
      <c r="O234" t="s">
        <v>90</v>
      </c>
    </row>
    <row r="235" spans="2:15" x14ac:dyDescent="0.45">
      <c r="B235" t="s">
        <v>125</v>
      </c>
      <c r="C235" t="s">
        <v>89</v>
      </c>
      <c r="D235">
        <v>4.2833403723703624E-2</v>
      </c>
      <c r="E235" t="s">
        <v>90</v>
      </c>
      <c r="G235" t="s">
        <v>450</v>
      </c>
      <c r="H235" t="s">
        <v>89</v>
      </c>
      <c r="I235">
        <v>0.29355861888953405</v>
      </c>
      <c r="J235" t="s">
        <v>90</v>
      </c>
      <c r="L235" t="s">
        <v>775</v>
      </c>
      <c r="M235" t="s">
        <v>89</v>
      </c>
      <c r="N235">
        <v>0.27982006559441513</v>
      </c>
      <c r="O235" t="s">
        <v>90</v>
      </c>
    </row>
    <row r="236" spans="2:15" x14ac:dyDescent="0.45">
      <c r="B236" t="s">
        <v>125</v>
      </c>
      <c r="C236" t="s">
        <v>91</v>
      </c>
      <c r="D236">
        <v>5.1819364023484957E-2</v>
      </c>
      <c r="E236" t="s">
        <v>90</v>
      </c>
      <c r="G236" t="s">
        <v>450</v>
      </c>
      <c r="H236" t="s">
        <v>91</v>
      </c>
      <c r="I236">
        <v>3.2461195008886307E-2</v>
      </c>
      <c r="J236" t="s">
        <v>90</v>
      </c>
      <c r="L236" t="s">
        <v>775</v>
      </c>
      <c r="M236" t="s">
        <v>91</v>
      </c>
      <c r="N236">
        <v>3.54902593776492E-2</v>
      </c>
      <c r="O236" t="s">
        <v>90</v>
      </c>
    </row>
    <row r="237" spans="2:15" x14ac:dyDescent="0.45">
      <c r="B237" t="s">
        <v>125</v>
      </c>
      <c r="C237" t="s">
        <v>92</v>
      </c>
      <c r="D237">
        <v>0.69657617357558921</v>
      </c>
      <c r="E237" t="s">
        <v>90</v>
      </c>
      <c r="G237" t="s">
        <v>450</v>
      </c>
      <c r="H237" t="s">
        <v>92</v>
      </c>
      <c r="I237">
        <v>0.20440307709053882</v>
      </c>
      <c r="J237" t="s">
        <v>90</v>
      </c>
      <c r="L237" t="s">
        <v>775</v>
      </c>
      <c r="M237" t="s">
        <v>92</v>
      </c>
      <c r="N237">
        <v>0.27230997440834187</v>
      </c>
      <c r="O237" t="s">
        <v>90</v>
      </c>
    </row>
    <row r="238" spans="2:15" x14ac:dyDescent="0.45">
      <c r="B238" t="s">
        <v>125</v>
      </c>
      <c r="C238" t="s">
        <v>93</v>
      </c>
      <c r="D238">
        <v>0.12414604941654428</v>
      </c>
      <c r="E238" t="s">
        <v>90</v>
      </c>
      <c r="G238" t="s">
        <v>450</v>
      </c>
      <c r="H238" t="s">
        <v>93</v>
      </c>
      <c r="I238">
        <v>0.21067685994766752</v>
      </c>
      <c r="J238" t="s">
        <v>90</v>
      </c>
      <c r="L238" t="s">
        <v>775</v>
      </c>
      <c r="M238" t="s">
        <v>93</v>
      </c>
      <c r="N238">
        <v>0.22892595727929738</v>
      </c>
      <c r="O238" t="s">
        <v>90</v>
      </c>
    </row>
    <row r="239" spans="2:15" x14ac:dyDescent="0.45">
      <c r="B239" t="s">
        <v>125</v>
      </c>
      <c r="C239" t="s">
        <v>94</v>
      </c>
      <c r="D239">
        <v>0</v>
      </c>
      <c r="E239" t="s">
        <v>90</v>
      </c>
      <c r="G239" t="s">
        <v>450</v>
      </c>
      <c r="H239" t="s">
        <v>94</v>
      </c>
      <c r="I239">
        <v>9.5042881653543715E-2</v>
      </c>
      <c r="J239" t="s">
        <v>90</v>
      </c>
      <c r="L239" t="s">
        <v>775</v>
      </c>
      <c r="M239" t="s">
        <v>94</v>
      </c>
      <c r="N239">
        <v>5.4926948797927928E-2</v>
      </c>
      <c r="O239" t="s">
        <v>90</v>
      </c>
    </row>
    <row r="240" spans="2:15" x14ac:dyDescent="0.45">
      <c r="B240" t="s">
        <v>125</v>
      </c>
      <c r="C240" t="s">
        <v>95</v>
      </c>
      <c r="D240">
        <v>1.4219016392864354E-3</v>
      </c>
      <c r="E240" t="s">
        <v>90</v>
      </c>
      <c r="G240" t="s">
        <v>450</v>
      </c>
      <c r="H240" t="s">
        <v>95</v>
      </c>
      <c r="I240">
        <v>1.1354336235010929E-2</v>
      </c>
      <c r="J240" t="s">
        <v>90</v>
      </c>
      <c r="L240" t="s">
        <v>775</v>
      </c>
      <c r="M240" t="s">
        <v>95</v>
      </c>
      <c r="N240">
        <v>7.7446078320341609E-3</v>
      </c>
      <c r="O240" t="s">
        <v>90</v>
      </c>
    </row>
    <row r="241" spans="2:15" x14ac:dyDescent="0.45">
      <c r="B241" t="s">
        <v>125</v>
      </c>
      <c r="C241" t="s">
        <v>96</v>
      </c>
      <c r="D241">
        <v>8.2185212501502597E-2</v>
      </c>
      <c r="E241" t="s">
        <v>90</v>
      </c>
      <c r="G241" t="s">
        <v>450</v>
      </c>
      <c r="H241" t="s">
        <v>96</v>
      </c>
      <c r="I241">
        <v>8.3258510651400955E-2</v>
      </c>
      <c r="J241" t="s">
        <v>90</v>
      </c>
      <c r="L241" t="s">
        <v>775</v>
      </c>
      <c r="M241" t="s">
        <v>96</v>
      </c>
      <c r="N241">
        <v>6.6121559659760451E-2</v>
      </c>
      <c r="O241" t="s">
        <v>90</v>
      </c>
    </row>
    <row r="242" spans="2:15" x14ac:dyDescent="0.45">
      <c r="B242" t="s">
        <v>125</v>
      </c>
      <c r="C242" t="s">
        <v>97</v>
      </c>
      <c r="D242">
        <v>1.0178951197170841E-3</v>
      </c>
      <c r="E242" t="s">
        <v>90</v>
      </c>
      <c r="G242" t="s">
        <v>450</v>
      </c>
      <c r="H242" t="s">
        <v>97</v>
      </c>
      <c r="I242">
        <v>6.9244520523287029E-2</v>
      </c>
      <c r="J242" t="s">
        <v>90</v>
      </c>
      <c r="L242" t="s">
        <v>775</v>
      </c>
      <c r="M242" t="s">
        <v>97</v>
      </c>
      <c r="N242">
        <v>5.4660627050420296E-2</v>
      </c>
      <c r="O242" t="s">
        <v>90</v>
      </c>
    </row>
    <row r="243" spans="2:15" x14ac:dyDescent="0.45">
      <c r="B243" t="s">
        <v>126</v>
      </c>
      <c r="C243" t="s">
        <v>89</v>
      </c>
      <c r="D243">
        <v>4.5739503218869534E-2</v>
      </c>
      <c r="E243" t="s">
        <v>90</v>
      </c>
      <c r="G243" t="s">
        <v>451</v>
      </c>
      <c r="H243" t="s">
        <v>89</v>
      </c>
      <c r="I243">
        <v>0.29576787136176791</v>
      </c>
      <c r="J243" t="s">
        <v>90</v>
      </c>
      <c r="L243" t="s">
        <v>776</v>
      </c>
      <c r="M243" t="s">
        <v>89</v>
      </c>
      <c r="N243">
        <v>0.27557185911730958</v>
      </c>
      <c r="O243" t="s">
        <v>90</v>
      </c>
    </row>
    <row r="244" spans="2:15" x14ac:dyDescent="0.45">
      <c r="B244" t="s">
        <v>126</v>
      </c>
      <c r="C244" t="s">
        <v>91</v>
      </c>
      <c r="D244">
        <v>5.3604408340057932E-2</v>
      </c>
      <c r="E244" t="s">
        <v>90</v>
      </c>
      <c r="G244" t="s">
        <v>451</v>
      </c>
      <c r="H244" t="s">
        <v>91</v>
      </c>
      <c r="I244">
        <v>3.175262091825401E-2</v>
      </c>
      <c r="J244" t="s">
        <v>90</v>
      </c>
      <c r="L244" t="s">
        <v>776</v>
      </c>
      <c r="M244" t="s">
        <v>91</v>
      </c>
      <c r="N244">
        <v>3.5472451988937261E-2</v>
      </c>
      <c r="O244" t="s">
        <v>90</v>
      </c>
    </row>
    <row r="245" spans="2:15" x14ac:dyDescent="0.45">
      <c r="B245" t="s">
        <v>126</v>
      </c>
      <c r="C245" t="s">
        <v>92</v>
      </c>
      <c r="D245">
        <v>0.69433086166251745</v>
      </c>
      <c r="E245" t="s">
        <v>90</v>
      </c>
      <c r="G245" t="s">
        <v>451</v>
      </c>
      <c r="H245" t="s">
        <v>92</v>
      </c>
      <c r="I245">
        <v>0.20698734643235053</v>
      </c>
      <c r="J245" t="s">
        <v>90</v>
      </c>
      <c r="L245" t="s">
        <v>776</v>
      </c>
      <c r="M245" t="s">
        <v>92</v>
      </c>
      <c r="N245">
        <v>0.27290230051021541</v>
      </c>
      <c r="O245" t="s">
        <v>90</v>
      </c>
    </row>
    <row r="246" spans="2:15" x14ac:dyDescent="0.45">
      <c r="B246" t="s">
        <v>126</v>
      </c>
      <c r="C246" t="s">
        <v>93</v>
      </c>
      <c r="D246">
        <v>0.11916263031743034</v>
      </c>
      <c r="E246" t="s">
        <v>90</v>
      </c>
      <c r="G246" t="s">
        <v>451</v>
      </c>
      <c r="H246" t="s">
        <v>93</v>
      </c>
      <c r="I246">
        <v>0.19787825511069762</v>
      </c>
      <c r="J246" t="s">
        <v>90</v>
      </c>
      <c r="L246" t="s">
        <v>776</v>
      </c>
      <c r="M246" t="s">
        <v>93</v>
      </c>
      <c r="N246">
        <v>0.22247930695657164</v>
      </c>
      <c r="O246" t="s">
        <v>90</v>
      </c>
    </row>
    <row r="247" spans="2:15" x14ac:dyDescent="0.45">
      <c r="B247" t="s">
        <v>126</v>
      </c>
      <c r="C247" t="s">
        <v>94</v>
      </c>
      <c r="D247">
        <v>0</v>
      </c>
      <c r="E247" t="s">
        <v>90</v>
      </c>
      <c r="G247" t="s">
        <v>451</v>
      </c>
      <c r="H247" t="s">
        <v>94</v>
      </c>
      <c r="I247">
        <v>0.10199861652054799</v>
      </c>
      <c r="J247" t="s">
        <v>90</v>
      </c>
      <c r="L247" t="s">
        <v>776</v>
      </c>
      <c r="M247" t="s">
        <v>94</v>
      </c>
      <c r="N247">
        <v>5.9140849916581681E-2</v>
      </c>
      <c r="O247" t="s">
        <v>90</v>
      </c>
    </row>
    <row r="248" spans="2:15" x14ac:dyDescent="0.45">
      <c r="B248" t="s">
        <v>126</v>
      </c>
      <c r="C248" t="s">
        <v>95</v>
      </c>
      <c r="D248">
        <v>1.2549604562039273E-3</v>
      </c>
      <c r="E248" t="s">
        <v>90</v>
      </c>
      <c r="G248" t="s">
        <v>451</v>
      </c>
      <c r="H248" t="s">
        <v>95</v>
      </c>
      <c r="I248">
        <v>1.1596344715192913E-2</v>
      </c>
      <c r="J248" t="s">
        <v>90</v>
      </c>
      <c r="L248" t="s">
        <v>776</v>
      </c>
      <c r="M248" t="s">
        <v>95</v>
      </c>
      <c r="N248">
        <v>7.9724777823074987E-3</v>
      </c>
      <c r="O248" t="s">
        <v>90</v>
      </c>
    </row>
    <row r="249" spans="2:15" x14ac:dyDescent="0.45">
      <c r="B249" t="s">
        <v>126</v>
      </c>
      <c r="C249" t="s">
        <v>96</v>
      </c>
      <c r="D249">
        <v>8.517631581212308E-2</v>
      </c>
      <c r="E249" t="s">
        <v>90</v>
      </c>
      <c r="G249" t="s">
        <v>451</v>
      </c>
      <c r="H249" t="s">
        <v>96</v>
      </c>
      <c r="I249">
        <v>8.2530268019286104E-2</v>
      </c>
      <c r="J249" t="s">
        <v>90</v>
      </c>
      <c r="L249" t="s">
        <v>776</v>
      </c>
      <c r="M249" t="s">
        <v>96</v>
      </c>
      <c r="N249">
        <v>6.8192891195019312E-2</v>
      </c>
      <c r="O249" t="s">
        <v>90</v>
      </c>
    </row>
    <row r="250" spans="2:15" x14ac:dyDescent="0.45">
      <c r="B250" t="s">
        <v>126</v>
      </c>
      <c r="C250" t="s">
        <v>97</v>
      </c>
      <c r="D250">
        <v>7.3132019262996193E-4</v>
      </c>
      <c r="E250" t="s">
        <v>90</v>
      </c>
      <c r="G250" t="s">
        <v>451</v>
      </c>
      <c r="H250" t="s">
        <v>97</v>
      </c>
      <c r="I250">
        <v>7.1488676921779404E-2</v>
      </c>
      <c r="J250" t="s">
        <v>90</v>
      </c>
      <c r="L250" t="s">
        <v>776</v>
      </c>
      <c r="M250" t="s">
        <v>97</v>
      </c>
      <c r="N250">
        <v>5.8267862532933805E-2</v>
      </c>
      <c r="O250" t="s">
        <v>90</v>
      </c>
    </row>
    <row r="251" spans="2:15" x14ac:dyDescent="0.45">
      <c r="B251" t="s">
        <v>127</v>
      </c>
      <c r="C251" t="s">
        <v>89</v>
      </c>
      <c r="D251">
        <v>4.51601678296977E-2</v>
      </c>
      <c r="E251" t="s">
        <v>90</v>
      </c>
      <c r="G251" t="s">
        <v>452</v>
      </c>
      <c r="H251" t="s">
        <v>89</v>
      </c>
      <c r="I251">
        <v>0.26527060722663676</v>
      </c>
      <c r="J251" t="s">
        <v>90</v>
      </c>
      <c r="L251" t="s">
        <v>777</v>
      </c>
      <c r="M251" t="s">
        <v>89</v>
      </c>
      <c r="N251">
        <v>0.27475218822939818</v>
      </c>
      <c r="O251" t="s">
        <v>90</v>
      </c>
    </row>
    <row r="252" spans="2:15" x14ac:dyDescent="0.45">
      <c r="B252" t="s">
        <v>127</v>
      </c>
      <c r="C252" t="s">
        <v>91</v>
      </c>
      <c r="D252">
        <v>5.3834375399197672E-2</v>
      </c>
      <c r="E252" t="s">
        <v>90</v>
      </c>
      <c r="G252" t="s">
        <v>452</v>
      </c>
      <c r="H252" t="s">
        <v>91</v>
      </c>
      <c r="I252">
        <v>2.6698141228000287E-2</v>
      </c>
      <c r="J252" t="s">
        <v>90</v>
      </c>
      <c r="L252" t="s">
        <v>777</v>
      </c>
      <c r="M252" t="s">
        <v>91</v>
      </c>
      <c r="N252">
        <v>3.5262682331065949E-2</v>
      </c>
      <c r="O252" t="s">
        <v>90</v>
      </c>
    </row>
    <row r="253" spans="2:15" x14ac:dyDescent="0.45">
      <c r="B253" t="s">
        <v>127</v>
      </c>
      <c r="C253" t="s">
        <v>92</v>
      </c>
      <c r="D253">
        <v>0.69738894652250838</v>
      </c>
      <c r="E253" t="s">
        <v>90</v>
      </c>
      <c r="G253" t="s">
        <v>452</v>
      </c>
      <c r="H253" t="s">
        <v>92</v>
      </c>
      <c r="I253">
        <v>0.23210228042126321</v>
      </c>
      <c r="J253" t="s">
        <v>90</v>
      </c>
      <c r="L253" t="s">
        <v>777</v>
      </c>
      <c r="M253" t="s">
        <v>92</v>
      </c>
      <c r="N253">
        <v>0.27051064663983942</v>
      </c>
      <c r="O253" t="s">
        <v>90</v>
      </c>
    </row>
    <row r="254" spans="2:15" x14ac:dyDescent="0.45">
      <c r="B254" t="s">
        <v>127</v>
      </c>
      <c r="C254" t="s">
        <v>93</v>
      </c>
      <c r="D254">
        <v>0.11313901981428656</v>
      </c>
      <c r="E254" t="s">
        <v>90</v>
      </c>
      <c r="G254" t="s">
        <v>452</v>
      </c>
      <c r="H254" t="s">
        <v>93</v>
      </c>
      <c r="I254">
        <v>0.16727846643132085</v>
      </c>
      <c r="J254" t="s">
        <v>90</v>
      </c>
      <c r="L254" t="s">
        <v>777</v>
      </c>
      <c r="M254" t="s">
        <v>93</v>
      </c>
      <c r="N254">
        <v>0.22259826020500886</v>
      </c>
      <c r="O254" t="s">
        <v>90</v>
      </c>
    </row>
    <row r="255" spans="2:15" x14ac:dyDescent="0.45">
      <c r="B255" t="s">
        <v>127</v>
      </c>
      <c r="C255" t="s">
        <v>94</v>
      </c>
      <c r="D255">
        <v>0</v>
      </c>
      <c r="E255" t="s">
        <v>90</v>
      </c>
      <c r="G255" t="s">
        <v>452</v>
      </c>
      <c r="H255" t="s">
        <v>94</v>
      </c>
      <c r="I255">
        <v>0.1202677171363262</v>
      </c>
      <c r="J255" t="s">
        <v>90</v>
      </c>
      <c r="L255" t="s">
        <v>777</v>
      </c>
      <c r="M255" t="s">
        <v>94</v>
      </c>
      <c r="N255">
        <v>6.3067818564195841E-2</v>
      </c>
      <c r="O255" t="s">
        <v>90</v>
      </c>
    </row>
    <row r="256" spans="2:15" x14ac:dyDescent="0.45">
      <c r="B256" t="s">
        <v>127</v>
      </c>
      <c r="C256" t="s">
        <v>95</v>
      </c>
      <c r="D256">
        <v>1.2219428869280032E-3</v>
      </c>
      <c r="E256" t="s">
        <v>90</v>
      </c>
      <c r="G256" t="s">
        <v>452</v>
      </c>
      <c r="H256" t="s">
        <v>95</v>
      </c>
      <c r="I256">
        <v>1.423715593426682E-2</v>
      </c>
      <c r="J256" t="s">
        <v>90</v>
      </c>
      <c r="L256" t="s">
        <v>777</v>
      </c>
      <c r="M256" t="s">
        <v>95</v>
      </c>
      <c r="N256">
        <v>8.3716970784258257E-3</v>
      </c>
      <c r="O256" t="s">
        <v>90</v>
      </c>
    </row>
    <row r="257" spans="2:15" x14ac:dyDescent="0.45">
      <c r="B257" t="s">
        <v>127</v>
      </c>
      <c r="C257" t="s">
        <v>96</v>
      </c>
      <c r="D257">
        <v>8.8778808366715964E-2</v>
      </c>
      <c r="E257" t="s">
        <v>90</v>
      </c>
      <c r="G257" t="s">
        <v>452</v>
      </c>
      <c r="H257" t="s">
        <v>96</v>
      </c>
      <c r="I257">
        <v>9.2746177217719591E-2</v>
      </c>
      <c r="J257" t="s">
        <v>90</v>
      </c>
      <c r="L257" t="s">
        <v>777</v>
      </c>
      <c r="M257" t="s">
        <v>96</v>
      </c>
      <c r="N257">
        <v>6.7910687924591595E-2</v>
      </c>
      <c r="O257" t="s">
        <v>90</v>
      </c>
    </row>
    <row r="258" spans="2:15" x14ac:dyDescent="0.45">
      <c r="B258" t="s">
        <v>127</v>
      </c>
      <c r="C258" t="s">
        <v>97</v>
      </c>
      <c r="D258">
        <v>4.7673918050027321E-4</v>
      </c>
      <c r="E258" t="s">
        <v>90</v>
      </c>
      <c r="G258" t="s">
        <v>452</v>
      </c>
      <c r="H258" t="s">
        <v>97</v>
      </c>
      <c r="I258">
        <v>8.1399454404364274E-2</v>
      </c>
      <c r="J258" t="s">
        <v>90</v>
      </c>
      <c r="L258" t="s">
        <v>777</v>
      </c>
      <c r="M258" t="s">
        <v>97</v>
      </c>
      <c r="N258">
        <v>5.7526019027329178E-2</v>
      </c>
      <c r="O258" t="s">
        <v>90</v>
      </c>
    </row>
    <row r="259" spans="2:15" x14ac:dyDescent="0.45">
      <c r="B259" t="s">
        <v>128</v>
      </c>
      <c r="C259" t="s">
        <v>89</v>
      </c>
      <c r="D259">
        <v>4.1859054136474276E-2</v>
      </c>
      <c r="E259" t="s">
        <v>90</v>
      </c>
      <c r="G259" t="s">
        <v>453</v>
      </c>
      <c r="H259" t="s">
        <v>89</v>
      </c>
      <c r="I259">
        <v>0.19948800950605114</v>
      </c>
      <c r="J259" t="s">
        <v>90</v>
      </c>
      <c r="L259" t="s">
        <v>778</v>
      </c>
      <c r="M259" t="s">
        <v>89</v>
      </c>
      <c r="N259">
        <v>0.27614230855743122</v>
      </c>
      <c r="O259" t="s">
        <v>90</v>
      </c>
    </row>
    <row r="260" spans="2:15" x14ac:dyDescent="0.45">
      <c r="B260" t="s">
        <v>128</v>
      </c>
      <c r="C260" t="s">
        <v>91</v>
      </c>
      <c r="D260">
        <v>5.258672718663903E-2</v>
      </c>
      <c r="E260" t="s">
        <v>90</v>
      </c>
      <c r="G260" t="s">
        <v>453</v>
      </c>
      <c r="H260" t="s">
        <v>91</v>
      </c>
      <c r="I260">
        <v>2.3178894152663276E-2</v>
      </c>
      <c r="J260" t="s">
        <v>90</v>
      </c>
      <c r="L260" t="s">
        <v>778</v>
      </c>
      <c r="M260" t="s">
        <v>91</v>
      </c>
      <c r="N260">
        <v>3.5031847418488006E-2</v>
      </c>
      <c r="O260" t="s">
        <v>90</v>
      </c>
    </row>
    <row r="261" spans="2:15" x14ac:dyDescent="0.45">
      <c r="B261" t="s">
        <v>128</v>
      </c>
      <c r="C261" t="s">
        <v>92</v>
      </c>
      <c r="D261">
        <v>0.70243581674029121</v>
      </c>
      <c r="E261" t="s">
        <v>90</v>
      </c>
      <c r="G261" t="s">
        <v>453</v>
      </c>
      <c r="H261" t="s">
        <v>92</v>
      </c>
      <c r="I261">
        <v>0.28693770995059575</v>
      </c>
      <c r="J261" t="s">
        <v>90</v>
      </c>
      <c r="L261" t="s">
        <v>778</v>
      </c>
      <c r="M261" t="s">
        <v>92</v>
      </c>
      <c r="N261">
        <v>0.26794068359415601</v>
      </c>
      <c r="O261" t="s">
        <v>90</v>
      </c>
    </row>
    <row r="262" spans="2:15" x14ac:dyDescent="0.45">
      <c r="B262" t="s">
        <v>128</v>
      </c>
      <c r="C262" t="s">
        <v>93</v>
      </c>
      <c r="D262">
        <v>0.10882078523334755</v>
      </c>
      <c r="E262" t="s">
        <v>90</v>
      </c>
      <c r="G262" t="s">
        <v>453</v>
      </c>
      <c r="H262" t="s">
        <v>93</v>
      </c>
      <c r="I262">
        <v>0.17350973171570355</v>
      </c>
      <c r="J262" t="s">
        <v>90</v>
      </c>
      <c r="L262" t="s">
        <v>778</v>
      </c>
      <c r="M262" t="s">
        <v>93</v>
      </c>
      <c r="N262">
        <v>0.23411156753414974</v>
      </c>
      <c r="O262" t="s">
        <v>90</v>
      </c>
    </row>
    <row r="263" spans="2:15" x14ac:dyDescent="0.45">
      <c r="B263" t="s">
        <v>128</v>
      </c>
      <c r="C263" t="s">
        <v>94</v>
      </c>
      <c r="D263">
        <v>0</v>
      </c>
      <c r="E263" t="s">
        <v>90</v>
      </c>
      <c r="G263" t="s">
        <v>453</v>
      </c>
      <c r="H263" t="s">
        <v>94</v>
      </c>
      <c r="I263">
        <v>0.12309475126258575</v>
      </c>
      <c r="J263" t="s">
        <v>90</v>
      </c>
      <c r="L263" t="s">
        <v>778</v>
      </c>
      <c r="M263" t="s">
        <v>94</v>
      </c>
      <c r="N263">
        <v>5.9463983364623427E-2</v>
      </c>
      <c r="O263" t="s">
        <v>90</v>
      </c>
    </row>
    <row r="264" spans="2:15" x14ac:dyDescent="0.45">
      <c r="B264" t="s">
        <v>128</v>
      </c>
      <c r="C264" t="s">
        <v>95</v>
      </c>
      <c r="D264">
        <v>1.2755779434565435E-3</v>
      </c>
      <c r="E264" t="s">
        <v>90</v>
      </c>
      <c r="G264" t="s">
        <v>453</v>
      </c>
      <c r="H264" t="s">
        <v>95</v>
      </c>
      <c r="I264">
        <v>1.4830102731060148E-2</v>
      </c>
      <c r="J264" t="s">
        <v>90</v>
      </c>
      <c r="L264" t="s">
        <v>778</v>
      </c>
      <c r="M264" t="s">
        <v>95</v>
      </c>
      <c r="N264">
        <v>8.2683264597140042E-3</v>
      </c>
      <c r="O264" t="s">
        <v>90</v>
      </c>
    </row>
    <row r="265" spans="2:15" x14ac:dyDescent="0.45">
      <c r="B265" t="s">
        <v>128</v>
      </c>
      <c r="C265" t="s">
        <v>96</v>
      </c>
      <c r="D265">
        <v>9.2551068774297154E-2</v>
      </c>
      <c r="E265" t="s">
        <v>90</v>
      </c>
      <c r="G265" t="s">
        <v>453</v>
      </c>
      <c r="H265" t="s">
        <v>96</v>
      </c>
      <c r="I265">
        <v>9.2699009910058722E-2</v>
      </c>
      <c r="J265" t="s">
        <v>90</v>
      </c>
      <c r="L265" t="s">
        <v>778</v>
      </c>
      <c r="M265" t="s">
        <v>96</v>
      </c>
      <c r="N265">
        <v>6.3847654071382126E-2</v>
      </c>
      <c r="O265" t="s">
        <v>90</v>
      </c>
    </row>
    <row r="266" spans="2:15" x14ac:dyDescent="0.45">
      <c r="B266" t="s">
        <v>128</v>
      </c>
      <c r="C266" t="s">
        <v>97</v>
      </c>
      <c r="D266">
        <v>4.7096998532647092E-4</v>
      </c>
      <c r="E266" t="s">
        <v>90</v>
      </c>
      <c r="G266" t="s">
        <v>453</v>
      </c>
      <c r="H266" t="s">
        <v>97</v>
      </c>
      <c r="I266">
        <v>8.6261790771181263E-2</v>
      </c>
      <c r="J266" t="s">
        <v>90</v>
      </c>
      <c r="L266" t="s">
        <v>778</v>
      </c>
      <c r="M266" t="s">
        <v>97</v>
      </c>
      <c r="N266">
        <v>5.5193628999902433E-2</v>
      </c>
      <c r="O266" t="s">
        <v>90</v>
      </c>
    </row>
    <row r="267" spans="2:15" x14ac:dyDescent="0.45">
      <c r="B267" t="s">
        <v>129</v>
      </c>
      <c r="C267" t="s">
        <v>89</v>
      </c>
      <c r="D267">
        <v>3.5748581499211771E-2</v>
      </c>
      <c r="E267" t="s">
        <v>90</v>
      </c>
      <c r="G267" t="s">
        <v>454</v>
      </c>
      <c r="H267" t="s">
        <v>89</v>
      </c>
      <c r="I267">
        <v>0.27862506068375065</v>
      </c>
      <c r="J267" t="s">
        <v>90</v>
      </c>
      <c r="L267" t="s">
        <v>779</v>
      </c>
      <c r="M267" t="s">
        <v>89</v>
      </c>
      <c r="N267">
        <v>0.27310692595041502</v>
      </c>
      <c r="O267" t="s">
        <v>90</v>
      </c>
    </row>
    <row r="268" spans="2:15" x14ac:dyDescent="0.45">
      <c r="B268" t="s">
        <v>129</v>
      </c>
      <c r="C268" t="s">
        <v>91</v>
      </c>
      <c r="D268">
        <v>5.562504407599371E-2</v>
      </c>
      <c r="E268" t="s">
        <v>90</v>
      </c>
      <c r="G268" t="s">
        <v>454</v>
      </c>
      <c r="H268" t="s">
        <v>91</v>
      </c>
      <c r="I268">
        <v>3.4239133615148985E-2</v>
      </c>
      <c r="J268" t="s">
        <v>90</v>
      </c>
      <c r="L268" t="s">
        <v>779</v>
      </c>
      <c r="M268" t="s">
        <v>91</v>
      </c>
      <c r="N268">
        <v>3.4180093945782829E-2</v>
      </c>
      <c r="O268" t="s">
        <v>90</v>
      </c>
    </row>
    <row r="269" spans="2:15" x14ac:dyDescent="0.45">
      <c r="B269" t="s">
        <v>129</v>
      </c>
      <c r="C269" t="s">
        <v>92</v>
      </c>
      <c r="D269">
        <v>0.70033786949044474</v>
      </c>
      <c r="E269" t="s">
        <v>90</v>
      </c>
      <c r="G269" t="s">
        <v>454</v>
      </c>
      <c r="H269" t="s">
        <v>92</v>
      </c>
      <c r="I269">
        <v>0.26837679375997592</v>
      </c>
      <c r="J269" t="s">
        <v>90</v>
      </c>
      <c r="L269" t="s">
        <v>779</v>
      </c>
      <c r="M269" t="s">
        <v>92</v>
      </c>
      <c r="N269">
        <v>0.26524964391135791</v>
      </c>
      <c r="O269" t="s">
        <v>90</v>
      </c>
    </row>
    <row r="270" spans="2:15" x14ac:dyDescent="0.45">
      <c r="B270" t="s">
        <v>129</v>
      </c>
      <c r="C270" t="s">
        <v>93</v>
      </c>
      <c r="D270">
        <v>0.11391203688428954</v>
      </c>
      <c r="E270" t="s">
        <v>90</v>
      </c>
      <c r="G270" t="s">
        <v>454</v>
      </c>
      <c r="H270" t="s">
        <v>93</v>
      </c>
      <c r="I270">
        <v>0.24102022708749202</v>
      </c>
      <c r="J270" t="s">
        <v>90</v>
      </c>
      <c r="L270" t="s">
        <v>779</v>
      </c>
      <c r="M270" t="s">
        <v>93</v>
      </c>
      <c r="N270">
        <v>0.24776806976684793</v>
      </c>
      <c r="O270" t="s">
        <v>90</v>
      </c>
    </row>
    <row r="271" spans="2:15" x14ac:dyDescent="0.45">
      <c r="B271" t="s">
        <v>129</v>
      </c>
      <c r="C271" t="s">
        <v>94</v>
      </c>
      <c r="D271">
        <v>0</v>
      </c>
      <c r="E271" t="s">
        <v>90</v>
      </c>
      <c r="G271" t="s">
        <v>454</v>
      </c>
      <c r="H271" t="s">
        <v>94</v>
      </c>
      <c r="I271">
        <v>5.9377848874390272E-2</v>
      </c>
      <c r="J271" t="s">
        <v>90</v>
      </c>
      <c r="L271" t="s">
        <v>779</v>
      </c>
      <c r="M271" t="s">
        <v>94</v>
      </c>
      <c r="N271">
        <v>5.6798903642846475E-2</v>
      </c>
      <c r="O271" t="s">
        <v>90</v>
      </c>
    </row>
    <row r="272" spans="2:15" x14ac:dyDescent="0.45">
      <c r="B272" t="s">
        <v>129</v>
      </c>
      <c r="C272" t="s">
        <v>95</v>
      </c>
      <c r="D272">
        <v>4.4808402324770626E-3</v>
      </c>
      <c r="E272" t="s">
        <v>90</v>
      </c>
      <c r="G272" t="s">
        <v>454</v>
      </c>
      <c r="H272" t="s">
        <v>95</v>
      </c>
      <c r="I272">
        <v>7.1386372417133921E-3</v>
      </c>
      <c r="J272" t="s">
        <v>90</v>
      </c>
      <c r="L272" t="s">
        <v>779</v>
      </c>
      <c r="M272" t="s">
        <v>95</v>
      </c>
      <c r="N272">
        <v>7.6807950688685097E-3</v>
      </c>
      <c r="O272" t="s">
        <v>90</v>
      </c>
    </row>
    <row r="273" spans="2:15" x14ac:dyDescent="0.45">
      <c r="B273" t="s">
        <v>129</v>
      </c>
      <c r="C273" t="s">
        <v>96</v>
      </c>
      <c r="D273">
        <v>8.5413563873490042E-2</v>
      </c>
      <c r="E273" t="s">
        <v>90</v>
      </c>
      <c r="G273" t="s">
        <v>454</v>
      </c>
      <c r="H273" t="s">
        <v>96</v>
      </c>
      <c r="I273">
        <v>5.8171315002757136E-2</v>
      </c>
      <c r="J273" t="s">
        <v>90</v>
      </c>
      <c r="L273" t="s">
        <v>779</v>
      </c>
      <c r="M273" t="s">
        <v>96</v>
      </c>
      <c r="N273">
        <v>6.0057550851181085E-2</v>
      </c>
      <c r="O273" t="s">
        <v>90</v>
      </c>
    </row>
    <row r="274" spans="2:15" x14ac:dyDescent="0.45">
      <c r="B274" t="s">
        <v>129</v>
      </c>
      <c r="C274" t="s">
        <v>97</v>
      </c>
      <c r="D274">
        <v>4.4820639439019086E-3</v>
      </c>
      <c r="E274" t="s">
        <v>90</v>
      </c>
      <c r="G274" t="s">
        <v>454</v>
      </c>
      <c r="H274" t="s">
        <v>97</v>
      </c>
      <c r="I274">
        <v>5.3050983734604158E-2</v>
      </c>
      <c r="J274" t="s">
        <v>90</v>
      </c>
      <c r="L274" t="s">
        <v>779</v>
      </c>
      <c r="M274" t="s">
        <v>97</v>
      </c>
      <c r="N274">
        <v>5.515801686252178E-2</v>
      </c>
      <c r="O274" t="s">
        <v>90</v>
      </c>
    </row>
    <row r="275" spans="2:15" x14ac:dyDescent="0.45">
      <c r="B275" t="s">
        <v>130</v>
      </c>
      <c r="C275" t="s">
        <v>89</v>
      </c>
      <c r="D275">
        <v>3.8675832042990334E-2</v>
      </c>
      <c r="E275" t="s">
        <v>90</v>
      </c>
      <c r="G275" t="s">
        <v>455</v>
      </c>
      <c r="H275" t="s">
        <v>89</v>
      </c>
      <c r="I275">
        <v>0.25052302047778197</v>
      </c>
      <c r="J275" t="s">
        <v>90</v>
      </c>
      <c r="L275" t="s">
        <v>780</v>
      </c>
      <c r="M275" t="s">
        <v>89</v>
      </c>
      <c r="N275">
        <v>0.26165126335783861</v>
      </c>
      <c r="O275" t="s">
        <v>90</v>
      </c>
    </row>
    <row r="276" spans="2:15" x14ac:dyDescent="0.45">
      <c r="B276" t="s">
        <v>130</v>
      </c>
      <c r="C276" t="s">
        <v>91</v>
      </c>
      <c r="D276">
        <v>5.5049738845366902E-2</v>
      </c>
      <c r="E276" t="s">
        <v>90</v>
      </c>
      <c r="G276" t="s">
        <v>455</v>
      </c>
      <c r="H276" t="s">
        <v>91</v>
      </c>
      <c r="I276">
        <v>3.0980589438944644E-2</v>
      </c>
      <c r="J276" t="s">
        <v>90</v>
      </c>
      <c r="L276" t="s">
        <v>780</v>
      </c>
      <c r="M276" t="s">
        <v>91</v>
      </c>
      <c r="N276">
        <v>3.2150932708615389E-2</v>
      </c>
      <c r="O276" t="s">
        <v>90</v>
      </c>
    </row>
    <row r="277" spans="2:15" x14ac:dyDescent="0.45">
      <c r="B277" t="s">
        <v>130</v>
      </c>
      <c r="C277" t="s">
        <v>92</v>
      </c>
      <c r="D277">
        <v>0.69338034494389611</v>
      </c>
      <c r="E277" t="s">
        <v>90</v>
      </c>
      <c r="G277" t="s">
        <v>455</v>
      </c>
      <c r="H277" t="s">
        <v>92</v>
      </c>
      <c r="I277">
        <v>0.3034658282495466</v>
      </c>
      <c r="J277" t="s">
        <v>90</v>
      </c>
      <c r="L277" t="s">
        <v>780</v>
      </c>
      <c r="M277" t="s">
        <v>92</v>
      </c>
      <c r="N277">
        <v>0.26669163635089332</v>
      </c>
      <c r="O277" t="s">
        <v>90</v>
      </c>
    </row>
    <row r="278" spans="2:15" x14ac:dyDescent="0.45">
      <c r="B278" t="s">
        <v>130</v>
      </c>
      <c r="C278" t="s">
        <v>93</v>
      </c>
      <c r="D278">
        <v>0.11616361549298551</v>
      </c>
      <c r="E278" t="s">
        <v>90</v>
      </c>
      <c r="G278" t="s">
        <v>455</v>
      </c>
      <c r="H278" t="s">
        <v>93</v>
      </c>
      <c r="I278">
        <v>0.26687212045839204</v>
      </c>
      <c r="J278" t="s">
        <v>90</v>
      </c>
      <c r="L278" t="s">
        <v>780</v>
      </c>
      <c r="M278" t="s">
        <v>93</v>
      </c>
      <c r="N278">
        <v>0.25589129809035305</v>
      </c>
      <c r="O278" t="s">
        <v>90</v>
      </c>
    </row>
    <row r="279" spans="2:15" x14ac:dyDescent="0.45">
      <c r="B279" t="s">
        <v>130</v>
      </c>
      <c r="C279" t="s">
        <v>94</v>
      </c>
      <c r="D279">
        <v>0</v>
      </c>
      <c r="E279" t="s">
        <v>90</v>
      </c>
      <c r="G279" t="s">
        <v>455</v>
      </c>
      <c r="H279" t="s">
        <v>94</v>
      </c>
      <c r="I279">
        <v>4.8524763087833919E-2</v>
      </c>
      <c r="J279" t="s">
        <v>90</v>
      </c>
      <c r="L279" t="s">
        <v>780</v>
      </c>
      <c r="M279" t="s">
        <v>94</v>
      </c>
      <c r="N279">
        <v>5.9468690824922392E-2</v>
      </c>
      <c r="O279" t="s">
        <v>90</v>
      </c>
    </row>
    <row r="280" spans="2:15" x14ac:dyDescent="0.45">
      <c r="B280" t="s">
        <v>130</v>
      </c>
      <c r="C280" t="s">
        <v>95</v>
      </c>
      <c r="D280">
        <v>4.2029857780545325E-3</v>
      </c>
      <c r="E280" t="s">
        <v>90</v>
      </c>
      <c r="G280" t="s">
        <v>455</v>
      </c>
      <c r="H280" t="s">
        <v>95</v>
      </c>
      <c r="I280">
        <v>5.5024164250044409E-3</v>
      </c>
      <c r="J280" t="s">
        <v>90</v>
      </c>
      <c r="L280" t="s">
        <v>780</v>
      </c>
      <c r="M280" t="s">
        <v>95</v>
      </c>
      <c r="N280">
        <v>7.2490982009380074E-3</v>
      </c>
      <c r="O280" t="s">
        <v>90</v>
      </c>
    </row>
    <row r="281" spans="2:15" x14ac:dyDescent="0.45">
      <c r="B281" t="s">
        <v>130</v>
      </c>
      <c r="C281" t="s">
        <v>96</v>
      </c>
      <c r="D281">
        <v>8.7695337415203203E-2</v>
      </c>
      <c r="E281" t="s">
        <v>90</v>
      </c>
      <c r="G281" t="s">
        <v>455</v>
      </c>
      <c r="H281" t="s">
        <v>96</v>
      </c>
      <c r="I281">
        <v>4.7869373672057181E-2</v>
      </c>
      <c r="J281" t="s">
        <v>90</v>
      </c>
      <c r="L281" t="s">
        <v>780</v>
      </c>
      <c r="M281" t="s">
        <v>96</v>
      </c>
      <c r="N281">
        <v>5.8758985825922851E-2</v>
      </c>
      <c r="O281" t="s">
        <v>90</v>
      </c>
    </row>
    <row r="282" spans="2:15" x14ac:dyDescent="0.45">
      <c r="B282" t="s">
        <v>130</v>
      </c>
      <c r="C282" t="s">
        <v>97</v>
      </c>
      <c r="D282">
        <v>4.8321454813148017E-3</v>
      </c>
      <c r="E282" t="s">
        <v>90</v>
      </c>
      <c r="G282" t="s">
        <v>455</v>
      </c>
      <c r="H282" t="s">
        <v>97</v>
      </c>
      <c r="I282">
        <v>4.6261888190252121E-2</v>
      </c>
      <c r="J282" t="s">
        <v>90</v>
      </c>
      <c r="L282" t="s">
        <v>780</v>
      </c>
      <c r="M282" t="s">
        <v>97</v>
      </c>
      <c r="N282">
        <v>5.8138094640339866E-2</v>
      </c>
      <c r="O282" t="s">
        <v>90</v>
      </c>
    </row>
    <row r="283" spans="2:15" x14ac:dyDescent="0.45">
      <c r="B283" t="s">
        <v>131</v>
      </c>
      <c r="C283" t="s">
        <v>89</v>
      </c>
      <c r="D283">
        <v>3.9900105998299004E-2</v>
      </c>
      <c r="E283" t="s">
        <v>90</v>
      </c>
      <c r="G283" t="s">
        <v>456</v>
      </c>
      <c r="H283" t="s">
        <v>89</v>
      </c>
      <c r="I283">
        <v>0.22736008181229139</v>
      </c>
      <c r="J283" t="s">
        <v>90</v>
      </c>
      <c r="L283" t="s">
        <v>781</v>
      </c>
      <c r="M283" t="s">
        <v>89</v>
      </c>
      <c r="N283">
        <v>0.24112468555141137</v>
      </c>
      <c r="O283" t="s">
        <v>90</v>
      </c>
    </row>
    <row r="284" spans="2:15" x14ac:dyDescent="0.45">
      <c r="B284" t="s">
        <v>131</v>
      </c>
      <c r="C284" t="s">
        <v>91</v>
      </c>
      <c r="D284">
        <v>5.583810458429439E-2</v>
      </c>
      <c r="E284" t="s">
        <v>90</v>
      </c>
      <c r="G284" t="s">
        <v>456</v>
      </c>
      <c r="H284" t="s">
        <v>91</v>
      </c>
      <c r="I284">
        <v>2.8723446370159934E-2</v>
      </c>
      <c r="J284" t="s">
        <v>90</v>
      </c>
      <c r="L284" t="s">
        <v>781</v>
      </c>
      <c r="M284" t="s">
        <v>91</v>
      </c>
      <c r="N284">
        <v>3.0667708284981002E-2</v>
      </c>
      <c r="O284" t="s">
        <v>90</v>
      </c>
    </row>
    <row r="285" spans="2:15" x14ac:dyDescent="0.45">
      <c r="B285" t="s">
        <v>131</v>
      </c>
      <c r="C285" t="s">
        <v>92</v>
      </c>
      <c r="D285">
        <v>0.69151474033213545</v>
      </c>
      <c r="E285" t="s">
        <v>90</v>
      </c>
      <c r="G285" t="s">
        <v>456</v>
      </c>
      <c r="H285" t="s">
        <v>92</v>
      </c>
      <c r="I285">
        <v>0.33305798777072548</v>
      </c>
      <c r="J285" t="s">
        <v>90</v>
      </c>
      <c r="L285" t="s">
        <v>781</v>
      </c>
      <c r="M285" t="s">
        <v>92</v>
      </c>
      <c r="N285">
        <v>0.26687360434494017</v>
      </c>
      <c r="O285" t="s">
        <v>90</v>
      </c>
    </row>
    <row r="286" spans="2:15" x14ac:dyDescent="0.45">
      <c r="B286" t="s">
        <v>131</v>
      </c>
      <c r="C286" t="s">
        <v>93</v>
      </c>
      <c r="D286">
        <v>0.11634792323948642</v>
      </c>
      <c r="E286" t="s">
        <v>90</v>
      </c>
      <c r="G286" t="s">
        <v>456</v>
      </c>
      <c r="H286" t="s">
        <v>93</v>
      </c>
      <c r="I286">
        <v>0.25216118105391355</v>
      </c>
      <c r="J286" t="s">
        <v>90</v>
      </c>
      <c r="L286" t="s">
        <v>781</v>
      </c>
      <c r="M286" t="s">
        <v>93</v>
      </c>
      <c r="N286">
        <v>0.250434006384333</v>
      </c>
      <c r="O286" t="s">
        <v>90</v>
      </c>
    </row>
    <row r="287" spans="2:15" x14ac:dyDescent="0.45">
      <c r="B287" t="s">
        <v>131</v>
      </c>
      <c r="C287" t="s">
        <v>94</v>
      </c>
      <c r="D287">
        <v>0</v>
      </c>
      <c r="E287" t="s">
        <v>90</v>
      </c>
      <c r="G287" t="s">
        <v>456</v>
      </c>
      <c r="H287" t="s">
        <v>94</v>
      </c>
      <c r="I287">
        <v>5.2538080010756903E-2</v>
      </c>
      <c r="J287" t="s">
        <v>90</v>
      </c>
      <c r="L287" t="s">
        <v>781</v>
      </c>
      <c r="M287" t="s">
        <v>94</v>
      </c>
      <c r="N287">
        <v>6.9965874533558625E-2</v>
      </c>
      <c r="O287" t="s">
        <v>90</v>
      </c>
    </row>
    <row r="288" spans="2:15" x14ac:dyDescent="0.45">
      <c r="B288" t="s">
        <v>131</v>
      </c>
      <c r="C288" t="s">
        <v>95</v>
      </c>
      <c r="D288">
        <v>4.0734108013381742E-3</v>
      </c>
      <c r="E288" t="s">
        <v>90</v>
      </c>
      <c r="G288" t="s">
        <v>456</v>
      </c>
      <c r="H288" t="s">
        <v>95</v>
      </c>
      <c r="I288">
        <v>5.7837375585700346E-3</v>
      </c>
      <c r="J288" t="s">
        <v>90</v>
      </c>
      <c r="L288" t="s">
        <v>781</v>
      </c>
      <c r="M288" t="s">
        <v>95</v>
      </c>
      <c r="N288">
        <v>8.2225548233711056E-3</v>
      </c>
      <c r="O288" t="s">
        <v>90</v>
      </c>
    </row>
    <row r="289" spans="2:15" x14ac:dyDescent="0.45">
      <c r="B289" t="s">
        <v>131</v>
      </c>
      <c r="C289" t="s">
        <v>96</v>
      </c>
      <c r="D289">
        <v>8.7498707778990201E-2</v>
      </c>
      <c r="E289" t="s">
        <v>90</v>
      </c>
      <c r="G289" t="s">
        <v>456</v>
      </c>
      <c r="H289" t="s">
        <v>96</v>
      </c>
      <c r="I289">
        <v>5.5408780782935853E-2</v>
      </c>
      <c r="J289" t="s">
        <v>90</v>
      </c>
      <c r="L289" t="s">
        <v>781</v>
      </c>
      <c r="M289" t="s">
        <v>96</v>
      </c>
      <c r="N289">
        <v>6.5870661001498909E-2</v>
      </c>
      <c r="O289" t="s">
        <v>90</v>
      </c>
    </row>
    <row r="290" spans="2:15" x14ac:dyDescent="0.45">
      <c r="B290" t="s">
        <v>131</v>
      </c>
      <c r="C290" t="s">
        <v>97</v>
      </c>
      <c r="D290">
        <v>4.827007265265886E-3</v>
      </c>
      <c r="E290" t="s">
        <v>90</v>
      </c>
      <c r="G290" t="s">
        <v>456</v>
      </c>
      <c r="H290" t="s">
        <v>97</v>
      </c>
      <c r="I290">
        <v>4.4966704640490428E-2</v>
      </c>
      <c r="J290" t="s">
        <v>90</v>
      </c>
      <c r="L290" t="s">
        <v>781</v>
      </c>
      <c r="M290" t="s">
        <v>97</v>
      </c>
      <c r="N290">
        <v>6.6840905075746734E-2</v>
      </c>
      <c r="O290" t="s">
        <v>90</v>
      </c>
    </row>
    <row r="291" spans="2:15" x14ac:dyDescent="0.45">
      <c r="B291" t="s">
        <v>132</v>
      </c>
      <c r="C291" t="s">
        <v>89</v>
      </c>
      <c r="D291">
        <v>7.1822253566302577E-2</v>
      </c>
      <c r="E291" t="s">
        <v>90</v>
      </c>
      <c r="G291" t="s">
        <v>457</v>
      </c>
      <c r="H291" t="s">
        <v>89</v>
      </c>
      <c r="I291">
        <v>0.25572937538799528</v>
      </c>
      <c r="J291" t="s">
        <v>90</v>
      </c>
      <c r="L291" t="s">
        <v>782</v>
      </c>
      <c r="M291" t="s">
        <v>89</v>
      </c>
      <c r="N291">
        <v>0.27714029241623084</v>
      </c>
      <c r="O291" t="s">
        <v>90</v>
      </c>
    </row>
    <row r="292" spans="2:15" x14ac:dyDescent="0.45">
      <c r="B292" t="s">
        <v>132</v>
      </c>
      <c r="C292" t="s">
        <v>91</v>
      </c>
      <c r="D292">
        <v>6.7215871999076526E-2</v>
      </c>
      <c r="E292" t="s">
        <v>90</v>
      </c>
      <c r="G292" t="s">
        <v>457</v>
      </c>
      <c r="H292" t="s">
        <v>91</v>
      </c>
      <c r="I292">
        <v>3.1951192539936182E-2</v>
      </c>
      <c r="J292" t="s">
        <v>90</v>
      </c>
      <c r="L292" t="s">
        <v>782</v>
      </c>
      <c r="M292" t="s">
        <v>91</v>
      </c>
      <c r="N292">
        <v>3.4170851995231045E-2</v>
      </c>
      <c r="O292" t="s">
        <v>90</v>
      </c>
    </row>
    <row r="293" spans="2:15" x14ac:dyDescent="0.45">
      <c r="B293" t="s">
        <v>132</v>
      </c>
      <c r="C293" t="s">
        <v>92</v>
      </c>
      <c r="D293">
        <v>0.69065349924033126</v>
      </c>
      <c r="E293" t="s">
        <v>90</v>
      </c>
      <c r="G293" t="s">
        <v>457</v>
      </c>
      <c r="H293" t="s">
        <v>92</v>
      </c>
      <c r="I293">
        <v>0.28777753223944857</v>
      </c>
      <c r="J293" t="s">
        <v>90</v>
      </c>
      <c r="L293" t="s">
        <v>782</v>
      </c>
      <c r="M293" t="s">
        <v>92</v>
      </c>
      <c r="N293">
        <v>0.26651573106170129</v>
      </c>
      <c r="O293" t="s">
        <v>90</v>
      </c>
    </row>
    <row r="294" spans="2:15" x14ac:dyDescent="0.45">
      <c r="B294" t="s">
        <v>132</v>
      </c>
      <c r="C294" t="s">
        <v>93</v>
      </c>
      <c r="D294">
        <v>7.6442917184709011E-2</v>
      </c>
      <c r="E294" t="s">
        <v>90</v>
      </c>
      <c r="G294" t="s">
        <v>457</v>
      </c>
      <c r="H294" t="s">
        <v>93</v>
      </c>
      <c r="I294">
        <v>0.23063746782706154</v>
      </c>
      <c r="J294" t="s">
        <v>90</v>
      </c>
      <c r="L294" t="s">
        <v>782</v>
      </c>
      <c r="M294" t="s">
        <v>93</v>
      </c>
      <c r="N294">
        <v>0.22526880206053634</v>
      </c>
      <c r="O294" t="s">
        <v>90</v>
      </c>
    </row>
    <row r="295" spans="2:15" x14ac:dyDescent="0.45">
      <c r="B295" t="s">
        <v>132</v>
      </c>
      <c r="C295" t="s">
        <v>94</v>
      </c>
      <c r="D295">
        <v>1.7224400425733138E-3</v>
      </c>
      <c r="E295" t="s">
        <v>90</v>
      </c>
      <c r="G295" t="s">
        <v>457</v>
      </c>
      <c r="H295" t="s">
        <v>94</v>
      </c>
      <c r="I295">
        <v>6.4868024844627142E-2</v>
      </c>
      <c r="J295" t="s">
        <v>90</v>
      </c>
      <c r="L295" t="s">
        <v>782</v>
      </c>
      <c r="M295" t="s">
        <v>94</v>
      </c>
      <c r="N295">
        <v>6.6756678296131342E-2</v>
      </c>
      <c r="O295" t="s">
        <v>90</v>
      </c>
    </row>
    <row r="296" spans="2:15" x14ac:dyDescent="0.45">
      <c r="B296" t="s">
        <v>132</v>
      </c>
      <c r="C296" t="s">
        <v>95</v>
      </c>
      <c r="D296">
        <v>6.895875949260972E-3</v>
      </c>
      <c r="E296" t="s">
        <v>90</v>
      </c>
      <c r="G296" t="s">
        <v>457</v>
      </c>
      <c r="H296" t="s">
        <v>95</v>
      </c>
      <c r="I296">
        <v>8.1065919472846654E-3</v>
      </c>
      <c r="J296" t="s">
        <v>90</v>
      </c>
      <c r="L296" t="s">
        <v>782</v>
      </c>
      <c r="M296" t="s">
        <v>95</v>
      </c>
      <c r="N296">
        <v>8.3232450012868456E-3</v>
      </c>
      <c r="O296" t="s">
        <v>90</v>
      </c>
    </row>
    <row r="297" spans="2:15" x14ac:dyDescent="0.45">
      <c r="B297" t="s">
        <v>132</v>
      </c>
      <c r="C297" t="s">
        <v>96</v>
      </c>
      <c r="D297">
        <v>8.5247142017561769E-2</v>
      </c>
      <c r="E297" t="s">
        <v>90</v>
      </c>
      <c r="G297" t="s">
        <v>457</v>
      </c>
      <c r="H297" t="s">
        <v>96</v>
      </c>
      <c r="I297">
        <v>6.3803316123416304E-2</v>
      </c>
      <c r="J297" t="s">
        <v>90</v>
      </c>
      <c r="L297" t="s">
        <v>782</v>
      </c>
      <c r="M297" t="s">
        <v>96</v>
      </c>
      <c r="N297">
        <v>6.6238183662577055E-2</v>
      </c>
      <c r="O297" t="s">
        <v>90</v>
      </c>
    </row>
    <row r="298" spans="2:15" x14ac:dyDescent="0.45">
      <c r="B298" t="s">
        <v>132</v>
      </c>
      <c r="C298" t="s">
        <v>97</v>
      </c>
      <c r="D298">
        <v>0</v>
      </c>
      <c r="E298" t="s">
        <v>90</v>
      </c>
      <c r="G298" t="s">
        <v>457</v>
      </c>
      <c r="H298" t="s">
        <v>97</v>
      </c>
      <c r="I298">
        <v>5.712649909005512E-2</v>
      </c>
      <c r="J298" t="s">
        <v>90</v>
      </c>
      <c r="L298" t="s">
        <v>782</v>
      </c>
      <c r="M298" t="s">
        <v>97</v>
      </c>
      <c r="N298">
        <v>5.5586215506161406E-2</v>
      </c>
      <c r="O298" t="s">
        <v>90</v>
      </c>
    </row>
    <row r="299" spans="2:15" x14ac:dyDescent="0.45">
      <c r="B299" t="s">
        <v>133</v>
      </c>
      <c r="C299" t="s">
        <v>89</v>
      </c>
      <c r="D299">
        <v>4.0090175326166065E-2</v>
      </c>
      <c r="E299" t="s">
        <v>90</v>
      </c>
      <c r="G299" t="s">
        <v>458</v>
      </c>
      <c r="H299" t="s">
        <v>89</v>
      </c>
      <c r="I299">
        <v>0.23047453006830745</v>
      </c>
      <c r="J299" t="s">
        <v>90</v>
      </c>
      <c r="L299" t="s">
        <v>783</v>
      </c>
      <c r="M299" t="s">
        <v>89</v>
      </c>
      <c r="N299">
        <v>0.22374931906711756</v>
      </c>
      <c r="O299" t="s">
        <v>90</v>
      </c>
    </row>
    <row r="300" spans="2:15" x14ac:dyDescent="0.45">
      <c r="B300" t="s">
        <v>133</v>
      </c>
      <c r="C300" t="s">
        <v>91</v>
      </c>
      <c r="D300">
        <v>5.5655677781786296E-2</v>
      </c>
      <c r="E300" t="s">
        <v>90</v>
      </c>
      <c r="G300" t="s">
        <v>458</v>
      </c>
      <c r="H300" t="s">
        <v>91</v>
      </c>
      <c r="I300">
        <v>2.944261749101915E-2</v>
      </c>
      <c r="J300" t="s">
        <v>90</v>
      </c>
      <c r="L300" t="s">
        <v>783</v>
      </c>
      <c r="M300" t="s">
        <v>91</v>
      </c>
      <c r="N300">
        <v>3.0059031116308917E-2</v>
      </c>
      <c r="O300" t="s">
        <v>90</v>
      </c>
    </row>
    <row r="301" spans="2:15" x14ac:dyDescent="0.45">
      <c r="B301" t="s">
        <v>133</v>
      </c>
      <c r="C301" t="s">
        <v>92</v>
      </c>
      <c r="D301">
        <v>0.69168920118178223</v>
      </c>
      <c r="E301" t="s">
        <v>90</v>
      </c>
      <c r="G301" t="s">
        <v>458</v>
      </c>
      <c r="H301" t="s">
        <v>92</v>
      </c>
      <c r="I301">
        <v>0.32949242666395318</v>
      </c>
      <c r="J301" t="s">
        <v>90</v>
      </c>
      <c r="L301" t="s">
        <v>783</v>
      </c>
      <c r="M301" t="s">
        <v>92</v>
      </c>
      <c r="N301">
        <v>0.26060074317449305</v>
      </c>
      <c r="O301" t="s">
        <v>90</v>
      </c>
    </row>
    <row r="302" spans="2:15" x14ac:dyDescent="0.45">
      <c r="B302" t="s">
        <v>133</v>
      </c>
      <c r="C302" t="s">
        <v>93</v>
      </c>
      <c r="D302">
        <v>0.1160170763357406</v>
      </c>
      <c r="E302" t="s">
        <v>90</v>
      </c>
      <c r="G302" t="s">
        <v>458</v>
      </c>
      <c r="H302" t="s">
        <v>93</v>
      </c>
      <c r="I302">
        <v>0.23252976574307155</v>
      </c>
      <c r="J302" t="s">
        <v>90</v>
      </c>
      <c r="L302" t="s">
        <v>783</v>
      </c>
      <c r="M302" t="s">
        <v>93</v>
      </c>
      <c r="N302">
        <v>0.22883186206219841</v>
      </c>
      <c r="O302" t="s">
        <v>90</v>
      </c>
    </row>
    <row r="303" spans="2:15" x14ac:dyDescent="0.45">
      <c r="B303" t="s">
        <v>133</v>
      </c>
      <c r="C303" t="s">
        <v>94</v>
      </c>
      <c r="D303">
        <v>0</v>
      </c>
      <c r="E303" t="s">
        <v>90</v>
      </c>
      <c r="G303" t="s">
        <v>458</v>
      </c>
      <c r="H303" t="s">
        <v>94</v>
      </c>
      <c r="I303">
        <v>5.836280388647419E-2</v>
      </c>
      <c r="J303" t="s">
        <v>90</v>
      </c>
      <c r="L303" t="s">
        <v>783</v>
      </c>
      <c r="M303" t="s">
        <v>94</v>
      </c>
      <c r="N303">
        <v>8.5683091762923463E-2</v>
      </c>
      <c r="O303" t="s">
        <v>90</v>
      </c>
    </row>
    <row r="304" spans="2:15" x14ac:dyDescent="0.45">
      <c r="B304" t="s">
        <v>133</v>
      </c>
      <c r="C304" t="s">
        <v>95</v>
      </c>
      <c r="D304">
        <v>4.0571601066973781E-3</v>
      </c>
      <c r="E304" t="s">
        <v>90</v>
      </c>
      <c r="G304" t="s">
        <v>458</v>
      </c>
      <c r="H304" t="s">
        <v>95</v>
      </c>
      <c r="I304">
        <v>6.6181670640732245E-3</v>
      </c>
      <c r="J304" t="s">
        <v>90</v>
      </c>
      <c r="L304" t="s">
        <v>783</v>
      </c>
      <c r="M304" t="s">
        <v>95</v>
      </c>
      <c r="N304">
        <v>1.0596689354597708E-2</v>
      </c>
      <c r="O304" t="s">
        <v>90</v>
      </c>
    </row>
    <row r="305" spans="2:15" x14ac:dyDescent="0.45">
      <c r="B305" t="s">
        <v>133</v>
      </c>
      <c r="C305" t="s">
        <v>96</v>
      </c>
      <c r="D305">
        <v>8.7721280153623418E-2</v>
      </c>
      <c r="E305" t="s">
        <v>90</v>
      </c>
      <c r="G305" t="s">
        <v>458</v>
      </c>
      <c r="H305" t="s">
        <v>96</v>
      </c>
      <c r="I305">
        <v>6.4574662450515408E-2</v>
      </c>
      <c r="J305" t="s">
        <v>90</v>
      </c>
      <c r="L305" t="s">
        <v>783</v>
      </c>
      <c r="M305" t="s">
        <v>96</v>
      </c>
      <c r="N305">
        <v>8.1234478730139975E-2</v>
      </c>
      <c r="O305" t="s">
        <v>90</v>
      </c>
    </row>
    <row r="306" spans="2:15" x14ac:dyDescent="0.45">
      <c r="B306" t="s">
        <v>133</v>
      </c>
      <c r="C306" t="s">
        <v>97</v>
      </c>
      <c r="D306">
        <v>4.7694291140143105E-3</v>
      </c>
      <c r="E306" t="s">
        <v>90</v>
      </c>
      <c r="G306" t="s">
        <v>458</v>
      </c>
      <c r="H306" t="s">
        <v>97</v>
      </c>
      <c r="I306">
        <v>4.8505026632445013E-2</v>
      </c>
      <c r="J306" t="s">
        <v>90</v>
      </c>
      <c r="L306" t="s">
        <v>783</v>
      </c>
      <c r="M306" t="s">
        <v>97</v>
      </c>
      <c r="N306">
        <v>7.9244784732081047E-2</v>
      </c>
      <c r="O306" t="s">
        <v>90</v>
      </c>
    </row>
    <row r="307" spans="2:15" x14ac:dyDescent="0.45">
      <c r="B307" t="s">
        <v>134</v>
      </c>
      <c r="C307" t="s">
        <v>89</v>
      </c>
      <c r="D307">
        <v>3.9648691185372828E-2</v>
      </c>
      <c r="E307" t="s">
        <v>90</v>
      </c>
      <c r="G307" t="s">
        <v>459</v>
      </c>
      <c r="H307" t="s">
        <v>89</v>
      </c>
      <c r="I307">
        <v>0.2699399997152746</v>
      </c>
      <c r="J307" t="s">
        <v>90</v>
      </c>
      <c r="L307" t="s">
        <v>784</v>
      </c>
      <c r="M307" t="s">
        <v>89</v>
      </c>
      <c r="N307">
        <v>0.28728021359540312</v>
      </c>
      <c r="O307" t="s">
        <v>90</v>
      </c>
    </row>
    <row r="308" spans="2:15" x14ac:dyDescent="0.45">
      <c r="B308" t="s">
        <v>134</v>
      </c>
      <c r="C308" t="s">
        <v>91</v>
      </c>
      <c r="D308">
        <v>5.4654790360134556E-2</v>
      </c>
      <c r="E308" t="s">
        <v>90</v>
      </c>
      <c r="G308" t="s">
        <v>459</v>
      </c>
      <c r="H308" t="s">
        <v>91</v>
      </c>
      <c r="I308">
        <v>3.3744901163154491E-2</v>
      </c>
      <c r="J308" t="s">
        <v>90</v>
      </c>
      <c r="L308" t="s">
        <v>784</v>
      </c>
      <c r="M308" t="s">
        <v>91</v>
      </c>
      <c r="N308">
        <v>2.7763187910392617E-2</v>
      </c>
      <c r="O308" t="s">
        <v>90</v>
      </c>
    </row>
    <row r="309" spans="2:15" x14ac:dyDescent="0.45">
      <c r="B309" t="s">
        <v>134</v>
      </c>
      <c r="C309" t="s">
        <v>92</v>
      </c>
      <c r="D309">
        <v>0.6942967884865231</v>
      </c>
      <c r="E309" t="s">
        <v>90</v>
      </c>
      <c r="G309" t="s">
        <v>459</v>
      </c>
      <c r="H309" t="s">
        <v>92</v>
      </c>
      <c r="I309">
        <v>0.28535445668831266</v>
      </c>
      <c r="J309" t="s">
        <v>90</v>
      </c>
      <c r="L309" t="s">
        <v>784</v>
      </c>
      <c r="M309" t="s">
        <v>92</v>
      </c>
      <c r="N309">
        <v>0.1827719333035564</v>
      </c>
      <c r="O309" t="s">
        <v>90</v>
      </c>
    </row>
    <row r="310" spans="2:15" x14ac:dyDescent="0.45">
      <c r="B310" t="s">
        <v>134</v>
      </c>
      <c r="C310" t="s">
        <v>93</v>
      </c>
      <c r="D310">
        <v>0.11595546155825764</v>
      </c>
      <c r="E310" t="s">
        <v>90</v>
      </c>
      <c r="G310" t="s">
        <v>459</v>
      </c>
      <c r="H310" t="s">
        <v>93</v>
      </c>
      <c r="I310">
        <v>0.24075106719035771</v>
      </c>
      <c r="J310" t="s">
        <v>90</v>
      </c>
      <c r="L310" t="s">
        <v>784</v>
      </c>
      <c r="M310" t="s">
        <v>93</v>
      </c>
      <c r="N310">
        <v>0.24284822410656792</v>
      </c>
      <c r="O310" t="s">
        <v>90</v>
      </c>
    </row>
    <row r="311" spans="2:15" x14ac:dyDescent="0.45">
      <c r="B311" t="s">
        <v>134</v>
      </c>
      <c r="C311" t="s">
        <v>94</v>
      </c>
      <c r="D311">
        <v>0</v>
      </c>
      <c r="E311" t="s">
        <v>90</v>
      </c>
      <c r="G311" t="s">
        <v>459</v>
      </c>
      <c r="H311" t="s">
        <v>94</v>
      </c>
      <c r="I311">
        <v>5.7197536196516491E-2</v>
      </c>
      <c r="J311" t="s">
        <v>90</v>
      </c>
      <c r="L311" t="s">
        <v>784</v>
      </c>
      <c r="M311" t="s">
        <v>94</v>
      </c>
      <c r="N311">
        <v>9.689850300801206E-2</v>
      </c>
      <c r="O311" t="s">
        <v>90</v>
      </c>
    </row>
    <row r="312" spans="2:15" x14ac:dyDescent="0.45">
      <c r="B312" t="s">
        <v>134</v>
      </c>
      <c r="C312" t="s">
        <v>95</v>
      </c>
      <c r="D312">
        <v>3.7593021797394013E-3</v>
      </c>
      <c r="E312" t="s">
        <v>90</v>
      </c>
      <c r="G312" t="s">
        <v>459</v>
      </c>
      <c r="H312" t="s">
        <v>95</v>
      </c>
      <c r="I312">
        <v>7.0517098229793155E-3</v>
      </c>
      <c r="J312" t="s">
        <v>90</v>
      </c>
      <c r="L312" t="s">
        <v>784</v>
      </c>
      <c r="M312" t="s">
        <v>95</v>
      </c>
      <c r="N312">
        <v>1.181855480275342E-2</v>
      </c>
      <c r="O312" t="s">
        <v>90</v>
      </c>
    </row>
    <row r="313" spans="2:15" x14ac:dyDescent="0.45">
      <c r="B313" t="s">
        <v>134</v>
      </c>
      <c r="C313" t="s">
        <v>96</v>
      </c>
      <c r="D313">
        <v>8.7009293424714432E-2</v>
      </c>
      <c r="E313" t="s">
        <v>90</v>
      </c>
      <c r="G313" t="s">
        <v>459</v>
      </c>
      <c r="H313" t="s">
        <v>96</v>
      </c>
      <c r="I313">
        <v>5.685575429885438E-2</v>
      </c>
      <c r="J313" t="s">
        <v>90</v>
      </c>
      <c r="L313" t="s">
        <v>784</v>
      </c>
      <c r="M313" t="s">
        <v>96</v>
      </c>
      <c r="N313">
        <v>7.6096058735834193E-2</v>
      </c>
      <c r="O313" t="s">
        <v>90</v>
      </c>
    </row>
    <row r="314" spans="2:15" x14ac:dyDescent="0.45">
      <c r="B314" t="s">
        <v>134</v>
      </c>
      <c r="C314" t="s">
        <v>97</v>
      </c>
      <c r="D314">
        <v>4.6756728050707502E-3</v>
      </c>
      <c r="E314" t="s">
        <v>90</v>
      </c>
      <c r="G314" t="s">
        <v>459</v>
      </c>
      <c r="H314" t="s">
        <v>97</v>
      </c>
      <c r="I314">
        <v>4.9104574924398556E-2</v>
      </c>
      <c r="J314" t="s">
        <v>90</v>
      </c>
      <c r="L314" t="s">
        <v>784</v>
      </c>
      <c r="M314" t="s">
        <v>97</v>
      </c>
      <c r="N314">
        <v>7.4523324537346336E-2</v>
      </c>
      <c r="O314" t="s">
        <v>90</v>
      </c>
    </row>
    <row r="315" spans="2:15" x14ac:dyDescent="0.45">
      <c r="B315" t="s">
        <v>135</v>
      </c>
      <c r="C315" t="s">
        <v>89</v>
      </c>
      <c r="D315">
        <v>4.1451430017668552E-2</v>
      </c>
      <c r="E315" t="s">
        <v>90</v>
      </c>
      <c r="G315" t="s">
        <v>460</v>
      </c>
      <c r="H315" t="s">
        <v>89</v>
      </c>
      <c r="I315">
        <v>0.23391212025002359</v>
      </c>
      <c r="J315" t="s">
        <v>90</v>
      </c>
      <c r="L315" t="s">
        <v>785</v>
      </c>
      <c r="M315" t="s">
        <v>89</v>
      </c>
      <c r="N315">
        <v>0.31036046590691418</v>
      </c>
      <c r="O315" t="s">
        <v>90</v>
      </c>
    </row>
    <row r="316" spans="2:15" x14ac:dyDescent="0.45">
      <c r="B316" t="s">
        <v>135</v>
      </c>
      <c r="C316" t="s">
        <v>91</v>
      </c>
      <c r="D316">
        <v>5.4700203868605565E-2</v>
      </c>
      <c r="E316" t="s">
        <v>90</v>
      </c>
      <c r="G316" t="s">
        <v>460</v>
      </c>
      <c r="H316" t="s">
        <v>91</v>
      </c>
      <c r="I316">
        <v>2.936219929023309E-2</v>
      </c>
      <c r="J316" t="s">
        <v>90</v>
      </c>
      <c r="L316" t="s">
        <v>785</v>
      </c>
      <c r="M316" t="s">
        <v>91</v>
      </c>
      <c r="N316">
        <v>3.1546605404139498E-2</v>
      </c>
      <c r="O316" t="s">
        <v>90</v>
      </c>
    </row>
    <row r="317" spans="2:15" x14ac:dyDescent="0.45">
      <c r="B317" t="s">
        <v>135</v>
      </c>
      <c r="C317" t="s">
        <v>92</v>
      </c>
      <c r="D317">
        <v>0.69942786878786933</v>
      </c>
      <c r="E317" t="s">
        <v>90</v>
      </c>
      <c r="G317" t="s">
        <v>460</v>
      </c>
      <c r="H317" t="s">
        <v>92</v>
      </c>
      <c r="I317">
        <v>0.2754139444601581</v>
      </c>
      <c r="J317" t="s">
        <v>90</v>
      </c>
      <c r="L317" t="s">
        <v>785</v>
      </c>
      <c r="M317" t="s">
        <v>92</v>
      </c>
      <c r="N317">
        <v>0.18678688854175951</v>
      </c>
      <c r="O317" t="s">
        <v>90</v>
      </c>
    </row>
    <row r="318" spans="2:15" x14ac:dyDescent="0.45">
      <c r="B318" t="s">
        <v>135</v>
      </c>
      <c r="C318" t="s">
        <v>93</v>
      </c>
      <c r="D318">
        <v>0.11599808991912898</v>
      </c>
      <c r="E318" t="s">
        <v>90</v>
      </c>
      <c r="G318" t="s">
        <v>460</v>
      </c>
      <c r="H318" t="s">
        <v>93</v>
      </c>
      <c r="I318">
        <v>0.2669109517182246</v>
      </c>
      <c r="J318" t="s">
        <v>90</v>
      </c>
      <c r="L318" t="s">
        <v>785</v>
      </c>
      <c r="M318" t="s">
        <v>93</v>
      </c>
      <c r="N318">
        <v>0.2253956865470193</v>
      </c>
      <c r="O318" t="s">
        <v>90</v>
      </c>
    </row>
    <row r="319" spans="2:15" x14ac:dyDescent="0.45">
      <c r="B319" t="s">
        <v>135</v>
      </c>
      <c r="C319" t="s">
        <v>94</v>
      </c>
      <c r="D319">
        <v>0</v>
      </c>
      <c r="E319" t="s">
        <v>90</v>
      </c>
      <c r="G319" t="s">
        <v>460</v>
      </c>
      <c r="H319" t="s">
        <v>94</v>
      </c>
      <c r="I319">
        <v>6.3225770888293342E-2</v>
      </c>
      <c r="J319" t="s">
        <v>90</v>
      </c>
      <c r="L319" t="s">
        <v>785</v>
      </c>
      <c r="M319" t="s">
        <v>94</v>
      </c>
      <c r="N319">
        <v>9.3128530851062846E-2</v>
      </c>
      <c r="O319" t="s">
        <v>90</v>
      </c>
    </row>
    <row r="320" spans="2:15" x14ac:dyDescent="0.45">
      <c r="B320" t="s">
        <v>135</v>
      </c>
      <c r="C320" t="s">
        <v>95</v>
      </c>
      <c r="D320">
        <v>3.039638485991889E-3</v>
      </c>
      <c r="E320" t="s">
        <v>90</v>
      </c>
      <c r="G320" t="s">
        <v>460</v>
      </c>
      <c r="H320" t="s">
        <v>95</v>
      </c>
      <c r="I320">
        <v>7.3336440430041699E-3</v>
      </c>
      <c r="J320" t="s">
        <v>90</v>
      </c>
      <c r="L320" t="s">
        <v>785</v>
      </c>
      <c r="M320" t="s">
        <v>95</v>
      </c>
      <c r="N320">
        <v>1.1964895389882896E-2</v>
      </c>
      <c r="O320" t="s">
        <v>90</v>
      </c>
    </row>
    <row r="321" spans="2:15" x14ac:dyDescent="0.45">
      <c r="B321" t="s">
        <v>135</v>
      </c>
      <c r="C321" t="s">
        <v>96</v>
      </c>
      <c r="D321">
        <v>8.2550064125412298E-2</v>
      </c>
      <c r="E321" t="s">
        <v>90</v>
      </c>
      <c r="G321" t="s">
        <v>460</v>
      </c>
      <c r="H321" t="s">
        <v>96</v>
      </c>
      <c r="I321">
        <v>6.3145550908037917E-2</v>
      </c>
      <c r="J321" t="s">
        <v>90</v>
      </c>
      <c r="L321" t="s">
        <v>785</v>
      </c>
      <c r="M321" t="s">
        <v>96</v>
      </c>
      <c r="N321">
        <v>7.3583927512970854E-2</v>
      </c>
      <c r="O321" t="s">
        <v>90</v>
      </c>
    </row>
    <row r="322" spans="2:15" x14ac:dyDescent="0.45">
      <c r="B322" t="s">
        <v>135</v>
      </c>
      <c r="C322" t="s">
        <v>97</v>
      </c>
      <c r="D322">
        <v>2.832704795139751E-3</v>
      </c>
      <c r="E322" t="s">
        <v>90</v>
      </c>
      <c r="G322" t="s">
        <v>460</v>
      </c>
      <c r="H322" t="s">
        <v>97</v>
      </c>
      <c r="I322">
        <v>6.0695818441870615E-2</v>
      </c>
      <c r="J322" t="s">
        <v>90</v>
      </c>
      <c r="L322" t="s">
        <v>785</v>
      </c>
      <c r="M322" t="s">
        <v>97</v>
      </c>
      <c r="N322">
        <v>6.723299984613218E-2</v>
      </c>
      <c r="O322" t="s">
        <v>90</v>
      </c>
    </row>
    <row r="323" spans="2:15" x14ac:dyDescent="0.45">
      <c r="B323" t="s">
        <v>136</v>
      </c>
      <c r="C323" t="s">
        <v>89</v>
      </c>
      <c r="D323">
        <v>4.2322818487657274E-2</v>
      </c>
      <c r="E323" t="s">
        <v>90</v>
      </c>
      <c r="G323" t="s">
        <v>461</v>
      </c>
      <c r="H323" t="s">
        <v>89</v>
      </c>
      <c r="I323">
        <v>0.21256925065629889</v>
      </c>
      <c r="J323" t="s">
        <v>90</v>
      </c>
      <c r="L323" t="s">
        <v>786</v>
      </c>
      <c r="M323" t="s">
        <v>89</v>
      </c>
      <c r="N323">
        <v>0.27704399131768404</v>
      </c>
      <c r="O323" t="s">
        <v>90</v>
      </c>
    </row>
    <row r="324" spans="2:15" x14ac:dyDescent="0.45">
      <c r="B324" t="s">
        <v>136</v>
      </c>
      <c r="C324" t="s">
        <v>91</v>
      </c>
      <c r="D324">
        <v>5.5089136409282556E-2</v>
      </c>
      <c r="E324" t="s">
        <v>90</v>
      </c>
      <c r="G324" t="s">
        <v>461</v>
      </c>
      <c r="H324" t="s">
        <v>91</v>
      </c>
      <c r="I324">
        <v>2.7532669280620963E-2</v>
      </c>
      <c r="J324" t="s">
        <v>90</v>
      </c>
      <c r="L324" t="s">
        <v>786</v>
      </c>
      <c r="M324" t="s">
        <v>91</v>
      </c>
      <c r="N324">
        <v>3.3300338267678017E-2</v>
      </c>
      <c r="O324" t="s">
        <v>90</v>
      </c>
    </row>
    <row r="325" spans="2:15" x14ac:dyDescent="0.45">
      <c r="B325" t="s">
        <v>136</v>
      </c>
      <c r="C325" t="s">
        <v>92</v>
      </c>
      <c r="D325">
        <v>0.69819301882827811</v>
      </c>
      <c r="E325" t="s">
        <v>90</v>
      </c>
      <c r="G325" t="s">
        <v>461</v>
      </c>
      <c r="H325" t="s">
        <v>92</v>
      </c>
      <c r="I325">
        <v>0.30398766819762535</v>
      </c>
      <c r="J325" t="s">
        <v>90</v>
      </c>
      <c r="L325" t="s">
        <v>786</v>
      </c>
      <c r="M325" t="s">
        <v>92</v>
      </c>
      <c r="N325">
        <v>0.25931993623323163</v>
      </c>
      <c r="O325" t="s">
        <v>90</v>
      </c>
    </row>
    <row r="326" spans="2:15" x14ac:dyDescent="0.45">
      <c r="B326" t="s">
        <v>136</v>
      </c>
      <c r="C326" t="s">
        <v>93</v>
      </c>
      <c r="D326">
        <v>0.11338154496955966</v>
      </c>
      <c r="E326" t="s">
        <v>90</v>
      </c>
      <c r="G326" t="s">
        <v>461</v>
      </c>
      <c r="H326" t="s">
        <v>93</v>
      </c>
      <c r="I326">
        <v>0.26363024237125443</v>
      </c>
      <c r="J326" t="s">
        <v>90</v>
      </c>
      <c r="L326" t="s">
        <v>786</v>
      </c>
      <c r="M326" t="s">
        <v>93</v>
      </c>
      <c r="N326">
        <v>0.23766608742324183</v>
      </c>
      <c r="O326" t="s">
        <v>90</v>
      </c>
    </row>
    <row r="327" spans="2:15" x14ac:dyDescent="0.45">
      <c r="B327" t="s">
        <v>136</v>
      </c>
      <c r="C327" t="s">
        <v>94</v>
      </c>
      <c r="D327">
        <v>0</v>
      </c>
      <c r="E327" t="s">
        <v>90</v>
      </c>
      <c r="G327" t="s">
        <v>461</v>
      </c>
      <c r="H327" t="s">
        <v>94</v>
      </c>
      <c r="I327">
        <v>6.4217476174909374E-2</v>
      </c>
      <c r="J327" t="s">
        <v>90</v>
      </c>
      <c r="L327" t="s">
        <v>786</v>
      </c>
      <c r="M327" t="s">
        <v>94</v>
      </c>
      <c r="N327">
        <v>6.515271036339923E-2</v>
      </c>
      <c r="O327" t="s">
        <v>90</v>
      </c>
    </row>
    <row r="328" spans="2:15" x14ac:dyDescent="0.45">
      <c r="B328" t="s">
        <v>136</v>
      </c>
      <c r="C328" t="s">
        <v>95</v>
      </c>
      <c r="D328">
        <v>2.9124435196578621E-3</v>
      </c>
      <c r="E328" t="s">
        <v>90</v>
      </c>
      <c r="G328" t="s">
        <v>461</v>
      </c>
      <c r="H328" t="s">
        <v>95</v>
      </c>
      <c r="I328">
        <v>6.8807936300831598E-3</v>
      </c>
      <c r="J328" t="s">
        <v>90</v>
      </c>
      <c r="L328" t="s">
        <v>786</v>
      </c>
      <c r="M328" t="s">
        <v>95</v>
      </c>
      <c r="N328">
        <v>8.0453944757476106E-3</v>
      </c>
      <c r="O328" t="s">
        <v>90</v>
      </c>
    </row>
    <row r="329" spans="2:15" x14ac:dyDescent="0.45">
      <c r="B329" t="s">
        <v>136</v>
      </c>
      <c r="C329" t="s">
        <v>96</v>
      </c>
      <c r="D329">
        <v>8.582542159778872E-2</v>
      </c>
      <c r="E329" t="s">
        <v>90</v>
      </c>
      <c r="G329" t="s">
        <v>461</v>
      </c>
      <c r="H329" t="s">
        <v>96</v>
      </c>
      <c r="I329">
        <v>5.8889467975533405E-2</v>
      </c>
      <c r="J329" t="s">
        <v>90</v>
      </c>
      <c r="L329" t="s">
        <v>786</v>
      </c>
      <c r="M329" t="s">
        <v>96</v>
      </c>
      <c r="N329">
        <v>6.247757670469354E-2</v>
      </c>
      <c r="O329" t="s">
        <v>90</v>
      </c>
    </row>
    <row r="330" spans="2:15" x14ac:dyDescent="0.45">
      <c r="B330" t="s">
        <v>136</v>
      </c>
      <c r="C330" t="s">
        <v>97</v>
      </c>
      <c r="D330">
        <v>2.2756161875896364E-3</v>
      </c>
      <c r="E330" t="s">
        <v>90</v>
      </c>
      <c r="G330" t="s">
        <v>461</v>
      </c>
      <c r="H330" t="s">
        <v>97</v>
      </c>
      <c r="I330">
        <v>6.2292431713541402E-2</v>
      </c>
      <c r="J330" t="s">
        <v>90</v>
      </c>
      <c r="L330" t="s">
        <v>786</v>
      </c>
      <c r="M330" t="s">
        <v>97</v>
      </c>
      <c r="N330">
        <v>5.6993965214197723E-2</v>
      </c>
      <c r="O330" t="s">
        <v>90</v>
      </c>
    </row>
    <row r="331" spans="2:15" x14ac:dyDescent="0.45">
      <c r="B331" t="s">
        <v>137</v>
      </c>
      <c r="C331" t="s">
        <v>89</v>
      </c>
      <c r="D331">
        <v>4.2339976673574545E-2</v>
      </c>
      <c r="E331" t="s">
        <v>90</v>
      </c>
      <c r="G331" t="s">
        <v>462</v>
      </c>
      <c r="H331" t="s">
        <v>89</v>
      </c>
      <c r="I331">
        <v>0.16529387815863533</v>
      </c>
      <c r="J331" t="s">
        <v>90</v>
      </c>
      <c r="L331" t="s">
        <v>787</v>
      </c>
      <c r="M331" t="s">
        <v>89</v>
      </c>
      <c r="N331">
        <v>0.27815142420736366</v>
      </c>
      <c r="O331" t="s">
        <v>90</v>
      </c>
    </row>
    <row r="332" spans="2:15" x14ac:dyDescent="0.45">
      <c r="B332" t="s">
        <v>137</v>
      </c>
      <c r="C332" t="s">
        <v>91</v>
      </c>
      <c r="D332">
        <v>5.5214242257368214E-2</v>
      </c>
      <c r="E332" t="s">
        <v>90</v>
      </c>
      <c r="G332" t="s">
        <v>462</v>
      </c>
      <c r="H332" t="s">
        <v>91</v>
      </c>
      <c r="I332">
        <v>2.2953345363262594E-2</v>
      </c>
      <c r="J332" t="s">
        <v>90</v>
      </c>
      <c r="L332" t="s">
        <v>787</v>
      </c>
      <c r="M332" t="s">
        <v>91</v>
      </c>
      <c r="N332">
        <v>3.3066472236716916E-2</v>
      </c>
      <c r="O332" t="s">
        <v>90</v>
      </c>
    </row>
    <row r="333" spans="2:15" x14ac:dyDescent="0.45">
      <c r="B333" t="s">
        <v>137</v>
      </c>
      <c r="C333" t="s">
        <v>92</v>
      </c>
      <c r="D333">
        <v>0.69842470063452478</v>
      </c>
      <c r="E333" t="s">
        <v>90</v>
      </c>
      <c r="G333" t="s">
        <v>462</v>
      </c>
      <c r="H333" t="s">
        <v>92</v>
      </c>
      <c r="I333">
        <v>0.37873916927903939</v>
      </c>
      <c r="J333" t="s">
        <v>90</v>
      </c>
      <c r="L333" t="s">
        <v>787</v>
      </c>
      <c r="M333" t="s">
        <v>92</v>
      </c>
      <c r="N333">
        <v>0.26125613629469818</v>
      </c>
      <c r="O333" t="s">
        <v>90</v>
      </c>
    </row>
    <row r="334" spans="2:15" x14ac:dyDescent="0.45">
      <c r="B334" t="s">
        <v>137</v>
      </c>
      <c r="C334" t="s">
        <v>93</v>
      </c>
      <c r="D334">
        <v>0.110310976493529</v>
      </c>
      <c r="E334" t="s">
        <v>90</v>
      </c>
      <c r="G334" t="s">
        <v>462</v>
      </c>
      <c r="H334" t="s">
        <v>93</v>
      </c>
      <c r="I334">
        <v>0.22828029451769338</v>
      </c>
      <c r="J334" t="s">
        <v>90</v>
      </c>
      <c r="L334" t="s">
        <v>787</v>
      </c>
      <c r="M334" t="s">
        <v>93</v>
      </c>
      <c r="N334">
        <v>0.2391041447602541</v>
      </c>
      <c r="O334" t="s">
        <v>90</v>
      </c>
    </row>
    <row r="335" spans="2:15" x14ac:dyDescent="0.45">
      <c r="B335" t="s">
        <v>137</v>
      </c>
      <c r="C335" t="s">
        <v>94</v>
      </c>
      <c r="D335">
        <v>0</v>
      </c>
      <c r="E335" t="s">
        <v>90</v>
      </c>
      <c r="G335" t="s">
        <v>462</v>
      </c>
      <c r="H335" t="s">
        <v>94</v>
      </c>
      <c r="I335">
        <v>7.1035552294810025E-2</v>
      </c>
      <c r="J335" t="s">
        <v>90</v>
      </c>
      <c r="L335" t="s">
        <v>787</v>
      </c>
      <c r="M335" t="s">
        <v>94</v>
      </c>
      <c r="N335">
        <v>6.429908432772935E-2</v>
      </c>
      <c r="O335" t="s">
        <v>90</v>
      </c>
    </row>
    <row r="336" spans="2:15" x14ac:dyDescent="0.45">
      <c r="B336" t="s">
        <v>137</v>
      </c>
      <c r="C336" t="s">
        <v>95</v>
      </c>
      <c r="D336">
        <v>2.5930049027247807E-3</v>
      </c>
      <c r="E336" t="s">
        <v>90</v>
      </c>
      <c r="G336" t="s">
        <v>462</v>
      </c>
      <c r="H336" t="s">
        <v>95</v>
      </c>
      <c r="I336">
        <v>7.6556945603675755E-3</v>
      </c>
      <c r="J336" t="s">
        <v>90</v>
      </c>
      <c r="L336" t="s">
        <v>787</v>
      </c>
      <c r="M336" t="s">
        <v>95</v>
      </c>
      <c r="N336">
        <v>7.689973917744993E-3</v>
      </c>
      <c r="O336" t="s">
        <v>90</v>
      </c>
    </row>
    <row r="337" spans="2:15" x14ac:dyDescent="0.45">
      <c r="B337" t="s">
        <v>137</v>
      </c>
      <c r="C337" t="s">
        <v>96</v>
      </c>
      <c r="D337">
        <v>8.9237193006328527E-2</v>
      </c>
      <c r="E337" t="s">
        <v>90</v>
      </c>
      <c r="G337" t="s">
        <v>462</v>
      </c>
      <c r="H337" t="s">
        <v>96</v>
      </c>
      <c r="I337">
        <v>5.8258975688188191E-2</v>
      </c>
      <c r="J337" t="s">
        <v>90</v>
      </c>
      <c r="L337" t="s">
        <v>787</v>
      </c>
      <c r="M337" t="s">
        <v>96</v>
      </c>
      <c r="N337">
        <v>6.0037107847159155E-2</v>
      </c>
      <c r="O337" t="s">
        <v>90</v>
      </c>
    </row>
    <row r="338" spans="2:15" x14ac:dyDescent="0.45">
      <c r="B338" t="s">
        <v>137</v>
      </c>
      <c r="C338" t="s">
        <v>97</v>
      </c>
      <c r="D338">
        <v>1.8799060317713258E-3</v>
      </c>
      <c r="E338" t="s">
        <v>90</v>
      </c>
      <c r="G338" t="s">
        <v>462</v>
      </c>
      <c r="H338" t="s">
        <v>97</v>
      </c>
      <c r="I338">
        <v>6.7783090137893465E-2</v>
      </c>
      <c r="J338" t="s">
        <v>90</v>
      </c>
      <c r="L338" t="s">
        <v>787</v>
      </c>
      <c r="M338" t="s">
        <v>97</v>
      </c>
      <c r="N338">
        <v>5.63956564081134E-2</v>
      </c>
      <c r="O338" t="s">
        <v>90</v>
      </c>
    </row>
    <row r="339" spans="2:15" x14ac:dyDescent="0.45">
      <c r="B339" t="s">
        <v>138</v>
      </c>
      <c r="C339" t="s">
        <v>89</v>
      </c>
      <c r="D339">
        <v>4.1535464371621894E-2</v>
      </c>
      <c r="E339" t="s">
        <v>90</v>
      </c>
      <c r="G339" t="s">
        <v>463</v>
      </c>
      <c r="H339" t="s">
        <v>89</v>
      </c>
      <c r="I339">
        <v>0.14651630782459732</v>
      </c>
      <c r="J339" t="s">
        <v>90</v>
      </c>
      <c r="L339" t="s">
        <v>788</v>
      </c>
      <c r="M339" t="s">
        <v>89</v>
      </c>
      <c r="N339">
        <v>0.2753960903219802</v>
      </c>
      <c r="O339" t="s">
        <v>90</v>
      </c>
    </row>
    <row r="340" spans="2:15" x14ac:dyDescent="0.45">
      <c r="B340" t="s">
        <v>138</v>
      </c>
      <c r="C340" t="s">
        <v>91</v>
      </c>
      <c r="D340">
        <v>5.4787728495090338E-2</v>
      </c>
      <c r="E340" t="s">
        <v>90</v>
      </c>
      <c r="G340" t="s">
        <v>463</v>
      </c>
      <c r="H340" t="s">
        <v>91</v>
      </c>
      <c r="I340">
        <v>1.9302669373079003E-2</v>
      </c>
      <c r="J340" t="s">
        <v>90</v>
      </c>
      <c r="L340" t="s">
        <v>788</v>
      </c>
      <c r="M340" t="s">
        <v>91</v>
      </c>
      <c r="N340">
        <v>3.3221908499752116E-2</v>
      </c>
      <c r="O340" t="s">
        <v>90</v>
      </c>
    </row>
    <row r="341" spans="2:15" x14ac:dyDescent="0.45">
      <c r="B341" t="s">
        <v>138</v>
      </c>
      <c r="C341" t="s">
        <v>92</v>
      </c>
      <c r="D341">
        <v>0.70204577359196929</v>
      </c>
      <c r="E341" t="s">
        <v>90</v>
      </c>
      <c r="G341" t="s">
        <v>463</v>
      </c>
      <c r="H341" t="s">
        <v>92</v>
      </c>
      <c r="I341">
        <v>0.38362684429654376</v>
      </c>
      <c r="J341" t="s">
        <v>90</v>
      </c>
      <c r="L341" t="s">
        <v>788</v>
      </c>
      <c r="M341" t="s">
        <v>92</v>
      </c>
      <c r="N341">
        <v>0.26754198540078827</v>
      </c>
      <c r="O341" t="s">
        <v>90</v>
      </c>
    </row>
    <row r="342" spans="2:15" x14ac:dyDescent="0.45">
      <c r="B342" t="s">
        <v>138</v>
      </c>
      <c r="C342" t="s">
        <v>93</v>
      </c>
      <c r="D342">
        <v>0.10848429900100011</v>
      </c>
      <c r="E342" t="s">
        <v>90</v>
      </c>
      <c r="G342" t="s">
        <v>463</v>
      </c>
      <c r="H342" t="s">
        <v>93</v>
      </c>
      <c r="I342">
        <v>0.20179508922951725</v>
      </c>
      <c r="J342" t="s">
        <v>90</v>
      </c>
      <c r="L342" t="s">
        <v>788</v>
      </c>
      <c r="M342" t="s">
        <v>93</v>
      </c>
      <c r="N342">
        <v>0.24570475269655892</v>
      </c>
      <c r="O342" t="s">
        <v>90</v>
      </c>
    </row>
    <row r="343" spans="2:15" x14ac:dyDescent="0.45">
      <c r="B343" t="s">
        <v>138</v>
      </c>
      <c r="C343" t="s">
        <v>94</v>
      </c>
      <c r="D343">
        <v>0</v>
      </c>
      <c r="E343" t="s">
        <v>90</v>
      </c>
      <c r="G343" t="s">
        <v>463</v>
      </c>
      <c r="H343" t="s">
        <v>94</v>
      </c>
      <c r="I343">
        <v>7.9353856119464466E-2</v>
      </c>
      <c r="J343" t="s">
        <v>90</v>
      </c>
      <c r="L343" t="s">
        <v>788</v>
      </c>
      <c r="M343" t="s">
        <v>94</v>
      </c>
      <c r="N343">
        <v>6.0429002851775201E-2</v>
      </c>
      <c r="O343" t="s">
        <v>90</v>
      </c>
    </row>
    <row r="344" spans="2:15" x14ac:dyDescent="0.45">
      <c r="B344" t="s">
        <v>138</v>
      </c>
      <c r="C344" t="s">
        <v>95</v>
      </c>
      <c r="D344">
        <v>2.1262151518448257E-3</v>
      </c>
      <c r="E344" t="s">
        <v>90</v>
      </c>
      <c r="G344" t="s">
        <v>463</v>
      </c>
      <c r="H344" t="s">
        <v>95</v>
      </c>
      <c r="I344">
        <v>1.1208806587491469E-2</v>
      </c>
      <c r="J344" t="s">
        <v>90</v>
      </c>
      <c r="L344" t="s">
        <v>788</v>
      </c>
      <c r="M344" t="s">
        <v>95</v>
      </c>
      <c r="N344">
        <v>6.981549651463771E-3</v>
      </c>
      <c r="O344" t="s">
        <v>90</v>
      </c>
    </row>
    <row r="345" spans="2:15" x14ac:dyDescent="0.45">
      <c r="B345" t="s">
        <v>138</v>
      </c>
      <c r="C345" t="s">
        <v>96</v>
      </c>
      <c r="D345">
        <v>8.9537534356229798E-2</v>
      </c>
      <c r="E345" t="s">
        <v>90</v>
      </c>
      <c r="G345" t="s">
        <v>463</v>
      </c>
      <c r="H345" t="s">
        <v>96</v>
      </c>
      <c r="I345">
        <v>8.6763990243028499E-2</v>
      </c>
      <c r="J345" t="s">
        <v>90</v>
      </c>
      <c r="L345" t="s">
        <v>788</v>
      </c>
      <c r="M345" t="s">
        <v>96</v>
      </c>
      <c r="N345">
        <v>5.6329787254821163E-2</v>
      </c>
      <c r="O345" t="s">
        <v>90</v>
      </c>
    </row>
    <row r="346" spans="2:15" x14ac:dyDescent="0.45">
      <c r="B346" t="s">
        <v>138</v>
      </c>
      <c r="C346" t="s">
        <v>97</v>
      </c>
      <c r="D346">
        <v>1.4829850320621355E-3</v>
      </c>
      <c r="E346" t="s">
        <v>90</v>
      </c>
      <c r="G346" t="s">
        <v>463</v>
      </c>
      <c r="H346" t="s">
        <v>97</v>
      </c>
      <c r="I346">
        <v>7.1432436326160045E-2</v>
      </c>
      <c r="J346" t="s">
        <v>90</v>
      </c>
      <c r="L346" t="s">
        <v>788</v>
      </c>
      <c r="M346" t="s">
        <v>97</v>
      </c>
      <c r="N346">
        <v>5.4394923322722943E-2</v>
      </c>
      <c r="O346" t="s">
        <v>90</v>
      </c>
    </row>
    <row r="347" spans="2:15" x14ac:dyDescent="0.45">
      <c r="B347" t="s">
        <v>139</v>
      </c>
      <c r="C347" t="s">
        <v>89</v>
      </c>
      <c r="D347">
        <v>4.1959847467394458E-2</v>
      </c>
      <c r="E347" t="s">
        <v>90</v>
      </c>
      <c r="G347" t="s">
        <v>464</v>
      </c>
      <c r="H347" t="s">
        <v>89</v>
      </c>
      <c r="I347">
        <v>0.16951948039406442</v>
      </c>
      <c r="J347" t="s">
        <v>90</v>
      </c>
      <c r="L347" t="s">
        <v>789</v>
      </c>
      <c r="M347" t="s">
        <v>89</v>
      </c>
      <c r="N347">
        <v>0.27210114078866582</v>
      </c>
      <c r="O347" t="s">
        <v>90</v>
      </c>
    </row>
    <row r="348" spans="2:15" x14ac:dyDescent="0.45">
      <c r="B348" t="s">
        <v>139</v>
      </c>
      <c r="C348" t="s">
        <v>91</v>
      </c>
      <c r="D348">
        <v>5.5165585229644917E-2</v>
      </c>
      <c r="E348" t="s">
        <v>90</v>
      </c>
      <c r="G348" t="s">
        <v>464</v>
      </c>
      <c r="H348" t="s">
        <v>91</v>
      </c>
      <c r="I348">
        <v>2.0656246145135351E-2</v>
      </c>
      <c r="J348" t="s">
        <v>90</v>
      </c>
      <c r="L348" t="s">
        <v>789</v>
      </c>
      <c r="M348" t="s">
        <v>91</v>
      </c>
      <c r="N348">
        <v>3.3529827051362045E-2</v>
      </c>
      <c r="O348" t="s">
        <v>90</v>
      </c>
    </row>
    <row r="349" spans="2:15" x14ac:dyDescent="0.45">
      <c r="B349" t="s">
        <v>139</v>
      </c>
      <c r="C349" t="s">
        <v>92</v>
      </c>
      <c r="D349">
        <v>0.70369680412157343</v>
      </c>
      <c r="E349" t="s">
        <v>90</v>
      </c>
      <c r="G349" t="s">
        <v>464</v>
      </c>
      <c r="H349" t="s">
        <v>92</v>
      </c>
      <c r="I349">
        <v>0.3624055025125848</v>
      </c>
      <c r="J349" t="s">
        <v>90</v>
      </c>
      <c r="L349" t="s">
        <v>789</v>
      </c>
      <c r="M349" t="s">
        <v>92</v>
      </c>
      <c r="N349">
        <v>0.27541292576214754</v>
      </c>
      <c r="O349" t="s">
        <v>90</v>
      </c>
    </row>
    <row r="350" spans="2:15" x14ac:dyDescent="0.45">
      <c r="B350" t="s">
        <v>139</v>
      </c>
      <c r="C350" t="s">
        <v>93</v>
      </c>
      <c r="D350">
        <v>0.10927517518003123</v>
      </c>
      <c r="E350" t="s">
        <v>90</v>
      </c>
      <c r="G350" t="s">
        <v>464</v>
      </c>
      <c r="H350" t="s">
        <v>93</v>
      </c>
      <c r="I350">
        <v>0.18913210469946953</v>
      </c>
      <c r="J350" t="s">
        <v>90</v>
      </c>
      <c r="L350" t="s">
        <v>789</v>
      </c>
      <c r="M350" t="s">
        <v>93</v>
      </c>
      <c r="N350">
        <v>0.25217209114135813</v>
      </c>
      <c r="O350" t="s">
        <v>90</v>
      </c>
    </row>
    <row r="351" spans="2:15" x14ac:dyDescent="0.45">
      <c r="B351" t="s">
        <v>139</v>
      </c>
      <c r="C351" t="s">
        <v>94</v>
      </c>
      <c r="D351">
        <v>0</v>
      </c>
      <c r="E351" t="s">
        <v>90</v>
      </c>
      <c r="G351" t="s">
        <v>464</v>
      </c>
      <c r="H351" t="s">
        <v>94</v>
      </c>
      <c r="I351">
        <v>7.4414652426585084E-2</v>
      </c>
      <c r="J351" t="s">
        <v>90</v>
      </c>
      <c r="L351" t="s">
        <v>789</v>
      </c>
      <c r="M351" t="s">
        <v>94</v>
      </c>
      <c r="N351">
        <v>5.5643638682602276E-2</v>
      </c>
      <c r="O351" t="s">
        <v>90</v>
      </c>
    </row>
    <row r="352" spans="2:15" x14ac:dyDescent="0.45">
      <c r="B352" t="s">
        <v>139</v>
      </c>
      <c r="C352" t="s">
        <v>95</v>
      </c>
      <c r="D352">
        <v>1.7634723156801429E-3</v>
      </c>
      <c r="E352" t="s">
        <v>90</v>
      </c>
      <c r="G352" t="s">
        <v>464</v>
      </c>
      <c r="H352" t="s">
        <v>95</v>
      </c>
      <c r="I352">
        <v>1.1941431077218253E-2</v>
      </c>
      <c r="J352" t="s">
        <v>90</v>
      </c>
      <c r="L352" t="s">
        <v>789</v>
      </c>
      <c r="M352" t="s">
        <v>95</v>
      </c>
      <c r="N352">
        <v>6.4504950107572082E-3</v>
      </c>
      <c r="O352" t="s">
        <v>90</v>
      </c>
    </row>
    <row r="353" spans="2:15" x14ac:dyDescent="0.45">
      <c r="B353" t="s">
        <v>139</v>
      </c>
      <c r="C353" t="s">
        <v>96</v>
      </c>
      <c r="D353">
        <v>8.6936485965972643E-2</v>
      </c>
      <c r="E353" t="s">
        <v>90</v>
      </c>
      <c r="G353" t="s">
        <v>464</v>
      </c>
      <c r="H353" t="s">
        <v>96</v>
      </c>
      <c r="I353">
        <v>0.10455107587197578</v>
      </c>
      <c r="J353" t="s">
        <v>90</v>
      </c>
      <c r="L353" t="s">
        <v>789</v>
      </c>
      <c r="M353" t="s">
        <v>96</v>
      </c>
      <c r="N353">
        <v>5.2512746648262575E-2</v>
      </c>
      <c r="O353" t="s">
        <v>90</v>
      </c>
    </row>
    <row r="354" spans="2:15" x14ac:dyDescent="0.45">
      <c r="B354" t="s">
        <v>139</v>
      </c>
      <c r="C354" t="s">
        <v>97</v>
      </c>
      <c r="D354">
        <v>1.2026297195229037E-3</v>
      </c>
      <c r="E354" t="s">
        <v>90</v>
      </c>
      <c r="G354" t="s">
        <v>464</v>
      </c>
      <c r="H354" t="s">
        <v>97</v>
      </c>
      <c r="I354">
        <v>6.737950687284569E-2</v>
      </c>
      <c r="J354" t="s">
        <v>90</v>
      </c>
      <c r="L354" t="s">
        <v>789</v>
      </c>
      <c r="M354" t="s">
        <v>97</v>
      </c>
      <c r="N354">
        <v>5.2177134914625417E-2</v>
      </c>
      <c r="O354" t="s">
        <v>90</v>
      </c>
    </row>
    <row r="355" spans="2:15" x14ac:dyDescent="0.45">
      <c r="B355" t="s">
        <v>140</v>
      </c>
      <c r="C355" t="s">
        <v>89</v>
      </c>
      <c r="D355">
        <v>4.4841630107930255E-2</v>
      </c>
      <c r="E355" t="s">
        <v>90</v>
      </c>
      <c r="G355" t="s">
        <v>465</v>
      </c>
      <c r="H355" t="s">
        <v>89</v>
      </c>
      <c r="I355">
        <v>0.21703360235604083</v>
      </c>
      <c r="J355" t="s">
        <v>90</v>
      </c>
      <c r="L355" t="s">
        <v>790</v>
      </c>
      <c r="M355" t="s">
        <v>89</v>
      </c>
      <c r="N355">
        <v>0.26739625225697006</v>
      </c>
      <c r="O355" t="s">
        <v>90</v>
      </c>
    </row>
    <row r="356" spans="2:15" x14ac:dyDescent="0.45">
      <c r="B356" t="s">
        <v>140</v>
      </c>
      <c r="C356" t="s">
        <v>91</v>
      </c>
      <c r="D356">
        <v>5.7070188159102787E-2</v>
      </c>
      <c r="E356" t="s">
        <v>90</v>
      </c>
      <c r="G356" t="s">
        <v>465</v>
      </c>
      <c r="H356" t="s">
        <v>91</v>
      </c>
      <c r="I356">
        <v>2.5038025787222373E-2</v>
      </c>
      <c r="J356" t="s">
        <v>90</v>
      </c>
      <c r="L356" t="s">
        <v>790</v>
      </c>
      <c r="M356" t="s">
        <v>91</v>
      </c>
      <c r="N356">
        <v>3.3502647359318204E-2</v>
      </c>
      <c r="O356" t="s">
        <v>90</v>
      </c>
    </row>
    <row r="357" spans="2:15" x14ac:dyDescent="0.45">
      <c r="B357" t="s">
        <v>140</v>
      </c>
      <c r="C357" t="s">
        <v>92</v>
      </c>
      <c r="D357">
        <v>0.69848598506422066</v>
      </c>
      <c r="E357" t="s">
        <v>90</v>
      </c>
      <c r="G357" t="s">
        <v>465</v>
      </c>
      <c r="H357" t="s">
        <v>92</v>
      </c>
      <c r="I357">
        <v>0.31770049642135406</v>
      </c>
      <c r="J357" t="s">
        <v>90</v>
      </c>
      <c r="L357" t="s">
        <v>790</v>
      </c>
      <c r="M357" t="s">
        <v>92</v>
      </c>
      <c r="N357">
        <v>0.28686232718527055</v>
      </c>
      <c r="O357" t="s">
        <v>90</v>
      </c>
    </row>
    <row r="358" spans="2:15" x14ac:dyDescent="0.45">
      <c r="B358" t="s">
        <v>140</v>
      </c>
      <c r="C358" t="s">
        <v>93</v>
      </c>
      <c r="D358">
        <v>0.1126806064662751</v>
      </c>
      <c r="E358" t="s">
        <v>90</v>
      </c>
      <c r="G358" t="s">
        <v>465</v>
      </c>
      <c r="H358" t="s">
        <v>93</v>
      </c>
      <c r="I358">
        <v>0.18650136123492375</v>
      </c>
      <c r="J358" t="s">
        <v>90</v>
      </c>
      <c r="L358" t="s">
        <v>790</v>
      </c>
      <c r="M358" t="s">
        <v>93</v>
      </c>
      <c r="N358">
        <v>0.25291936704934048</v>
      </c>
      <c r="O358" t="s">
        <v>90</v>
      </c>
    </row>
    <row r="359" spans="2:15" x14ac:dyDescent="0.45">
      <c r="B359" t="s">
        <v>140</v>
      </c>
      <c r="C359" t="s">
        <v>94</v>
      </c>
      <c r="D359">
        <v>0</v>
      </c>
      <c r="E359" t="s">
        <v>90</v>
      </c>
      <c r="G359" t="s">
        <v>465</v>
      </c>
      <c r="H359" t="s">
        <v>94</v>
      </c>
      <c r="I359">
        <v>7.4399248547526525E-2</v>
      </c>
      <c r="J359" t="s">
        <v>90</v>
      </c>
      <c r="L359" t="s">
        <v>790</v>
      </c>
      <c r="M359" t="s">
        <v>94</v>
      </c>
      <c r="N359">
        <v>5.2626411248174465E-2</v>
      </c>
      <c r="O359" t="s">
        <v>90</v>
      </c>
    </row>
    <row r="360" spans="2:15" x14ac:dyDescent="0.45">
      <c r="B360" t="s">
        <v>140</v>
      </c>
      <c r="C360" t="s">
        <v>95</v>
      </c>
      <c r="D360">
        <v>1.6966505600544061E-3</v>
      </c>
      <c r="E360" t="s">
        <v>90</v>
      </c>
      <c r="G360" t="s">
        <v>465</v>
      </c>
      <c r="H360" t="s">
        <v>95</v>
      </c>
      <c r="I360">
        <v>1.1615729365093263E-2</v>
      </c>
      <c r="J360" t="s">
        <v>90</v>
      </c>
      <c r="L360" t="s">
        <v>790</v>
      </c>
      <c r="M360" t="s">
        <v>95</v>
      </c>
      <c r="N360">
        <v>6.1842655234647026E-3</v>
      </c>
      <c r="O360" t="s">
        <v>90</v>
      </c>
    </row>
    <row r="361" spans="2:15" x14ac:dyDescent="0.45">
      <c r="B361" t="s">
        <v>140</v>
      </c>
      <c r="C361" t="s">
        <v>96</v>
      </c>
      <c r="D361">
        <v>8.4199867969128372E-2</v>
      </c>
      <c r="E361" t="s">
        <v>90</v>
      </c>
      <c r="G361" t="s">
        <v>465</v>
      </c>
      <c r="H361" t="s">
        <v>96</v>
      </c>
      <c r="I361">
        <v>0.10354595721979282</v>
      </c>
      <c r="J361" t="s">
        <v>90</v>
      </c>
      <c r="L361" t="s">
        <v>790</v>
      </c>
      <c r="M361" t="s">
        <v>96</v>
      </c>
      <c r="N361">
        <v>5.068721901049883E-2</v>
      </c>
      <c r="O361" t="s">
        <v>90</v>
      </c>
    </row>
    <row r="362" spans="2:15" x14ac:dyDescent="0.45">
      <c r="B362" t="s">
        <v>140</v>
      </c>
      <c r="C362" t="s">
        <v>97</v>
      </c>
      <c r="D362">
        <v>1.0250716731104693E-3</v>
      </c>
      <c r="E362" t="s">
        <v>90</v>
      </c>
      <c r="G362" t="s">
        <v>465</v>
      </c>
      <c r="H362" t="s">
        <v>97</v>
      </c>
      <c r="I362">
        <v>6.4165579067922779E-2</v>
      </c>
      <c r="J362" t="s">
        <v>90</v>
      </c>
      <c r="L362" t="s">
        <v>790</v>
      </c>
      <c r="M362" t="s">
        <v>97</v>
      </c>
      <c r="N362">
        <v>4.9821510366799292E-2</v>
      </c>
      <c r="O362" t="s">
        <v>90</v>
      </c>
    </row>
    <row r="363" spans="2:15" x14ac:dyDescent="0.45">
      <c r="B363" t="s">
        <v>141</v>
      </c>
      <c r="C363" t="s">
        <v>89</v>
      </c>
      <c r="D363">
        <v>4.5558003394118335E-2</v>
      </c>
      <c r="E363" t="s">
        <v>90</v>
      </c>
      <c r="G363" t="s">
        <v>466</v>
      </c>
      <c r="H363" t="s">
        <v>89</v>
      </c>
      <c r="I363">
        <v>0.27166119413063877</v>
      </c>
      <c r="J363" t="s">
        <v>90</v>
      </c>
      <c r="L363" t="s">
        <v>791</v>
      </c>
      <c r="M363" t="s">
        <v>89</v>
      </c>
      <c r="N363">
        <v>0.26246595684960589</v>
      </c>
      <c r="O363" t="s">
        <v>90</v>
      </c>
    </row>
    <row r="364" spans="2:15" x14ac:dyDescent="0.45">
      <c r="B364" t="s">
        <v>141</v>
      </c>
      <c r="C364" t="s">
        <v>91</v>
      </c>
      <c r="D364">
        <v>5.693753144707013E-2</v>
      </c>
      <c r="E364" t="s">
        <v>90</v>
      </c>
      <c r="G364" t="s">
        <v>466</v>
      </c>
      <c r="H364" t="s">
        <v>91</v>
      </c>
      <c r="I364">
        <v>3.0785448937372409E-2</v>
      </c>
      <c r="J364" t="s">
        <v>90</v>
      </c>
      <c r="L364" t="s">
        <v>791</v>
      </c>
      <c r="M364" t="s">
        <v>91</v>
      </c>
      <c r="N364">
        <v>3.2964676501580213E-2</v>
      </c>
      <c r="O364" t="s">
        <v>90</v>
      </c>
    </row>
    <row r="365" spans="2:15" x14ac:dyDescent="0.45">
      <c r="B365" t="s">
        <v>141</v>
      </c>
      <c r="C365" t="s">
        <v>92</v>
      </c>
      <c r="D365">
        <v>0.69656737360164622</v>
      </c>
      <c r="E365" t="s">
        <v>90</v>
      </c>
      <c r="G365" t="s">
        <v>466</v>
      </c>
      <c r="H365" t="s">
        <v>92</v>
      </c>
      <c r="I365">
        <v>0.26000233974721276</v>
      </c>
      <c r="J365" t="s">
        <v>90</v>
      </c>
      <c r="L365" t="s">
        <v>791</v>
      </c>
      <c r="M365" t="s">
        <v>92</v>
      </c>
      <c r="N365">
        <v>0.29725233611583163</v>
      </c>
      <c r="O365" t="s">
        <v>90</v>
      </c>
    </row>
    <row r="366" spans="2:15" x14ac:dyDescent="0.45">
      <c r="B366" t="s">
        <v>141</v>
      </c>
      <c r="C366" t="s">
        <v>93</v>
      </c>
      <c r="D366">
        <v>0.11674049254126588</v>
      </c>
      <c r="E366" t="s">
        <v>90</v>
      </c>
      <c r="G366" t="s">
        <v>466</v>
      </c>
      <c r="H366" t="s">
        <v>93</v>
      </c>
      <c r="I366">
        <v>0.20068602711254613</v>
      </c>
      <c r="J366" t="s">
        <v>90</v>
      </c>
      <c r="L366" t="s">
        <v>791</v>
      </c>
      <c r="M366" t="s">
        <v>93</v>
      </c>
      <c r="N366">
        <v>0.24534971307173145</v>
      </c>
      <c r="O366" t="s">
        <v>90</v>
      </c>
    </row>
    <row r="367" spans="2:15" x14ac:dyDescent="0.45">
      <c r="B367" t="s">
        <v>141</v>
      </c>
      <c r="C367" t="s">
        <v>94</v>
      </c>
      <c r="D367">
        <v>0</v>
      </c>
      <c r="E367" t="s">
        <v>90</v>
      </c>
      <c r="G367" t="s">
        <v>466</v>
      </c>
      <c r="H367" t="s">
        <v>94</v>
      </c>
      <c r="I367">
        <v>7.9489932618503734E-2</v>
      </c>
      <c r="J367" t="s">
        <v>90</v>
      </c>
      <c r="L367" t="s">
        <v>791</v>
      </c>
      <c r="M367" t="s">
        <v>94</v>
      </c>
      <c r="N367">
        <v>5.3395147467247307E-2</v>
      </c>
      <c r="O367" t="s">
        <v>90</v>
      </c>
    </row>
    <row r="368" spans="2:15" x14ac:dyDescent="0.45">
      <c r="B368" t="s">
        <v>141</v>
      </c>
      <c r="C368" t="s">
        <v>95</v>
      </c>
      <c r="D368">
        <v>1.8269202929597013E-3</v>
      </c>
      <c r="E368" t="s">
        <v>90</v>
      </c>
      <c r="G368" t="s">
        <v>466</v>
      </c>
      <c r="H368" t="s">
        <v>95</v>
      </c>
      <c r="I368">
        <v>1.0872812217938328E-2</v>
      </c>
      <c r="J368" t="s">
        <v>90</v>
      </c>
      <c r="L368" t="s">
        <v>791</v>
      </c>
      <c r="M368" t="s">
        <v>95</v>
      </c>
      <c r="N368">
        <v>6.3808071171304768E-3</v>
      </c>
      <c r="O368" t="s">
        <v>90</v>
      </c>
    </row>
    <row r="369" spans="2:15" x14ac:dyDescent="0.45">
      <c r="B369" t="s">
        <v>141</v>
      </c>
      <c r="C369" t="s">
        <v>96</v>
      </c>
      <c r="D369">
        <v>8.1473395817521499E-2</v>
      </c>
      <c r="E369" t="s">
        <v>90</v>
      </c>
      <c r="G369" t="s">
        <v>466</v>
      </c>
      <c r="H369" t="s">
        <v>96</v>
      </c>
      <c r="I369">
        <v>8.5984184822796142E-2</v>
      </c>
      <c r="J369" t="s">
        <v>90</v>
      </c>
      <c r="L369" t="s">
        <v>791</v>
      </c>
      <c r="M369" t="s">
        <v>96</v>
      </c>
      <c r="N369">
        <v>5.3322826583695568E-2</v>
      </c>
      <c r="O369" t="s">
        <v>90</v>
      </c>
    </row>
    <row r="370" spans="2:15" x14ac:dyDescent="0.45">
      <c r="B370" t="s">
        <v>141</v>
      </c>
      <c r="C370" t="s">
        <v>97</v>
      </c>
      <c r="D370">
        <v>8.9628290524122083E-4</v>
      </c>
      <c r="E370" t="s">
        <v>90</v>
      </c>
      <c r="G370" t="s">
        <v>466</v>
      </c>
      <c r="H370" t="s">
        <v>97</v>
      </c>
      <c r="I370">
        <v>6.0518060412849101E-2</v>
      </c>
      <c r="J370" t="s">
        <v>90</v>
      </c>
      <c r="L370" t="s">
        <v>791</v>
      </c>
      <c r="M370" t="s">
        <v>97</v>
      </c>
      <c r="N370">
        <v>4.886853629297775E-2</v>
      </c>
      <c r="O370" t="s">
        <v>90</v>
      </c>
    </row>
    <row r="371" spans="2:15" x14ac:dyDescent="0.45">
      <c r="B371" t="s">
        <v>142</v>
      </c>
      <c r="C371" t="s">
        <v>89</v>
      </c>
      <c r="D371">
        <v>4.3731124994700429E-2</v>
      </c>
      <c r="E371" t="s">
        <v>90</v>
      </c>
      <c r="G371" t="s">
        <v>467</v>
      </c>
      <c r="H371" t="s">
        <v>89</v>
      </c>
      <c r="I371">
        <v>0.2784258905041081</v>
      </c>
      <c r="J371" t="s">
        <v>90</v>
      </c>
      <c r="L371" t="s">
        <v>792</v>
      </c>
      <c r="M371" t="s">
        <v>89</v>
      </c>
      <c r="N371">
        <v>0.26349017557711329</v>
      </c>
      <c r="O371" t="s">
        <v>90</v>
      </c>
    </row>
    <row r="372" spans="2:15" x14ac:dyDescent="0.45">
      <c r="B372" t="s">
        <v>142</v>
      </c>
      <c r="C372" t="s">
        <v>91</v>
      </c>
      <c r="D372">
        <v>5.4621591844298219E-2</v>
      </c>
      <c r="E372" t="s">
        <v>90</v>
      </c>
      <c r="G372" t="s">
        <v>467</v>
      </c>
      <c r="H372" t="s">
        <v>91</v>
      </c>
      <c r="I372">
        <v>3.2132200846321214E-2</v>
      </c>
      <c r="J372" t="s">
        <v>90</v>
      </c>
      <c r="L372" t="s">
        <v>792</v>
      </c>
      <c r="M372" t="s">
        <v>91</v>
      </c>
      <c r="N372">
        <v>3.2704160875290114E-2</v>
      </c>
      <c r="O372" t="s">
        <v>90</v>
      </c>
    </row>
    <row r="373" spans="2:15" x14ac:dyDescent="0.45">
      <c r="B373" t="s">
        <v>142</v>
      </c>
      <c r="C373" t="s">
        <v>92</v>
      </c>
      <c r="D373">
        <v>0.69898337619521811</v>
      </c>
      <c r="E373" t="s">
        <v>90</v>
      </c>
      <c r="G373" t="s">
        <v>467</v>
      </c>
      <c r="H373" t="s">
        <v>92</v>
      </c>
      <c r="I373">
        <v>0.23149470715994069</v>
      </c>
      <c r="J373" t="s">
        <v>90</v>
      </c>
      <c r="L373" t="s">
        <v>792</v>
      </c>
      <c r="M373" t="s">
        <v>92</v>
      </c>
      <c r="N373">
        <v>0.29631257457103716</v>
      </c>
      <c r="O373" t="s">
        <v>90</v>
      </c>
    </row>
    <row r="374" spans="2:15" x14ac:dyDescent="0.45">
      <c r="B374" t="s">
        <v>142</v>
      </c>
      <c r="C374" t="s">
        <v>93</v>
      </c>
      <c r="D374">
        <v>0.12009395360500315</v>
      </c>
      <c r="E374" t="s">
        <v>90</v>
      </c>
      <c r="G374" t="s">
        <v>467</v>
      </c>
      <c r="H374" t="s">
        <v>93</v>
      </c>
      <c r="I374">
        <v>0.23353238550850194</v>
      </c>
      <c r="J374" t="s">
        <v>90</v>
      </c>
      <c r="L374" t="s">
        <v>792</v>
      </c>
      <c r="M374" t="s">
        <v>93</v>
      </c>
      <c r="N374">
        <v>0.2340105497344358</v>
      </c>
      <c r="O374" t="s">
        <v>90</v>
      </c>
    </row>
    <row r="375" spans="2:15" x14ac:dyDescent="0.45">
      <c r="B375" t="s">
        <v>142</v>
      </c>
      <c r="C375" t="s">
        <v>94</v>
      </c>
      <c r="D375">
        <v>0</v>
      </c>
      <c r="E375" t="s">
        <v>90</v>
      </c>
      <c r="G375" t="s">
        <v>467</v>
      </c>
      <c r="H375" t="s">
        <v>94</v>
      </c>
      <c r="I375">
        <v>7.5960908561612847E-2</v>
      </c>
      <c r="J375" t="s">
        <v>90</v>
      </c>
      <c r="L375" t="s">
        <v>792</v>
      </c>
      <c r="M375" t="s">
        <v>94</v>
      </c>
      <c r="N375">
        <v>5.688939492313129E-2</v>
      </c>
      <c r="O375" t="s">
        <v>90</v>
      </c>
    </row>
    <row r="376" spans="2:15" x14ac:dyDescent="0.45">
      <c r="B376" t="s">
        <v>142</v>
      </c>
      <c r="C376" t="s">
        <v>95</v>
      </c>
      <c r="D376">
        <v>1.9218124294274554E-3</v>
      </c>
      <c r="E376" t="s">
        <v>90</v>
      </c>
      <c r="G376" t="s">
        <v>467</v>
      </c>
      <c r="H376" t="s">
        <v>95</v>
      </c>
      <c r="I376">
        <v>1.1126827275628743E-2</v>
      </c>
      <c r="J376" t="s">
        <v>90</v>
      </c>
      <c r="L376" t="s">
        <v>792</v>
      </c>
      <c r="M376" t="s">
        <v>95</v>
      </c>
      <c r="N376">
        <v>7.0612449761911751E-3</v>
      </c>
      <c r="O376" t="s">
        <v>90</v>
      </c>
    </row>
    <row r="377" spans="2:15" x14ac:dyDescent="0.45">
      <c r="B377" t="s">
        <v>142</v>
      </c>
      <c r="C377" t="s">
        <v>96</v>
      </c>
      <c r="D377">
        <v>7.9838767406618008E-2</v>
      </c>
      <c r="E377" t="s">
        <v>90</v>
      </c>
      <c r="G377" t="s">
        <v>467</v>
      </c>
      <c r="H377" t="s">
        <v>96</v>
      </c>
      <c r="I377">
        <v>7.731672406663545E-2</v>
      </c>
      <c r="J377" t="s">
        <v>90</v>
      </c>
      <c r="L377" t="s">
        <v>792</v>
      </c>
      <c r="M377" t="s">
        <v>96</v>
      </c>
      <c r="N377">
        <v>5.9321083376042187E-2</v>
      </c>
      <c r="O377" t="s">
        <v>90</v>
      </c>
    </row>
    <row r="378" spans="2:15" x14ac:dyDescent="0.45">
      <c r="B378" t="s">
        <v>142</v>
      </c>
      <c r="C378" t="s">
        <v>97</v>
      </c>
      <c r="D378">
        <v>8.0937352455387294E-4</v>
      </c>
      <c r="E378" t="s">
        <v>90</v>
      </c>
      <c r="G378" t="s">
        <v>467</v>
      </c>
      <c r="H378" t="s">
        <v>97</v>
      </c>
      <c r="I378">
        <v>6.0010356077097586E-2</v>
      </c>
      <c r="J378" t="s">
        <v>90</v>
      </c>
      <c r="L378" t="s">
        <v>792</v>
      </c>
      <c r="M378" t="s">
        <v>97</v>
      </c>
      <c r="N378">
        <v>5.0210815966601798E-2</v>
      </c>
      <c r="O378" t="s">
        <v>90</v>
      </c>
    </row>
    <row r="379" spans="2:15" x14ac:dyDescent="0.45">
      <c r="B379" t="s">
        <v>143</v>
      </c>
      <c r="C379" t="s">
        <v>89</v>
      </c>
      <c r="D379">
        <v>7.2609281029539535E-2</v>
      </c>
      <c r="E379" t="s">
        <v>90</v>
      </c>
      <c r="G379" t="s">
        <v>468</v>
      </c>
      <c r="H379" t="s">
        <v>89</v>
      </c>
      <c r="I379">
        <v>0.25992058566228171</v>
      </c>
      <c r="J379" t="s">
        <v>90</v>
      </c>
      <c r="L379" t="s">
        <v>793</v>
      </c>
      <c r="M379" t="s">
        <v>89</v>
      </c>
      <c r="N379">
        <v>0.27615076527771326</v>
      </c>
      <c r="O379" t="s">
        <v>90</v>
      </c>
    </row>
    <row r="380" spans="2:15" x14ac:dyDescent="0.45">
      <c r="B380" t="s">
        <v>143</v>
      </c>
      <c r="C380" t="s">
        <v>91</v>
      </c>
      <c r="D380">
        <v>6.7045617317601516E-2</v>
      </c>
      <c r="E380" t="s">
        <v>90</v>
      </c>
      <c r="G380" t="s">
        <v>468</v>
      </c>
      <c r="H380" t="s">
        <v>91</v>
      </c>
      <c r="I380">
        <v>3.2467187979172106E-2</v>
      </c>
      <c r="J380" t="s">
        <v>90</v>
      </c>
      <c r="L380" t="s">
        <v>793</v>
      </c>
      <c r="M380" t="s">
        <v>91</v>
      </c>
      <c r="N380">
        <v>3.4192003472283551E-2</v>
      </c>
      <c r="O380" t="s">
        <v>90</v>
      </c>
    </row>
    <row r="381" spans="2:15" x14ac:dyDescent="0.45">
      <c r="B381" t="s">
        <v>143</v>
      </c>
      <c r="C381" t="s">
        <v>92</v>
      </c>
      <c r="D381">
        <v>0.69062185337912207</v>
      </c>
      <c r="E381" t="s">
        <v>90</v>
      </c>
      <c r="G381" t="s">
        <v>468</v>
      </c>
      <c r="H381" t="s">
        <v>92</v>
      </c>
      <c r="I381">
        <v>0.2784047730802387</v>
      </c>
      <c r="J381" t="s">
        <v>90</v>
      </c>
      <c r="L381" t="s">
        <v>793</v>
      </c>
      <c r="M381" t="s">
        <v>92</v>
      </c>
      <c r="N381">
        <v>0.2683867507885514</v>
      </c>
      <c r="O381" t="s">
        <v>90</v>
      </c>
    </row>
    <row r="382" spans="2:15" x14ac:dyDescent="0.45">
      <c r="B382" t="s">
        <v>143</v>
      </c>
      <c r="C382" t="s">
        <v>93</v>
      </c>
      <c r="D382">
        <v>7.6673231287626542E-2</v>
      </c>
      <c r="E382" t="s">
        <v>90</v>
      </c>
      <c r="G382" t="s">
        <v>468</v>
      </c>
      <c r="H382" t="s">
        <v>93</v>
      </c>
      <c r="I382">
        <v>0.23717707907594554</v>
      </c>
      <c r="J382" t="s">
        <v>90</v>
      </c>
      <c r="L382" t="s">
        <v>793</v>
      </c>
      <c r="M382" t="s">
        <v>93</v>
      </c>
      <c r="N382">
        <v>0.22467737706343588</v>
      </c>
      <c r="O382" t="s">
        <v>90</v>
      </c>
    </row>
    <row r="383" spans="2:15" x14ac:dyDescent="0.45">
      <c r="B383" t="s">
        <v>143</v>
      </c>
      <c r="C383" t="s">
        <v>94</v>
      </c>
      <c r="D383">
        <v>1.7501432891175457E-3</v>
      </c>
      <c r="E383" t="s">
        <v>90</v>
      </c>
      <c r="G383" t="s">
        <v>468</v>
      </c>
      <c r="H383" t="s">
        <v>94</v>
      </c>
      <c r="I383">
        <v>6.4992474530325792E-2</v>
      </c>
      <c r="J383" t="s">
        <v>90</v>
      </c>
      <c r="L383" t="s">
        <v>793</v>
      </c>
      <c r="M383" t="s">
        <v>94</v>
      </c>
      <c r="N383">
        <v>6.735063605178776E-2</v>
      </c>
      <c r="O383" t="s">
        <v>90</v>
      </c>
    </row>
    <row r="384" spans="2:15" x14ac:dyDescent="0.45">
      <c r="B384" t="s">
        <v>143</v>
      </c>
      <c r="C384" t="s">
        <v>95</v>
      </c>
      <c r="D384">
        <v>6.9884532020075473E-3</v>
      </c>
      <c r="E384" t="s">
        <v>90</v>
      </c>
      <c r="G384" t="s">
        <v>468</v>
      </c>
      <c r="H384" t="s">
        <v>95</v>
      </c>
      <c r="I384">
        <v>8.0554591862678163E-3</v>
      </c>
      <c r="J384" t="s">
        <v>90</v>
      </c>
      <c r="L384" t="s">
        <v>793</v>
      </c>
      <c r="M384" t="s">
        <v>95</v>
      </c>
      <c r="N384">
        <v>8.3122390224845116E-3</v>
      </c>
      <c r="O384" t="s">
        <v>90</v>
      </c>
    </row>
    <row r="385" spans="2:15" x14ac:dyDescent="0.45">
      <c r="B385" t="s">
        <v>143</v>
      </c>
      <c r="C385" t="s">
        <v>96</v>
      </c>
      <c r="D385">
        <v>8.4311420494800962E-2</v>
      </c>
      <c r="E385" t="s">
        <v>90</v>
      </c>
      <c r="G385" t="s">
        <v>468</v>
      </c>
      <c r="H385" t="s">
        <v>96</v>
      </c>
      <c r="I385">
        <v>6.2555021789200485E-2</v>
      </c>
      <c r="J385" t="s">
        <v>90</v>
      </c>
      <c r="L385" t="s">
        <v>793</v>
      </c>
      <c r="M385" t="s">
        <v>96</v>
      </c>
      <c r="N385">
        <v>6.5642571946797582E-2</v>
      </c>
      <c r="O385" t="s">
        <v>90</v>
      </c>
    </row>
    <row r="386" spans="2:15" x14ac:dyDescent="0.45">
      <c r="B386" t="s">
        <v>143</v>
      </c>
      <c r="C386" t="s">
        <v>97</v>
      </c>
      <c r="D386">
        <v>0</v>
      </c>
      <c r="E386" t="s">
        <v>90</v>
      </c>
      <c r="G386" t="s">
        <v>468</v>
      </c>
      <c r="H386" t="s">
        <v>97</v>
      </c>
      <c r="I386">
        <v>5.6427418696396246E-2</v>
      </c>
      <c r="J386" t="s">
        <v>90</v>
      </c>
      <c r="L386" t="s">
        <v>793</v>
      </c>
      <c r="M386" t="s">
        <v>97</v>
      </c>
      <c r="N386">
        <v>5.5287656376737604E-2</v>
      </c>
      <c r="O386" t="s">
        <v>90</v>
      </c>
    </row>
    <row r="387" spans="2:15" x14ac:dyDescent="0.45">
      <c r="B387" t="s">
        <v>144</v>
      </c>
      <c r="C387" t="s">
        <v>89</v>
      </c>
      <c r="D387">
        <v>4.7741010120541473E-2</v>
      </c>
      <c r="E387" t="s">
        <v>90</v>
      </c>
      <c r="G387" t="s">
        <v>469</v>
      </c>
      <c r="H387" t="s">
        <v>89</v>
      </c>
      <c r="I387">
        <v>0.27403378494526265</v>
      </c>
      <c r="J387" t="s">
        <v>90</v>
      </c>
      <c r="L387" t="s">
        <v>794</v>
      </c>
      <c r="M387" t="s">
        <v>89</v>
      </c>
      <c r="N387">
        <v>0.27353868649339463</v>
      </c>
      <c r="O387" t="s">
        <v>90</v>
      </c>
    </row>
    <row r="388" spans="2:15" x14ac:dyDescent="0.45">
      <c r="B388" t="s">
        <v>144</v>
      </c>
      <c r="C388" t="s">
        <v>91</v>
      </c>
      <c r="D388">
        <v>5.3946264458785212E-2</v>
      </c>
      <c r="E388" t="s">
        <v>90</v>
      </c>
      <c r="G388" t="s">
        <v>469</v>
      </c>
      <c r="H388" t="s">
        <v>91</v>
      </c>
      <c r="I388">
        <v>2.9751237376245108E-2</v>
      </c>
      <c r="J388" t="s">
        <v>90</v>
      </c>
      <c r="L388" t="s">
        <v>794</v>
      </c>
      <c r="M388" t="s">
        <v>91</v>
      </c>
      <c r="N388">
        <v>3.4082530960570331E-2</v>
      </c>
      <c r="O388" t="s">
        <v>90</v>
      </c>
    </row>
    <row r="389" spans="2:15" x14ac:dyDescent="0.45">
      <c r="B389" t="s">
        <v>144</v>
      </c>
      <c r="C389" t="s">
        <v>92</v>
      </c>
      <c r="D389">
        <v>0.69366128193506527</v>
      </c>
      <c r="E389" t="s">
        <v>90</v>
      </c>
      <c r="G389" t="s">
        <v>469</v>
      </c>
      <c r="H389" t="s">
        <v>92</v>
      </c>
      <c r="I389">
        <v>0.21239598116748515</v>
      </c>
      <c r="J389" t="s">
        <v>90</v>
      </c>
      <c r="L389" t="s">
        <v>794</v>
      </c>
      <c r="M389" t="s">
        <v>92</v>
      </c>
      <c r="N389">
        <v>0.28304970820731806</v>
      </c>
      <c r="O389" t="s">
        <v>90</v>
      </c>
    </row>
    <row r="390" spans="2:15" x14ac:dyDescent="0.45">
      <c r="B390" t="s">
        <v>144</v>
      </c>
      <c r="C390" t="s">
        <v>93</v>
      </c>
      <c r="D390">
        <v>0.1190152012358188</v>
      </c>
      <c r="E390" t="s">
        <v>90</v>
      </c>
      <c r="G390" t="s">
        <v>469</v>
      </c>
      <c r="H390" t="s">
        <v>93</v>
      </c>
      <c r="I390">
        <v>0.20393995347252206</v>
      </c>
      <c r="J390" t="s">
        <v>90</v>
      </c>
      <c r="L390" t="s">
        <v>794</v>
      </c>
      <c r="M390" t="s">
        <v>93</v>
      </c>
      <c r="N390">
        <v>0.23434779065943881</v>
      </c>
      <c r="O390" t="s">
        <v>90</v>
      </c>
    </row>
    <row r="391" spans="2:15" x14ac:dyDescent="0.45">
      <c r="B391" t="s">
        <v>144</v>
      </c>
      <c r="C391" t="s">
        <v>94</v>
      </c>
      <c r="D391">
        <v>0</v>
      </c>
      <c r="E391" t="s">
        <v>90</v>
      </c>
      <c r="G391" t="s">
        <v>469</v>
      </c>
      <c r="H391" t="s">
        <v>94</v>
      </c>
      <c r="I391">
        <v>9.9751516639297974E-2</v>
      </c>
      <c r="J391" t="s">
        <v>90</v>
      </c>
      <c r="L391" t="s">
        <v>794</v>
      </c>
      <c r="M391" t="s">
        <v>94</v>
      </c>
      <c r="N391">
        <v>5.6520624850051514E-2</v>
      </c>
      <c r="O391" t="s">
        <v>90</v>
      </c>
    </row>
    <row r="392" spans="2:15" x14ac:dyDescent="0.45">
      <c r="B392" t="s">
        <v>144</v>
      </c>
      <c r="C392" t="s">
        <v>95</v>
      </c>
      <c r="D392">
        <v>1.3458918289604503E-3</v>
      </c>
      <c r="E392" t="s">
        <v>90</v>
      </c>
      <c r="G392" t="s">
        <v>469</v>
      </c>
      <c r="H392" t="s">
        <v>95</v>
      </c>
      <c r="I392">
        <v>1.2097267880513272E-2</v>
      </c>
      <c r="J392" t="s">
        <v>90</v>
      </c>
      <c r="L392" t="s">
        <v>794</v>
      </c>
      <c r="M392" t="s">
        <v>95</v>
      </c>
      <c r="N392">
        <v>7.3295745037158851E-3</v>
      </c>
      <c r="O392" t="s">
        <v>90</v>
      </c>
    </row>
    <row r="393" spans="2:15" x14ac:dyDescent="0.45">
      <c r="B393" t="s">
        <v>144</v>
      </c>
      <c r="C393" t="s">
        <v>96</v>
      </c>
      <c r="D393">
        <v>8.3612195842494616E-2</v>
      </c>
      <c r="E393" t="s">
        <v>90</v>
      </c>
      <c r="G393" t="s">
        <v>469</v>
      </c>
      <c r="H393" t="s">
        <v>96</v>
      </c>
      <c r="I393">
        <v>9.4982572272010249E-2</v>
      </c>
      <c r="J393" t="s">
        <v>90</v>
      </c>
      <c r="L393" t="s">
        <v>794</v>
      </c>
      <c r="M393" t="s">
        <v>96</v>
      </c>
      <c r="N393">
        <v>6.0103447326261154E-2</v>
      </c>
      <c r="O393" t="s">
        <v>90</v>
      </c>
    </row>
    <row r="394" spans="2:15" x14ac:dyDescent="0.45">
      <c r="B394" t="s">
        <v>144</v>
      </c>
      <c r="C394" t="s">
        <v>97</v>
      </c>
      <c r="D394">
        <v>6.7815457816985459E-4</v>
      </c>
      <c r="E394" t="s">
        <v>90</v>
      </c>
      <c r="G394" t="s">
        <v>469</v>
      </c>
      <c r="H394" t="s">
        <v>97</v>
      </c>
      <c r="I394">
        <v>7.3047686246537458E-2</v>
      </c>
      <c r="J394" t="s">
        <v>90</v>
      </c>
      <c r="L394" t="s">
        <v>794</v>
      </c>
      <c r="M394" t="s">
        <v>97</v>
      </c>
      <c r="N394">
        <v>5.1027636999116832E-2</v>
      </c>
      <c r="O394" t="s">
        <v>90</v>
      </c>
    </row>
    <row r="395" spans="2:15" x14ac:dyDescent="0.45">
      <c r="B395" t="s">
        <v>145</v>
      </c>
      <c r="C395" t="s">
        <v>89</v>
      </c>
      <c r="D395">
        <v>4.7578690185794491E-2</v>
      </c>
      <c r="E395" t="s">
        <v>90</v>
      </c>
      <c r="G395" t="s">
        <v>470</v>
      </c>
      <c r="H395" t="s">
        <v>89</v>
      </c>
      <c r="I395">
        <v>0.26362742738821338</v>
      </c>
      <c r="J395" t="s">
        <v>90</v>
      </c>
      <c r="L395" t="s">
        <v>795</v>
      </c>
      <c r="M395" t="s">
        <v>89</v>
      </c>
      <c r="N395">
        <v>0.27722106817368342</v>
      </c>
      <c r="O395" t="s">
        <v>90</v>
      </c>
    </row>
    <row r="396" spans="2:15" x14ac:dyDescent="0.45">
      <c r="B396" t="s">
        <v>145</v>
      </c>
      <c r="C396" t="s">
        <v>91</v>
      </c>
      <c r="D396">
        <v>5.4537582336211851E-2</v>
      </c>
      <c r="E396" t="s">
        <v>90</v>
      </c>
      <c r="G396" t="s">
        <v>470</v>
      </c>
      <c r="H396" t="s">
        <v>91</v>
      </c>
      <c r="I396">
        <v>2.7720483717824748E-2</v>
      </c>
      <c r="J396" t="s">
        <v>90</v>
      </c>
      <c r="L396" t="s">
        <v>795</v>
      </c>
      <c r="M396" t="s">
        <v>91</v>
      </c>
      <c r="N396">
        <v>3.5365090095084789E-2</v>
      </c>
      <c r="O396" t="s">
        <v>90</v>
      </c>
    </row>
    <row r="397" spans="2:15" x14ac:dyDescent="0.45">
      <c r="B397" t="s">
        <v>145</v>
      </c>
      <c r="C397" t="s">
        <v>92</v>
      </c>
      <c r="D397">
        <v>0.69846624620906417</v>
      </c>
      <c r="E397" t="s">
        <v>90</v>
      </c>
      <c r="G397" t="s">
        <v>470</v>
      </c>
      <c r="H397" t="s">
        <v>92</v>
      </c>
      <c r="I397">
        <v>0.22218397540325679</v>
      </c>
      <c r="J397" t="s">
        <v>90</v>
      </c>
      <c r="L397" t="s">
        <v>795</v>
      </c>
      <c r="M397" t="s">
        <v>92</v>
      </c>
      <c r="N397">
        <v>0.27890856449707935</v>
      </c>
      <c r="O397" t="s">
        <v>90</v>
      </c>
    </row>
    <row r="398" spans="2:15" x14ac:dyDescent="0.45">
      <c r="B398" t="s">
        <v>145</v>
      </c>
      <c r="C398" t="s">
        <v>93</v>
      </c>
      <c r="D398">
        <v>0.11304684250880566</v>
      </c>
      <c r="E398" t="s">
        <v>90</v>
      </c>
      <c r="G398" t="s">
        <v>470</v>
      </c>
      <c r="H398" t="s">
        <v>93</v>
      </c>
      <c r="I398">
        <v>0.17492678432732645</v>
      </c>
      <c r="J398" t="s">
        <v>90</v>
      </c>
      <c r="L398" t="s">
        <v>795</v>
      </c>
      <c r="M398" t="s">
        <v>93</v>
      </c>
      <c r="N398">
        <v>0.22993362925001579</v>
      </c>
      <c r="O398" t="s">
        <v>90</v>
      </c>
    </row>
    <row r="399" spans="2:15" x14ac:dyDescent="0.45">
      <c r="B399" t="s">
        <v>145</v>
      </c>
      <c r="C399" t="s">
        <v>94</v>
      </c>
      <c r="D399">
        <v>0</v>
      </c>
      <c r="E399" t="s">
        <v>90</v>
      </c>
      <c r="G399" t="s">
        <v>470</v>
      </c>
      <c r="H399" t="s">
        <v>94</v>
      </c>
      <c r="I399">
        <v>0.1159687058693733</v>
      </c>
      <c r="J399" t="s">
        <v>90</v>
      </c>
      <c r="L399" t="s">
        <v>795</v>
      </c>
      <c r="M399" t="s">
        <v>94</v>
      </c>
      <c r="N399">
        <v>5.570301084764815E-2</v>
      </c>
      <c r="O399" t="s">
        <v>90</v>
      </c>
    </row>
    <row r="400" spans="2:15" x14ac:dyDescent="0.45">
      <c r="B400" t="s">
        <v>145</v>
      </c>
      <c r="C400" t="s">
        <v>95</v>
      </c>
      <c r="D400">
        <v>1.1688786937804571E-3</v>
      </c>
      <c r="E400" t="s">
        <v>90</v>
      </c>
      <c r="G400" t="s">
        <v>470</v>
      </c>
      <c r="H400" t="s">
        <v>95</v>
      </c>
      <c r="I400">
        <v>1.3387766168691015E-2</v>
      </c>
      <c r="J400" t="s">
        <v>90</v>
      </c>
      <c r="L400" t="s">
        <v>795</v>
      </c>
      <c r="M400" t="s">
        <v>95</v>
      </c>
      <c r="N400">
        <v>7.5869499384621465E-3</v>
      </c>
      <c r="O400" t="s">
        <v>90</v>
      </c>
    </row>
    <row r="401" spans="2:15" x14ac:dyDescent="0.45">
      <c r="B401" t="s">
        <v>145</v>
      </c>
      <c r="C401" t="s">
        <v>96</v>
      </c>
      <c r="D401">
        <v>8.4657056802125943E-2</v>
      </c>
      <c r="E401" t="s">
        <v>90</v>
      </c>
      <c r="G401" t="s">
        <v>470</v>
      </c>
      <c r="H401" t="s">
        <v>96</v>
      </c>
      <c r="I401">
        <v>0.10025205656047029</v>
      </c>
      <c r="J401" t="s">
        <v>90</v>
      </c>
      <c r="L401" t="s">
        <v>795</v>
      </c>
      <c r="M401" t="s">
        <v>96</v>
      </c>
      <c r="N401">
        <v>6.3336209815432268E-2</v>
      </c>
      <c r="O401" t="s">
        <v>90</v>
      </c>
    </row>
    <row r="402" spans="2:15" x14ac:dyDescent="0.45">
      <c r="B402" t="s">
        <v>145</v>
      </c>
      <c r="C402" t="s">
        <v>97</v>
      </c>
      <c r="D402">
        <v>5.4470326405328673E-4</v>
      </c>
      <c r="E402" t="s">
        <v>90</v>
      </c>
      <c r="G402" t="s">
        <v>470</v>
      </c>
      <c r="H402" t="s">
        <v>97</v>
      </c>
      <c r="I402">
        <v>8.1932800564731609E-2</v>
      </c>
      <c r="J402" t="s">
        <v>90</v>
      </c>
      <c r="L402" t="s">
        <v>795</v>
      </c>
      <c r="M402" t="s">
        <v>97</v>
      </c>
      <c r="N402">
        <v>5.1945477382444906E-2</v>
      </c>
      <c r="O402" t="s">
        <v>90</v>
      </c>
    </row>
    <row r="403" spans="2:15" x14ac:dyDescent="0.45">
      <c r="B403" t="s">
        <v>146</v>
      </c>
      <c r="C403" t="s">
        <v>89</v>
      </c>
      <c r="D403">
        <v>4.4025261153972484E-2</v>
      </c>
      <c r="E403" t="s">
        <v>90</v>
      </c>
      <c r="G403" t="s">
        <v>471</v>
      </c>
      <c r="H403" t="s">
        <v>89</v>
      </c>
      <c r="I403">
        <v>0.1930703860148511</v>
      </c>
      <c r="J403" t="s">
        <v>90</v>
      </c>
      <c r="L403" t="s">
        <v>796</v>
      </c>
      <c r="M403" t="s">
        <v>89</v>
      </c>
      <c r="N403">
        <v>0.2757339902531516</v>
      </c>
      <c r="O403" t="s">
        <v>90</v>
      </c>
    </row>
    <row r="404" spans="2:15" x14ac:dyDescent="0.45">
      <c r="B404" t="s">
        <v>146</v>
      </c>
      <c r="C404" t="s">
        <v>91</v>
      </c>
      <c r="D404">
        <v>5.3048536752977507E-2</v>
      </c>
      <c r="E404" t="s">
        <v>90</v>
      </c>
      <c r="G404" t="s">
        <v>471</v>
      </c>
      <c r="H404" t="s">
        <v>91</v>
      </c>
      <c r="I404">
        <v>2.3452174067880246E-2</v>
      </c>
      <c r="J404" t="s">
        <v>90</v>
      </c>
      <c r="L404" t="s">
        <v>796</v>
      </c>
      <c r="M404" t="s">
        <v>91</v>
      </c>
      <c r="N404">
        <v>3.5230483755721305E-2</v>
      </c>
      <c r="O404" t="s">
        <v>90</v>
      </c>
    </row>
    <row r="405" spans="2:15" x14ac:dyDescent="0.45">
      <c r="B405" t="s">
        <v>146</v>
      </c>
      <c r="C405" t="s">
        <v>92</v>
      </c>
      <c r="D405">
        <v>0.7052583874870183</v>
      </c>
      <c r="E405" t="s">
        <v>90</v>
      </c>
      <c r="G405" t="s">
        <v>471</v>
      </c>
      <c r="H405" t="s">
        <v>92</v>
      </c>
      <c r="I405">
        <v>0.30394885079990447</v>
      </c>
      <c r="J405" t="s">
        <v>90</v>
      </c>
      <c r="L405" t="s">
        <v>796</v>
      </c>
      <c r="M405" t="s">
        <v>92</v>
      </c>
      <c r="N405">
        <v>0.27888838325170279</v>
      </c>
      <c r="O405" t="s">
        <v>90</v>
      </c>
    </row>
    <row r="406" spans="2:15" x14ac:dyDescent="0.45">
      <c r="B406" t="s">
        <v>146</v>
      </c>
      <c r="C406" t="s">
        <v>93</v>
      </c>
      <c r="D406">
        <v>0.10742462056577359</v>
      </c>
      <c r="E406" t="s">
        <v>90</v>
      </c>
      <c r="G406" t="s">
        <v>471</v>
      </c>
      <c r="H406" t="s">
        <v>93</v>
      </c>
      <c r="I406">
        <v>0.17807794541839819</v>
      </c>
      <c r="J406" t="s">
        <v>90</v>
      </c>
      <c r="L406" t="s">
        <v>796</v>
      </c>
      <c r="M406" t="s">
        <v>93</v>
      </c>
      <c r="N406">
        <v>0.22443728230646326</v>
      </c>
      <c r="O406" t="s">
        <v>90</v>
      </c>
    </row>
    <row r="407" spans="2:15" x14ac:dyDescent="0.45">
      <c r="B407" t="s">
        <v>146</v>
      </c>
      <c r="C407" t="s">
        <v>94</v>
      </c>
      <c r="D407">
        <v>0</v>
      </c>
      <c r="E407" t="s">
        <v>90</v>
      </c>
      <c r="G407" t="s">
        <v>471</v>
      </c>
      <c r="H407" t="s">
        <v>94</v>
      </c>
      <c r="I407">
        <v>0.11502125969964187</v>
      </c>
      <c r="J407" t="s">
        <v>90</v>
      </c>
      <c r="L407" t="s">
        <v>796</v>
      </c>
      <c r="M407" t="s">
        <v>94</v>
      </c>
      <c r="N407">
        <v>5.7841002702670424E-2</v>
      </c>
      <c r="O407" t="s">
        <v>90</v>
      </c>
    </row>
    <row r="408" spans="2:15" x14ac:dyDescent="0.45">
      <c r="B408" t="s">
        <v>146</v>
      </c>
      <c r="C408" t="s">
        <v>95</v>
      </c>
      <c r="D408">
        <v>1.0929276191214714E-3</v>
      </c>
      <c r="E408" t="s">
        <v>90</v>
      </c>
      <c r="G408" t="s">
        <v>471</v>
      </c>
      <c r="H408" t="s">
        <v>95</v>
      </c>
      <c r="I408">
        <v>1.4671762764321528E-2</v>
      </c>
      <c r="J408" t="s">
        <v>90</v>
      </c>
      <c r="L408" t="s">
        <v>796</v>
      </c>
      <c r="M408" t="s">
        <v>95</v>
      </c>
      <c r="N408">
        <v>7.5055882011637893E-3</v>
      </c>
      <c r="O408" t="s">
        <v>90</v>
      </c>
    </row>
    <row r="409" spans="2:15" x14ac:dyDescent="0.45">
      <c r="B409" t="s">
        <v>146</v>
      </c>
      <c r="C409" t="s">
        <v>96</v>
      </c>
      <c r="D409">
        <v>8.8669671950595982E-2</v>
      </c>
      <c r="E409" t="s">
        <v>90</v>
      </c>
      <c r="G409" t="s">
        <v>471</v>
      </c>
      <c r="H409" t="s">
        <v>96</v>
      </c>
      <c r="I409">
        <v>9.2852915194592558E-2</v>
      </c>
      <c r="J409" t="s">
        <v>90</v>
      </c>
      <c r="L409" t="s">
        <v>796</v>
      </c>
      <c r="M409" t="s">
        <v>96</v>
      </c>
      <c r="N409">
        <v>6.6090142798656312E-2</v>
      </c>
      <c r="O409" t="s">
        <v>90</v>
      </c>
    </row>
    <row r="410" spans="2:15" x14ac:dyDescent="0.45">
      <c r="B410" t="s">
        <v>146</v>
      </c>
      <c r="C410" t="s">
        <v>97</v>
      </c>
      <c r="D410">
        <v>4.8059447037297005E-4</v>
      </c>
      <c r="E410" t="s">
        <v>90</v>
      </c>
      <c r="G410" t="s">
        <v>471</v>
      </c>
      <c r="H410" t="s">
        <v>97</v>
      </c>
      <c r="I410">
        <v>7.8904706040288458E-2</v>
      </c>
      <c r="J410" t="s">
        <v>90</v>
      </c>
      <c r="L410" t="s">
        <v>796</v>
      </c>
      <c r="M410" t="s">
        <v>97</v>
      </c>
      <c r="N410">
        <v>5.4273126730344783E-2</v>
      </c>
      <c r="O410" t="s">
        <v>90</v>
      </c>
    </row>
    <row r="411" spans="2:15" x14ac:dyDescent="0.45">
      <c r="B411" t="s">
        <v>147</v>
      </c>
      <c r="C411" t="s">
        <v>89</v>
      </c>
      <c r="D411">
        <v>4.056575542338256E-2</v>
      </c>
      <c r="E411" t="s">
        <v>90</v>
      </c>
      <c r="G411" t="s">
        <v>472</v>
      </c>
      <c r="H411" t="s">
        <v>89</v>
      </c>
      <c r="I411">
        <v>0.23155153360481553</v>
      </c>
      <c r="J411" t="s">
        <v>90</v>
      </c>
      <c r="L411" t="s">
        <v>797</v>
      </c>
      <c r="M411" t="s">
        <v>89</v>
      </c>
      <c r="N411">
        <v>0.27096298858102369</v>
      </c>
      <c r="O411" t="s">
        <v>90</v>
      </c>
    </row>
    <row r="412" spans="2:15" x14ac:dyDescent="0.45">
      <c r="B412" t="s">
        <v>147</v>
      </c>
      <c r="C412" t="s">
        <v>91</v>
      </c>
      <c r="D412">
        <v>5.7107693296321267E-2</v>
      </c>
      <c r="E412" t="s">
        <v>90</v>
      </c>
      <c r="G412" t="s">
        <v>472</v>
      </c>
      <c r="H412" t="s">
        <v>91</v>
      </c>
      <c r="I412">
        <v>2.7756491600966333E-2</v>
      </c>
      <c r="J412" t="s">
        <v>90</v>
      </c>
      <c r="L412" t="s">
        <v>797</v>
      </c>
      <c r="M412" t="s">
        <v>91</v>
      </c>
      <c r="N412">
        <v>3.4352472136966059E-2</v>
      </c>
      <c r="O412" t="s">
        <v>90</v>
      </c>
    </row>
    <row r="413" spans="2:15" x14ac:dyDescent="0.45">
      <c r="B413" t="s">
        <v>147</v>
      </c>
      <c r="C413" t="s">
        <v>92</v>
      </c>
      <c r="D413">
        <v>0.69241902062820737</v>
      </c>
      <c r="E413" t="s">
        <v>90</v>
      </c>
      <c r="G413" t="s">
        <v>472</v>
      </c>
      <c r="H413" t="s">
        <v>92</v>
      </c>
      <c r="I413">
        <v>0.32854009133381284</v>
      </c>
      <c r="J413" t="s">
        <v>90</v>
      </c>
      <c r="L413" t="s">
        <v>797</v>
      </c>
      <c r="M413" t="s">
        <v>92</v>
      </c>
      <c r="N413">
        <v>0.27304936985163836</v>
      </c>
      <c r="O413" t="s">
        <v>90</v>
      </c>
    </row>
    <row r="414" spans="2:15" x14ac:dyDescent="0.45">
      <c r="B414" t="s">
        <v>147</v>
      </c>
      <c r="C414" t="s">
        <v>93</v>
      </c>
      <c r="D414">
        <v>0.11277283456129505</v>
      </c>
      <c r="E414" t="s">
        <v>90</v>
      </c>
      <c r="G414" t="s">
        <v>472</v>
      </c>
      <c r="H414" t="s">
        <v>93</v>
      </c>
      <c r="I414">
        <v>0.27242990249227023</v>
      </c>
      <c r="J414" t="s">
        <v>90</v>
      </c>
      <c r="L414" t="s">
        <v>797</v>
      </c>
      <c r="M414" t="s">
        <v>93</v>
      </c>
      <c r="N414">
        <v>0.2296696763938971</v>
      </c>
      <c r="O414" t="s">
        <v>90</v>
      </c>
    </row>
    <row r="415" spans="2:15" x14ac:dyDescent="0.45">
      <c r="B415" t="s">
        <v>147</v>
      </c>
      <c r="C415" t="s">
        <v>94</v>
      </c>
      <c r="D415">
        <v>0</v>
      </c>
      <c r="E415" t="s">
        <v>90</v>
      </c>
      <c r="G415" t="s">
        <v>472</v>
      </c>
      <c r="H415" t="s">
        <v>94</v>
      </c>
      <c r="I415">
        <v>4.5731234046364269E-2</v>
      </c>
      <c r="J415" t="s">
        <v>90</v>
      </c>
      <c r="L415" t="s">
        <v>797</v>
      </c>
      <c r="M415" t="s">
        <v>94</v>
      </c>
      <c r="N415">
        <v>5.9624270639556352E-2</v>
      </c>
      <c r="O415" t="s">
        <v>90</v>
      </c>
    </row>
    <row r="416" spans="2:15" x14ac:dyDescent="0.45">
      <c r="B416" t="s">
        <v>147</v>
      </c>
      <c r="C416" t="s">
        <v>95</v>
      </c>
      <c r="D416">
        <v>4.302001482985751E-3</v>
      </c>
      <c r="E416" t="s">
        <v>90</v>
      </c>
      <c r="G416" t="s">
        <v>472</v>
      </c>
      <c r="H416" t="s">
        <v>95</v>
      </c>
      <c r="I416">
        <v>5.230495701881473E-3</v>
      </c>
      <c r="J416" t="s">
        <v>90</v>
      </c>
      <c r="L416" t="s">
        <v>797</v>
      </c>
      <c r="M416" t="s">
        <v>95</v>
      </c>
      <c r="N416">
        <v>7.8816718403940684E-3</v>
      </c>
      <c r="O416" t="s">
        <v>90</v>
      </c>
    </row>
    <row r="417" spans="2:15" x14ac:dyDescent="0.45">
      <c r="B417" t="s">
        <v>147</v>
      </c>
      <c r="C417" t="s">
        <v>96</v>
      </c>
      <c r="D417">
        <v>8.8020656863634639E-2</v>
      </c>
      <c r="E417" t="s">
        <v>90</v>
      </c>
      <c r="G417" t="s">
        <v>472</v>
      </c>
      <c r="H417" t="s">
        <v>96</v>
      </c>
      <c r="I417">
        <v>4.6410484431561094E-2</v>
      </c>
      <c r="J417" t="s">
        <v>90</v>
      </c>
      <c r="L417" t="s">
        <v>797</v>
      </c>
      <c r="M417" t="s">
        <v>96</v>
      </c>
      <c r="N417">
        <v>6.8153317630516852E-2</v>
      </c>
      <c r="O417" t="s">
        <v>90</v>
      </c>
    </row>
    <row r="418" spans="2:15" x14ac:dyDescent="0.45">
      <c r="B418" t="s">
        <v>147</v>
      </c>
      <c r="C418" t="s">
        <v>97</v>
      </c>
      <c r="D418">
        <v>4.8120377439810347E-3</v>
      </c>
      <c r="E418" t="s">
        <v>90</v>
      </c>
      <c r="G418" t="s">
        <v>472</v>
      </c>
      <c r="H418" t="s">
        <v>97</v>
      </c>
      <c r="I418">
        <v>4.2349766788156891E-2</v>
      </c>
      <c r="J418" t="s">
        <v>90</v>
      </c>
      <c r="L418" t="s">
        <v>797</v>
      </c>
      <c r="M418" t="s">
        <v>97</v>
      </c>
      <c r="N418">
        <v>5.6306232925846196E-2</v>
      </c>
      <c r="O418" t="s">
        <v>90</v>
      </c>
    </row>
    <row r="419" spans="2:15" x14ac:dyDescent="0.45">
      <c r="B419" t="s">
        <v>148</v>
      </c>
      <c r="C419" t="s">
        <v>89</v>
      </c>
      <c r="D419">
        <v>4.1651957144381635E-2</v>
      </c>
      <c r="E419" t="s">
        <v>90</v>
      </c>
      <c r="G419" t="s">
        <v>473</v>
      </c>
      <c r="H419" t="s">
        <v>89</v>
      </c>
      <c r="I419">
        <v>0.21401276292631913</v>
      </c>
      <c r="J419" t="s">
        <v>90</v>
      </c>
      <c r="L419" t="s">
        <v>798</v>
      </c>
      <c r="M419" t="s">
        <v>89</v>
      </c>
      <c r="N419">
        <v>0.26494017537227771</v>
      </c>
      <c r="O419" t="s">
        <v>90</v>
      </c>
    </row>
    <row r="420" spans="2:15" x14ac:dyDescent="0.45">
      <c r="B420" t="s">
        <v>148</v>
      </c>
      <c r="C420" t="s">
        <v>91</v>
      </c>
      <c r="D420">
        <v>5.7140788977877006E-2</v>
      </c>
      <c r="E420" t="s">
        <v>90</v>
      </c>
      <c r="G420" t="s">
        <v>473</v>
      </c>
      <c r="H420" t="s">
        <v>91</v>
      </c>
      <c r="I420">
        <v>2.5564101791273684E-2</v>
      </c>
      <c r="J420" t="s">
        <v>90</v>
      </c>
      <c r="L420" t="s">
        <v>798</v>
      </c>
      <c r="M420" t="s">
        <v>91</v>
      </c>
      <c r="N420">
        <v>3.346426851784591E-2</v>
      </c>
      <c r="O420" t="s">
        <v>90</v>
      </c>
    </row>
    <row r="421" spans="2:15" x14ac:dyDescent="0.45">
      <c r="B421" t="s">
        <v>148</v>
      </c>
      <c r="C421" t="s">
        <v>92</v>
      </c>
      <c r="D421">
        <v>0.69174592567178939</v>
      </c>
      <c r="E421" t="s">
        <v>90</v>
      </c>
      <c r="G421" t="s">
        <v>473</v>
      </c>
      <c r="H421" t="s">
        <v>92</v>
      </c>
      <c r="I421">
        <v>0.35366825667977897</v>
      </c>
      <c r="J421" t="s">
        <v>90</v>
      </c>
      <c r="L421" t="s">
        <v>798</v>
      </c>
      <c r="M421" t="s">
        <v>92</v>
      </c>
      <c r="N421">
        <v>0.27209830833876519</v>
      </c>
      <c r="O421" t="s">
        <v>90</v>
      </c>
    </row>
    <row r="422" spans="2:15" x14ac:dyDescent="0.45">
      <c r="B422" t="s">
        <v>148</v>
      </c>
      <c r="C422" t="s">
        <v>93</v>
      </c>
      <c r="D422">
        <v>0.11300066675864144</v>
      </c>
      <c r="E422" t="s">
        <v>90</v>
      </c>
      <c r="G422" t="s">
        <v>473</v>
      </c>
      <c r="H422" t="s">
        <v>93</v>
      </c>
      <c r="I422">
        <v>0.24887600480042787</v>
      </c>
      <c r="J422" t="s">
        <v>90</v>
      </c>
      <c r="L422" t="s">
        <v>798</v>
      </c>
      <c r="M422" t="s">
        <v>93</v>
      </c>
      <c r="N422">
        <v>0.24357908905901715</v>
      </c>
      <c r="O422" t="s">
        <v>90</v>
      </c>
    </row>
    <row r="423" spans="2:15" x14ac:dyDescent="0.45">
      <c r="B423" t="s">
        <v>148</v>
      </c>
      <c r="C423" t="s">
        <v>94</v>
      </c>
      <c r="D423">
        <v>0</v>
      </c>
      <c r="E423" t="s">
        <v>90</v>
      </c>
      <c r="G423" t="s">
        <v>473</v>
      </c>
      <c r="H423" t="s">
        <v>94</v>
      </c>
      <c r="I423">
        <v>5.0850832771556088E-2</v>
      </c>
      <c r="J423" t="s">
        <v>90</v>
      </c>
      <c r="L423" t="s">
        <v>798</v>
      </c>
      <c r="M423" t="s">
        <v>94</v>
      </c>
      <c r="N423">
        <v>5.9698587923980272E-2</v>
      </c>
      <c r="O423" t="s">
        <v>90</v>
      </c>
    </row>
    <row r="424" spans="2:15" x14ac:dyDescent="0.45">
      <c r="B424" t="s">
        <v>148</v>
      </c>
      <c r="C424" t="s">
        <v>95</v>
      </c>
      <c r="D424">
        <v>4.1930401168457383E-3</v>
      </c>
      <c r="E424" t="s">
        <v>90</v>
      </c>
      <c r="G424" t="s">
        <v>473</v>
      </c>
      <c r="H424" t="s">
        <v>95</v>
      </c>
      <c r="I424">
        <v>5.7728263296215601E-3</v>
      </c>
      <c r="J424" t="s">
        <v>90</v>
      </c>
      <c r="L424" t="s">
        <v>798</v>
      </c>
      <c r="M424" t="s">
        <v>95</v>
      </c>
      <c r="N424">
        <v>8.0635275657554399E-3</v>
      </c>
      <c r="O424" t="s">
        <v>90</v>
      </c>
    </row>
    <row r="425" spans="2:15" x14ac:dyDescent="0.45">
      <c r="B425" t="s">
        <v>148</v>
      </c>
      <c r="C425" t="s">
        <v>96</v>
      </c>
      <c r="D425">
        <v>8.7441930548924185E-2</v>
      </c>
      <c r="E425" t="s">
        <v>90</v>
      </c>
      <c r="G425" t="s">
        <v>473</v>
      </c>
      <c r="H425" t="s">
        <v>96</v>
      </c>
      <c r="I425">
        <v>6.0253661363259617E-2</v>
      </c>
      <c r="J425" t="s">
        <v>90</v>
      </c>
      <c r="L425" t="s">
        <v>798</v>
      </c>
      <c r="M425" t="s">
        <v>96</v>
      </c>
      <c r="N425">
        <v>6.3088774807342027E-2</v>
      </c>
      <c r="O425" t="s">
        <v>90</v>
      </c>
    </row>
    <row r="426" spans="2:15" x14ac:dyDescent="0.45">
      <c r="B426" t="s">
        <v>148</v>
      </c>
      <c r="C426" t="s">
        <v>97</v>
      </c>
      <c r="D426">
        <v>4.8256907813535666E-3</v>
      </c>
      <c r="E426" t="s">
        <v>90</v>
      </c>
      <c r="G426" t="s">
        <v>473</v>
      </c>
      <c r="H426" t="s">
        <v>97</v>
      </c>
      <c r="I426">
        <v>4.1001553337633057E-2</v>
      </c>
      <c r="J426" t="s">
        <v>90</v>
      </c>
      <c r="L426" t="s">
        <v>798</v>
      </c>
      <c r="M426" t="s">
        <v>97</v>
      </c>
      <c r="N426">
        <v>5.5067268414855375E-2</v>
      </c>
      <c r="O426" t="s">
        <v>90</v>
      </c>
    </row>
    <row r="427" spans="2:15" x14ac:dyDescent="0.45">
      <c r="B427" t="s">
        <v>149</v>
      </c>
      <c r="C427" t="s">
        <v>89</v>
      </c>
      <c r="D427">
        <v>4.0865845474023367E-2</v>
      </c>
      <c r="E427" t="s">
        <v>90</v>
      </c>
      <c r="G427" t="s">
        <v>474</v>
      </c>
      <c r="H427" t="s">
        <v>89</v>
      </c>
      <c r="I427">
        <v>0.24827351733822287</v>
      </c>
      <c r="J427" t="s">
        <v>90</v>
      </c>
      <c r="L427" t="s">
        <v>799</v>
      </c>
      <c r="M427" t="s">
        <v>89</v>
      </c>
      <c r="N427">
        <v>0.25741244139726244</v>
      </c>
      <c r="O427" t="s">
        <v>90</v>
      </c>
    </row>
    <row r="428" spans="2:15" x14ac:dyDescent="0.45">
      <c r="B428" t="s">
        <v>149</v>
      </c>
      <c r="C428" t="s">
        <v>91</v>
      </c>
      <c r="D428">
        <v>5.5914582054386347E-2</v>
      </c>
      <c r="E428" t="s">
        <v>90</v>
      </c>
      <c r="G428" t="s">
        <v>474</v>
      </c>
      <c r="H428" t="s">
        <v>91</v>
      </c>
      <c r="I428">
        <v>3.0553238655905895E-2</v>
      </c>
      <c r="J428" t="s">
        <v>90</v>
      </c>
      <c r="L428" t="s">
        <v>799</v>
      </c>
      <c r="M428" t="s">
        <v>91</v>
      </c>
      <c r="N428">
        <v>3.2691470535851183E-2</v>
      </c>
      <c r="O428" t="s">
        <v>90</v>
      </c>
    </row>
    <row r="429" spans="2:15" x14ac:dyDescent="0.45">
      <c r="B429" t="s">
        <v>149</v>
      </c>
      <c r="C429" t="s">
        <v>92</v>
      </c>
      <c r="D429">
        <v>0.69366353974383699</v>
      </c>
      <c r="E429" t="s">
        <v>90</v>
      </c>
      <c r="G429" t="s">
        <v>474</v>
      </c>
      <c r="H429" t="s">
        <v>92</v>
      </c>
      <c r="I429">
        <v>0.30175466786250643</v>
      </c>
      <c r="J429" t="s">
        <v>90</v>
      </c>
      <c r="L429" t="s">
        <v>799</v>
      </c>
      <c r="M429" t="s">
        <v>92</v>
      </c>
      <c r="N429">
        <v>0.27364932203747255</v>
      </c>
      <c r="O429" t="s">
        <v>90</v>
      </c>
    </row>
    <row r="430" spans="2:15" x14ac:dyDescent="0.45">
      <c r="B430" t="s">
        <v>149</v>
      </c>
      <c r="C430" t="s">
        <v>93</v>
      </c>
      <c r="D430">
        <v>0.11253893741029564</v>
      </c>
      <c r="E430" t="s">
        <v>90</v>
      </c>
      <c r="G430" t="s">
        <v>474</v>
      </c>
      <c r="H430" t="s">
        <v>93</v>
      </c>
      <c r="I430">
        <v>0.24184120418251542</v>
      </c>
      <c r="J430" t="s">
        <v>90</v>
      </c>
      <c r="L430" t="s">
        <v>799</v>
      </c>
      <c r="M430" t="s">
        <v>93</v>
      </c>
      <c r="N430">
        <v>0.25497212101404054</v>
      </c>
      <c r="O430" t="s">
        <v>90</v>
      </c>
    </row>
    <row r="431" spans="2:15" x14ac:dyDescent="0.45">
      <c r="B431" t="s">
        <v>149</v>
      </c>
      <c r="C431" t="s">
        <v>94</v>
      </c>
      <c r="D431">
        <v>0</v>
      </c>
      <c r="E431" t="s">
        <v>90</v>
      </c>
      <c r="G431" t="s">
        <v>474</v>
      </c>
      <c r="H431" t="s">
        <v>94</v>
      </c>
      <c r="I431">
        <v>5.9919795629392085E-2</v>
      </c>
      <c r="J431" t="s">
        <v>90</v>
      </c>
      <c r="L431" t="s">
        <v>799</v>
      </c>
      <c r="M431" t="s">
        <v>94</v>
      </c>
      <c r="N431">
        <v>5.7752057519324482E-2</v>
      </c>
      <c r="O431" t="s">
        <v>90</v>
      </c>
    </row>
    <row r="432" spans="2:15" x14ac:dyDescent="0.45">
      <c r="B432" t="s">
        <v>149</v>
      </c>
      <c r="C432" t="s">
        <v>95</v>
      </c>
      <c r="D432">
        <v>4.3924589278202444E-3</v>
      </c>
      <c r="E432" t="s">
        <v>90</v>
      </c>
      <c r="G432" t="s">
        <v>474</v>
      </c>
      <c r="H432" t="s">
        <v>95</v>
      </c>
      <c r="I432">
        <v>6.8262308847931077E-3</v>
      </c>
      <c r="J432" t="s">
        <v>90</v>
      </c>
      <c r="L432" t="s">
        <v>799</v>
      </c>
      <c r="M432" t="s">
        <v>95</v>
      </c>
      <c r="N432">
        <v>7.3741245138528484E-3</v>
      </c>
      <c r="O432" t="s">
        <v>90</v>
      </c>
    </row>
    <row r="433" spans="2:15" x14ac:dyDescent="0.45">
      <c r="B433" t="s">
        <v>149</v>
      </c>
      <c r="C433" t="s">
        <v>96</v>
      </c>
      <c r="D433">
        <v>8.7964945745595977E-2</v>
      </c>
      <c r="E433" t="s">
        <v>90</v>
      </c>
      <c r="G433" t="s">
        <v>474</v>
      </c>
      <c r="H433" t="s">
        <v>96</v>
      </c>
      <c r="I433">
        <v>6.0733862949914473E-2</v>
      </c>
      <c r="J433" t="s">
        <v>90</v>
      </c>
      <c r="L433" t="s">
        <v>799</v>
      </c>
      <c r="M433" t="s">
        <v>96</v>
      </c>
      <c r="N433">
        <v>6.0116045983396052E-2</v>
      </c>
      <c r="O433" t="s">
        <v>90</v>
      </c>
    </row>
    <row r="434" spans="2:15" x14ac:dyDescent="0.45">
      <c r="B434" t="s">
        <v>149</v>
      </c>
      <c r="C434" t="s">
        <v>97</v>
      </c>
      <c r="D434">
        <v>4.6596906438510829E-3</v>
      </c>
      <c r="E434" t="s">
        <v>90</v>
      </c>
      <c r="G434" t="s">
        <v>474</v>
      </c>
      <c r="H434" t="s">
        <v>97</v>
      </c>
      <c r="I434">
        <v>5.0097482496613825E-2</v>
      </c>
      <c r="J434" t="s">
        <v>90</v>
      </c>
      <c r="L434" t="s">
        <v>799</v>
      </c>
      <c r="M434" t="s">
        <v>97</v>
      </c>
      <c r="N434">
        <v>5.6032416998647042E-2</v>
      </c>
      <c r="O434" t="s">
        <v>90</v>
      </c>
    </row>
    <row r="435" spans="2:15" x14ac:dyDescent="0.45">
      <c r="B435" t="s">
        <v>150</v>
      </c>
      <c r="C435" t="s">
        <v>89</v>
      </c>
      <c r="D435">
        <v>4.233534123684031E-2</v>
      </c>
      <c r="E435" t="s">
        <v>90</v>
      </c>
      <c r="G435" t="s">
        <v>475</v>
      </c>
      <c r="H435" t="s">
        <v>89</v>
      </c>
      <c r="I435">
        <v>0.22197004245972959</v>
      </c>
      <c r="J435" t="s">
        <v>90</v>
      </c>
      <c r="L435" t="s">
        <v>800</v>
      </c>
      <c r="M435" t="s">
        <v>89</v>
      </c>
      <c r="N435">
        <v>0.2366834910700257</v>
      </c>
      <c r="O435" t="s">
        <v>90</v>
      </c>
    </row>
    <row r="436" spans="2:15" x14ac:dyDescent="0.45">
      <c r="B436" t="s">
        <v>150</v>
      </c>
      <c r="C436" t="s">
        <v>91</v>
      </c>
      <c r="D436">
        <v>5.5018371004809441E-2</v>
      </c>
      <c r="E436" t="s">
        <v>90</v>
      </c>
      <c r="G436" t="s">
        <v>475</v>
      </c>
      <c r="H436" t="s">
        <v>91</v>
      </c>
      <c r="I436">
        <v>2.6865931288369241E-2</v>
      </c>
      <c r="J436" t="s">
        <v>90</v>
      </c>
      <c r="L436" t="s">
        <v>800</v>
      </c>
      <c r="M436" t="s">
        <v>91</v>
      </c>
      <c r="N436">
        <v>3.0580329600370899E-2</v>
      </c>
      <c r="O436" t="s">
        <v>90</v>
      </c>
    </row>
    <row r="437" spans="2:15" x14ac:dyDescent="0.45">
      <c r="B437" t="s">
        <v>150</v>
      </c>
      <c r="C437" t="s">
        <v>92</v>
      </c>
      <c r="D437">
        <v>0.70276765321194534</v>
      </c>
      <c r="E437" t="s">
        <v>90</v>
      </c>
      <c r="G437" t="s">
        <v>475</v>
      </c>
      <c r="H437" t="s">
        <v>92</v>
      </c>
      <c r="I437">
        <v>0.27566433593619877</v>
      </c>
      <c r="J437" t="s">
        <v>90</v>
      </c>
      <c r="L437" t="s">
        <v>800</v>
      </c>
      <c r="M437" t="s">
        <v>92</v>
      </c>
      <c r="N437">
        <v>0.29097749527392464</v>
      </c>
      <c r="O437" t="s">
        <v>90</v>
      </c>
    </row>
    <row r="438" spans="2:15" x14ac:dyDescent="0.45">
      <c r="B438" t="s">
        <v>150</v>
      </c>
      <c r="C438" t="s">
        <v>93</v>
      </c>
      <c r="D438">
        <v>0.11169732944566024</v>
      </c>
      <c r="E438" t="s">
        <v>90</v>
      </c>
      <c r="G438" t="s">
        <v>475</v>
      </c>
      <c r="H438" t="s">
        <v>93</v>
      </c>
      <c r="I438">
        <v>0.26225942266916241</v>
      </c>
      <c r="J438" t="s">
        <v>90</v>
      </c>
      <c r="L438" t="s">
        <v>800</v>
      </c>
      <c r="M438" t="s">
        <v>93</v>
      </c>
      <c r="N438">
        <v>0.25739404932637339</v>
      </c>
      <c r="O438" t="s">
        <v>90</v>
      </c>
    </row>
    <row r="439" spans="2:15" x14ac:dyDescent="0.45">
      <c r="B439" t="s">
        <v>150</v>
      </c>
      <c r="C439" t="s">
        <v>94</v>
      </c>
      <c r="D439">
        <v>0</v>
      </c>
      <c r="E439" t="s">
        <v>90</v>
      </c>
      <c r="G439" t="s">
        <v>475</v>
      </c>
      <c r="H439" t="s">
        <v>94</v>
      </c>
      <c r="I439">
        <v>7.3966351835403316E-2</v>
      </c>
      <c r="J439" t="s">
        <v>90</v>
      </c>
      <c r="L439" t="s">
        <v>800</v>
      </c>
      <c r="M439" t="s">
        <v>94</v>
      </c>
      <c r="N439">
        <v>5.7172045170508959E-2</v>
      </c>
      <c r="O439" t="s">
        <v>90</v>
      </c>
    </row>
    <row r="440" spans="2:15" x14ac:dyDescent="0.45">
      <c r="B440" t="s">
        <v>150</v>
      </c>
      <c r="C440" t="s">
        <v>95</v>
      </c>
      <c r="D440">
        <v>3.11017555851074E-3</v>
      </c>
      <c r="E440" t="s">
        <v>90</v>
      </c>
      <c r="G440" t="s">
        <v>475</v>
      </c>
      <c r="H440" t="s">
        <v>95</v>
      </c>
      <c r="I440">
        <v>8.4570098967028298E-3</v>
      </c>
      <c r="J440" t="s">
        <v>90</v>
      </c>
      <c r="L440" t="s">
        <v>800</v>
      </c>
      <c r="M440" t="s">
        <v>95</v>
      </c>
      <c r="N440">
        <v>6.5866188879448936E-3</v>
      </c>
      <c r="O440" t="s">
        <v>90</v>
      </c>
    </row>
    <row r="441" spans="2:15" x14ac:dyDescent="0.45">
      <c r="B441" t="s">
        <v>150</v>
      </c>
      <c r="C441" t="s">
        <v>96</v>
      </c>
      <c r="D441">
        <v>8.2964317390797446E-2</v>
      </c>
      <c r="E441" t="s">
        <v>90</v>
      </c>
      <c r="G441" t="s">
        <v>475</v>
      </c>
      <c r="H441" t="s">
        <v>96</v>
      </c>
      <c r="I441">
        <v>6.4284736332701764E-2</v>
      </c>
      <c r="J441" t="s">
        <v>90</v>
      </c>
      <c r="L441" t="s">
        <v>800</v>
      </c>
      <c r="M441" t="s">
        <v>96</v>
      </c>
      <c r="N441">
        <v>5.9765899913314165E-2</v>
      </c>
      <c r="O441" t="s">
        <v>90</v>
      </c>
    </row>
    <row r="442" spans="2:15" x14ac:dyDescent="0.45">
      <c r="B442" t="s">
        <v>150</v>
      </c>
      <c r="C442" t="s">
        <v>97</v>
      </c>
      <c r="D442">
        <v>2.1068121512530917E-3</v>
      </c>
      <c r="E442" t="s">
        <v>90</v>
      </c>
      <c r="G442" t="s">
        <v>475</v>
      </c>
      <c r="H442" t="s">
        <v>97</v>
      </c>
      <c r="I442">
        <v>6.6532169581597925E-2</v>
      </c>
      <c r="J442" t="s">
        <v>90</v>
      </c>
      <c r="L442" t="s">
        <v>800</v>
      </c>
      <c r="M442" t="s">
        <v>97</v>
      </c>
      <c r="N442">
        <v>6.0840070757385345E-2</v>
      </c>
      <c r="O442" t="s">
        <v>90</v>
      </c>
    </row>
    <row r="443" spans="2:15" x14ac:dyDescent="0.45">
      <c r="B443" t="s">
        <v>151</v>
      </c>
      <c r="C443" t="s">
        <v>89</v>
      </c>
      <c r="D443">
        <v>4.3061809468219629E-2</v>
      </c>
      <c r="E443" t="s">
        <v>90</v>
      </c>
      <c r="G443" t="s">
        <v>476</v>
      </c>
      <c r="H443" t="s">
        <v>89</v>
      </c>
      <c r="I443">
        <v>0.1976049556938779</v>
      </c>
      <c r="J443" t="s">
        <v>90</v>
      </c>
      <c r="L443" t="s">
        <v>801</v>
      </c>
      <c r="M443" t="s">
        <v>89</v>
      </c>
      <c r="N443">
        <v>0.21234169523126492</v>
      </c>
      <c r="O443" t="s">
        <v>90</v>
      </c>
    </row>
    <row r="444" spans="2:15" x14ac:dyDescent="0.45">
      <c r="B444" t="s">
        <v>151</v>
      </c>
      <c r="C444" t="s">
        <v>91</v>
      </c>
      <c r="D444">
        <v>5.5330221941378051E-2</v>
      </c>
      <c r="E444" t="s">
        <v>90</v>
      </c>
      <c r="G444" t="s">
        <v>476</v>
      </c>
      <c r="H444" t="s">
        <v>91</v>
      </c>
      <c r="I444">
        <v>2.4035936000818145E-2</v>
      </c>
      <c r="J444" t="s">
        <v>90</v>
      </c>
      <c r="L444" t="s">
        <v>801</v>
      </c>
      <c r="M444" t="s">
        <v>91</v>
      </c>
      <c r="N444">
        <v>2.7797924312299702E-2</v>
      </c>
      <c r="O444" t="s">
        <v>90</v>
      </c>
    </row>
    <row r="445" spans="2:15" x14ac:dyDescent="0.45">
      <c r="B445" t="s">
        <v>151</v>
      </c>
      <c r="C445" t="s">
        <v>92</v>
      </c>
      <c r="D445">
        <v>0.70247234338715236</v>
      </c>
      <c r="E445" t="s">
        <v>90</v>
      </c>
      <c r="G445" t="s">
        <v>476</v>
      </c>
      <c r="H445" t="s">
        <v>92</v>
      </c>
      <c r="I445">
        <v>0.29845684923324795</v>
      </c>
      <c r="J445" t="s">
        <v>90</v>
      </c>
      <c r="L445" t="s">
        <v>801</v>
      </c>
      <c r="M445" t="s">
        <v>92</v>
      </c>
      <c r="N445">
        <v>0.29884377797476086</v>
      </c>
      <c r="O445" t="s">
        <v>90</v>
      </c>
    </row>
    <row r="446" spans="2:15" x14ac:dyDescent="0.45">
      <c r="B446" t="s">
        <v>151</v>
      </c>
      <c r="C446" t="s">
        <v>93</v>
      </c>
      <c r="D446">
        <v>0.10834434061777469</v>
      </c>
      <c r="E446" t="s">
        <v>90</v>
      </c>
      <c r="G446" t="s">
        <v>476</v>
      </c>
      <c r="H446" t="s">
        <v>93</v>
      </c>
      <c r="I446">
        <v>0.24888611027370833</v>
      </c>
      <c r="J446" t="s">
        <v>90</v>
      </c>
      <c r="L446" t="s">
        <v>801</v>
      </c>
      <c r="M446" t="s">
        <v>93</v>
      </c>
      <c r="N446">
        <v>0.24728472091997392</v>
      </c>
      <c r="O446" t="s">
        <v>90</v>
      </c>
    </row>
    <row r="447" spans="2:15" x14ac:dyDescent="0.45">
      <c r="B447" t="s">
        <v>151</v>
      </c>
      <c r="C447" t="s">
        <v>94</v>
      </c>
      <c r="D447">
        <v>0</v>
      </c>
      <c r="E447" t="s">
        <v>90</v>
      </c>
      <c r="G447" t="s">
        <v>476</v>
      </c>
      <c r="H447" t="s">
        <v>94</v>
      </c>
      <c r="I447">
        <v>8.5095674467111568E-2</v>
      </c>
      <c r="J447" t="s">
        <v>90</v>
      </c>
      <c r="L447" t="s">
        <v>801</v>
      </c>
      <c r="M447" t="s">
        <v>94</v>
      </c>
      <c r="N447">
        <v>6.723921128855935E-2</v>
      </c>
      <c r="O447" t="s">
        <v>90</v>
      </c>
    </row>
    <row r="448" spans="2:15" x14ac:dyDescent="0.45">
      <c r="B448" t="s">
        <v>151</v>
      </c>
      <c r="C448" t="s">
        <v>95</v>
      </c>
      <c r="D448">
        <v>2.9066492435842659E-3</v>
      </c>
      <c r="E448" t="s">
        <v>90</v>
      </c>
      <c r="G448" t="s">
        <v>476</v>
      </c>
      <c r="H448" t="s">
        <v>95</v>
      </c>
      <c r="I448">
        <v>9.4684415735675764E-3</v>
      </c>
      <c r="J448" t="s">
        <v>90</v>
      </c>
      <c r="L448" t="s">
        <v>801</v>
      </c>
      <c r="M448" t="s">
        <v>95</v>
      </c>
      <c r="N448">
        <v>7.6269102347835734E-3</v>
      </c>
      <c r="O448" t="s">
        <v>90</v>
      </c>
    </row>
    <row r="449" spans="2:15" x14ac:dyDescent="0.45">
      <c r="B449" t="s">
        <v>151</v>
      </c>
      <c r="C449" t="s">
        <v>96</v>
      </c>
      <c r="D449">
        <v>8.6109408605165721E-2</v>
      </c>
      <c r="E449" t="s">
        <v>90</v>
      </c>
      <c r="G449" t="s">
        <v>476</v>
      </c>
      <c r="H449" t="s">
        <v>96</v>
      </c>
      <c r="I449">
        <v>6.5376791381042881E-2</v>
      </c>
      <c r="J449" t="s">
        <v>90</v>
      </c>
      <c r="L449" t="s">
        <v>801</v>
      </c>
      <c r="M449" t="s">
        <v>96</v>
      </c>
      <c r="N449">
        <v>6.7345300331699359E-2</v>
      </c>
      <c r="O449" t="s">
        <v>90</v>
      </c>
    </row>
    <row r="450" spans="2:15" x14ac:dyDescent="0.45">
      <c r="B450" t="s">
        <v>151</v>
      </c>
      <c r="C450" t="s">
        <v>97</v>
      </c>
      <c r="D450">
        <v>1.7752267365415335E-3</v>
      </c>
      <c r="E450" t="s">
        <v>90</v>
      </c>
      <c r="G450" t="s">
        <v>476</v>
      </c>
      <c r="H450" t="s">
        <v>97</v>
      </c>
      <c r="I450">
        <v>7.1075241376508586E-2</v>
      </c>
      <c r="J450" t="s">
        <v>90</v>
      </c>
      <c r="L450" t="s">
        <v>801</v>
      </c>
      <c r="M450" t="s">
        <v>97</v>
      </c>
      <c r="N450">
        <v>7.1520459706521114E-2</v>
      </c>
      <c r="O450" t="s">
        <v>90</v>
      </c>
    </row>
    <row r="451" spans="2:15" x14ac:dyDescent="0.45">
      <c r="B451" t="s">
        <v>152</v>
      </c>
      <c r="C451" t="s">
        <v>89</v>
      </c>
      <c r="D451">
        <v>4.3143571552692113E-2</v>
      </c>
      <c r="E451" t="s">
        <v>90</v>
      </c>
      <c r="G451" t="s">
        <v>477</v>
      </c>
      <c r="H451" t="s">
        <v>89</v>
      </c>
      <c r="I451">
        <v>0.14795232678430173</v>
      </c>
      <c r="J451" t="s">
        <v>90</v>
      </c>
      <c r="L451" t="s">
        <v>802</v>
      </c>
      <c r="M451" t="s">
        <v>89</v>
      </c>
      <c r="N451">
        <v>0.27378526656132185</v>
      </c>
      <c r="O451" t="s">
        <v>90</v>
      </c>
    </row>
    <row r="452" spans="2:15" x14ac:dyDescent="0.45">
      <c r="B452" t="s">
        <v>152</v>
      </c>
      <c r="C452" t="s">
        <v>91</v>
      </c>
      <c r="D452">
        <v>5.5364100119609724E-2</v>
      </c>
      <c r="E452" t="s">
        <v>90</v>
      </c>
      <c r="G452" t="s">
        <v>477</v>
      </c>
      <c r="H452" t="s">
        <v>91</v>
      </c>
      <c r="I452">
        <v>1.7433397867989513E-2</v>
      </c>
      <c r="J452" t="s">
        <v>90</v>
      </c>
      <c r="L452" t="s">
        <v>802</v>
      </c>
      <c r="M452" t="s">
        <v>91</v>
      </c>
      <c r="N452">
        <v>2.7001764300338221E-2</v>
      </c>
      <c r="O452" t="s">
        <v>90</v>
      </c>
    </row>
    <row r="453" spans="2:15" x14ac:dyDescent="0.45">
      <c r="B453" t="s">
        <v>152</v>
      </c>
      <c r="C453" t="s">
        <v>92</v>
      </c>
      <c r="D453">
        <v>0.70347168940428018</v>
      </c>
      <c r="E453" t="s">
        <v>90</v>
      </c>
      <c r="G453" t="s">
        <v>477</v>
      </c>
      <c r="H453" t="s">
        <v>92</v>
      </c>
      <c r="I453">
        <v>0.37710855443233526</v>
      </c>
      <c r="J453" t="s">
        <v>90</v>
      </c>
      <c r="L453" t="s">
        <v>802</v>
      </c>
      <c r="M453" t="s">
        <v>92</v>
      </c>
      <c r="N453">
        <v>0.22095291624142585</v>
      </c>
      <c r="O453" t="s">
        <v>90</v>
      </c>
    </row>
    <row r="454" spans="2:15" x14ac:dyDescent="0.45">
      <c r="B454" t="s">
        <v>152</v>
      </c>
      <c r="C454" t="s">
        <v>93</v>
      </c>
      <c r="D454">
        <v>0.1052461993080144</v>
      </c>
      <c r="E454" t="s">
        <v>90</v>
      </c>
      <c r="G454" t="s">
        <v>477</v>
      </c>
      <c r="H454" t="s">
        <v>93</v>
      </c>
      <c r="I454">
        <v>0.17215792549869652</v>
      </c>
      <c r="J454" t="s">
        <v>90</v>
      </c>
      <c r="L454" t="s">
        <v>802</v>
      </c>
      <c r="M454" t="s">
        <v>93</v>
      </c>
      <c r="N454">
        <v>0.19074423210562796</v>
      </c>
      <c r="O454" t="s">
        <v>90</v>
      </c>
    </row>
    <row r="455" spans="2:15" x14ac:dyDescent="0.45">
      <c r="B455" t="s">
        <v>152</v>
      </c>
      <c r="C455" t="s">
        <v>94</v>
      </c>
      <c r="D455">
        <v>0</v>
      </c>
      <c r="E455" t="s">
        <v>90</v>
      </c>
      <c r="G455" t="s">
        <v>477</v>
      </c>
      <c r="H455" t="s">
        <v>94</v>
      </c>
      <c r="I455">
        <v>0.11422199384079906</v>
      </c>
      <c r="J455" t="s">
        <v>90</v>
      </c>
      <c r="L455" t="s">
        <v>802</v>
      </c>
      <c r="M455" t="s">
        <v>94</v>
      </c>
      <c r="N455">
        <v>0.10077443471935581</v>
      </c>
      <c r="O455" t="s">
        <v>90</v>
      </c>
    </row>
    <row r="456" spans="2:15" x14ac:dyDescent="0.45">
      <c r="B456" t="s">
        <v>152</v>
      </c>
      <c r="C456" t="s">
        <v>95</v>
      </c>
      <c r="D456">
        <v>2.5051355885740731E-3</v>
      </c>
      <c r="E456" t="s">
        <v>90</v>
      </c>
      <c r="G456" t="s">
        <v>477</v>
      </c>
      <c r="H456" t="s">
        <v>95</v>
      </c>
      <c r="I456">
        <v>1.3754057688479572E-2</v>
      </c>
      <c r="J456" t="s">
        <v>90</v>
      </c>
      <c r="L456" t="s">
        <v>802</v>
      </c>
      <c r="M456" t="s">
        <v>95</v>
      </c>
      <c r="N456">
        <v>1.4692266991429653E-2</v>
      </c>
      <c r="O456" t="s">
        <v>90</v>
      </c>
    </row>
    <row r="457" spans="2:15" x14ac:dyDescent="0.45">
      <c r="B457" t="s">
        <v>152</v>
      </c>
      <c r="C457" t="s">
        <v>96</v>
      </c>
      <c r="D457">
        <v>8.8774555086972504E-2</v>
      </c>
      <c r="E457" t="s">
        <v>90</v>
      </c>
      <c r="G457" t="s">
        <v>477</v>
      </c>
      <c r="H457" t="s">
        <v>96</v>
      </c>
      <c r="I457">
        <v>7.9617428637104984E-2</v>
      </c>
      <c r="J457" t="s">
        <v>90</v>
      </c>
      <c r="L457" t="s">
        <v>802</v>
      </c>
      <c r="M457" t="s">
        <v>96</v>
      </c>
      <c r="N457">
        <v>9.8968195524939601E-2</v>
      </c>
      <c r="O457" t="s">
        <v>90</v>
      </c>
    </row>
    <row r="458" spans="2:15" x14ac:dyDescent="0.45">
      <c r="B458" t="s">
        <v>152</v>
      </c>
      <c r="C458" t="s">
        <v>97</v>
      </c>
      <c r="D458">
        <v>1.4947489396804016E-3</v>
      </c>
      <c r="E458" t="s">
        <v>90</v>
      </c>
      <c r="G458" t="s">
        <v>477</v>
      </c>
      <c r="H458" t="s">
        <v>97</v>
      </c>
      <c r="I458">
        <v>7.7754315250186293E-2</v>
      </c>
      <c r="J458" t="s">
        <v>90</v>
      </c>
      <c r="L458" t="s">
        <v>802</v>
      </c>
      <c r="M458" t="s">
        <v>97</v>
      </c>
      <c r="N458">
        <v>7.3080923555439867E-2</v>
      </c>
      <c r="O458" t="s">
        <v>90</v>
      </c>
    </row>
    <row r="459" spans="2:15" x14ac:dyDescent="0.45">
      <c r="B459" t="s">
        <v>153</v>
      </c>
      <c r="C459" t="s">
        <v>89</v>
      </c>
      <c r="D459">
        <v>4.2433306491634327E-2</v>
      </c>
      <c r="E459" t="s">
        <v>90</v>
      </c>
      <c r="G459" t="s">
        <v>478</v>
      </c>
      <c r="H459" t="s">
        <v>89</v>
      </c>
      <c r="I459">
        <v>0.19377974133312817</v>
      </c>
      <c r="J459" t="s">
        <v>90</v>
      </c>
      <c r="L459" t="s">
        <v>803</v>
      </c>
      <c r="M459" t="s">
        <v>89</v>
      </c>
      <c r="N459">
        <v>0.25343249169501242</v>
      </c>
      <c r="O459" t="s">
        <v>90</v>
      </c>
    </row>
    <row r="460" spans="2:15" x14ac:dyDescent="0.45">
      <c r="B460" t="s">
        <v>153</v>
      </c>
      <c r="C460" t="s">
        <v>91</v>
      </c>
      <c r="D460">
        <v>5.4847058671248443E-2</v>
      </c>
      <c r="E460" t="s">
        <v>90</v>
      </c>
      <c r="G460" t="s">
        <v>478</v>
      </c>
      <c r="H460" t="s">
        <v>91</v>
      </c>
      <c r="I460">
        <v>2.1810773155402492E-2</v>
      </c>
      <c r="J460" t="s">
        <v>90</v>
      </c>
      <c r="L460" t="s">
        <v>803</v>
      </c>
      <c r="M460" t="s">
        <v>91</v>
      </c>
      <c r="N460">
        <v>2.6936971321691122E-2</v>
      </c>
      <c r="O460" t="s">
        <v>90</v>
      </c>
    </row>
    <row r="461" spans="2:15" x14ac:dyDescent="0.45">
      <c r="B461" t="s">
        <v>153</v>
      </c>
      <c r="C461" t="s">
        <v>92</v>
      </c>
      <c r="D461">
        <v>0.70580679119768586</v>
      </c>
      <c r="E461" t="s">
        <v>90</v>
      </c>
      <c r="G461" t="s">
        <v>478</v>
      </c>
      <c r="H461" t="s">
        <v>92</v>
      </c>
      <c r="I461">
        <v>0.3562891767972704</v>
      </c>
      <c r="J461" t="s">
        <v>90</v>
      </c>
      <c r="L461" t="s">
        <v>803</v>
      </c>
      <c r="M461" t="s">
        <v>92</v>
      </c>
      <c r="N461">
        <v>0.20687945975344096</v>
      </c>
      <c r="O461" t="s">
        <v>90</v>
      </c>
    </row>
    <row r="462" spans="2:15" x14ac:dyDescent="0.45">
      <c r="B462" t="s">
        <v>153</v>
      </c>
      <c r="C462" t="s">
        <v>93</v>
      </c>
      <c r="D462">
        <v>0.10504457306669535</v>
      </c>
      <c r="E462" t="s">
        <v>90</v>
      </c>
      <c r="G462" t="s">
        <v>478</v>
      </c>
      <c r="H462" t="s">
        <v>93</v>
      </c>
      <c r="I462">
        <v>0.1706097808683954</v>
      </c>
      <c r="J462" t="s">
        <v>90</v>
      </c>
      <c r="L462" t="s">
        <v>803</v>
      </c>
      <c r="M462" t="s">
        <v>93</v>
      </c>
      <c r="N462">
        <v>0.25780430036932495</v>
      </c>
      <c r="O462" t="s">
        <v>90</v>
      </c>
    </row>
    <row r="463" spans="2:15" x14ac:dyDescent="0.45">
      <c r="B463" t="s">
        <v>153</v>
      </c>
      <c r="C463" t="s">
        <v>94</v>
      </c>
      <c r="D463">
        <v>0</v>
      </c>
      <c r="E463" t="s">
        <v>90</v>
      </c>
      <c r="G463" t="s">
        <v>478</v>
      </c>
      <c r="H463" t="s">
        <v>94</v>
      </c>
      <c r="I463">
        <v>8.2701499265034464E-2</v>
      </c>
      <c r="J463" t="s">
        <v>90</v>
      </c>
      <c r="L463" t="s">
        <v>803</v>
      </c>
      <c r="M463" t="s">
        <v>94</v>
      </c>
      <c r="N463">
        <v>8.6087212374430247E-2</v>
      </c>
      <c r="O463" t="s">
        <v>90</v>
      </c>
    </row>
    <row r="464" spans="2:15" x14ac:dyDescent="0.45">
      <c r="B464" t="s">
        <v>153</v>
      </c>
      <c r="C464" t="s">
        <v>95</v>
      </c>
      <c r="D464">
        <v>2.0204460394442985E-3</v>
      </c>
      <c r="E464" t="s">
        <v>90</v>
      </c>
      <c r="G464" t="s">
        <v>478</v>
      </c>
      <c r="H464" t="s">
        <v>95</v>
      </c>
      <c r="I464">
        <v>1.1886140955551527E-2</v>
      </c>
      <c r="J464" t="s">
        <v>90</v>
      </c>
      <c r="L464" t="s">
        <v>803</v>
      </c>
      <c r="M464" t="s">
        <v>95</v>
      </c>
      <c r="N464">
        <v>1.1632974247415051E-2</v>
      </c>
      <c r="O464" t="s">
        <v>90</v>
      </c>
    </row>
    <row r="465" spans="2:15" x14ac:dyDescent="0.45">
      <c r="B465" t="s">
        <v>153</v>
      </c>
      <c r="C465" t="s">
        <v>96</v>
      </c>
      <c r="D465">
        <v>8.8623688524213706E-2</v>
      </c>
      <c r="E465" t="s">
        <v>90</v>
      </c>
      <c r="G465" t="s">
        <v>478</v>
      </c>
      <c r="H465" t="s">
        <v>96</v>
      </c>
      <c r="I465">
        <v>9.1214999531637725E-2</v>
      </c>
      <c r="J465" t="s">
        <v>90</v>
      </c>
      <c r="L465" t="s">
        <v>803</v>
      </c>
      <c r="M465" t="s">
        <v>96</v>
      </c>
      <c r="N465">
        <v>8.4657554264874965E-2</v>
      </c>
      <c r="O465" t="s">
        <v>90</v>
      </c>
    </row>
    <row r="466" spans="2:15" x14ac:dyDescent="0.45">
      <c r="B466" t="s">
        <v>153</v>
      </c>
      <c r="C466" t="s">
        <v>97</v>
      </c>
      <c r="D466">
        <v>1.2241360088995148E-3</v>
      </c>
      <c r="E466" t="s">
        <v>90</v>
      </c>
      <c r="G466" t="s">
        <v>478</v>
      </c>
      <c r="H466" t="s">
        <v>97</v>
      </c>
      <c r="I466">
        <v>7.1707888093459723E-2</v>
      </c>
      <c r="J466" t="s">
        <v>90</v>
      </c>
      <c r="L466" t="s">
        <v>803</v>
      </c>
      <c r="M466" t="s">
        <v>97</v>
      </c>
      <c r="N466">
        <v>7.2569035973680363E-2</v>
      </c>
      <c r="O466" t="s">
        <v>90</v>
      </c>
    </row>
    <row r="467" spans="2:15" x14ac:dyDescent="0.45">
      <c r="B467" t="s">
        <v>154</v>
      </c>
      <c r="C467" t="s">
        <v>89</v>
      </c>
      <c r="D467">
        <v>7.401564941554685E-2</v>
      </c>
      <c r="E467" t="s">
        <v>90</v>
      </c>
      <c r="G467" t="s">
        <v>479</v>
      </c>
      <c r="H467" t="s">
        <v>89</v>
      </c>
      <c r="I467">
        <v>0.26491927134271054</v>
      </c>
      <c r="J467" t="s">
        <v>90</v>
      </c>
      <c r="L467" t="s">
        <v>804</v>
      </c>
      <c r="M467" t="s">
        <v>89</v>
      </c>
      <c r="N467">
        <v>0.2756745119145913</v>
      </c>
      <c r="O467" t="s">
        <v>90</v>
      </c>
    </row>
    <row r="468" spans="2:15" x14ac:dyDescent="0.45">
      <c r="B468" t="s">
        <v>154</v>
      </c>
      <c r="C468" t="s">
        <v>91</v>
      </c>
      <c r="D468">
        <v>6.688759477625604E-2</v>
      </c>
      <c r="E468" t="s">
        <v>90</v>
      </c>
      <c r="G468" t="s">
        <v>479</v>
      </c>
      <c r="H468" t="s">
        <v>91</v>
      </c>
      <c r="I468">
        <v>3.3352798497810809E-2</v>
      </c>
      <c r="J468" t="s">
        <v>90</v>
      </c>
      <c r="L468" t="s">
        <v>804</v>
      </c>
      <c r="M468" t="s">
        <v>91</v>
      </c>
      <c r="N468">
        <v>3.4073397363827806E-2</v>
      </c>
      <c r="O468" t="s">
        <v>90</v>
      </c>
    </row>
    <row r="469" spans="2:15" x14ac:dyDescent="0.45">
      <c r="B469" t="s">
        <v>154</v>
      </c>
      <c r="C469" t="s">
        <v>92</v>
      </c>
      <c r="D469">
        <v>0.68848816632326948</v>
      </c>
      <c r="E469" t="s">
        <v>90</v>
      </c>
      <c r="G469" t="s">
        <v>479</v>
      </c>
      <c r="H469" t="s">
        <v>92</v>
      </c>
      <c r="I469">
        <v>0.27399496394111811</v>
      </c>
      <c r="J469" t="s">
        <v>90</v>
      </c>
      <c r="L469" t="s">
        <v>804</v>
      </c>
      <c r="M469" t="s">
        <v>92</v>
      </c>
      <c r="N469">
        <v>0.26782391727363708</v>
      </c>
      <c r="O469" t="s">
        <v>90</v>
      </c>
    </row>
    <row r="470" spans="2:15" x14ac:dyDescent="0.45">
      <c r="B470" t="s">
        <v>154</v>
      </c>
      <c r="C470" t="s">
        <v>93</v>
      </c>
      <c r="D470">
        <v>7.6690746180492875E-2</v>
      </c>
      <c r="E470" t="s">
        <v>90</v>
      </c>
      <c r="G470" t="s">
        <v>479</v>
      </c>
      <c r="H470" t="s">
        <v>93</v>
      </c>
      <c r="I470">
        <v>0.24121200490699032</v>
      </c>
      <c r="J470" t="s">
        <v>90</v>
      </c>
      <c r="L470" t="s">
        <v>804</v>
      </c>
      <c r="M470" t="s">
        <v>93</v>
      </c>
      <c r="N470">
        <v>0.22458053556598562</v>
      </c>
      <c r="O470" t="s">
        <v>90</v>
      </c>
    </row>
    <row r="471" spans="2:15" x14ac:dyDescent="0.45">
      <c r="B471" t="s">
        <v>154</v>
      </c>
      <c r="C471" t="s">
        <v>94</v>
      </c>
      <c r="D471">
        <v>1.7414592844509108E-3</v>
      </c>
      <c r="E471" t="s">
        <v>90</v>
      </c>
      <c r="G471" t="s">
        <v>479</v>
      </c>
      <c r="H471" t="s">
        <v>94</v>
      </c>
      <c r="I471">
        <v>6.3032093503664802E-2</v>
      </c>
      <c r="J471" t="s">
        <v>90</v>
      </c>
      <c r="L471" t="s">
        <v>804</v>
      </c>
      <c r="M471" t="s">
        <v>94</v>
      </c>
      <c r="N471">
        <v>6.7933207627070405E-2</v>
      </c>
      <c r="O471" t="s">
        <v>90</v>
      </c>
    </row>
    <row r="472" spans="2:15" x14ac:dyDescent="0.45">
      <c r="B472" t="s">
        <v>154</v>
      </c>
      <c r="C472" t="s">
        <v>95</v>
      </c>
      <c r="D472">
        <v>7.1849207743033073E-3</v>
      </c>
      <c r="E472" t="s">
        <v>90</v>
      </c>
      <c r="G472" t="s">
        <v>479</v>
      </c>
      <c r="H472" t="s">
        <v>95</v>
      </c>
      <c r="I472">
        <v>7.5608922897365842E-3</v>
      </c>
      <c r="J472" t="s">
        <v>90</v>
      </c>
      <c r="L472" t="s">
        <v>804</v>
      </c>
      <c r="M472" t="s">
        <v>95</v>
      </c>
      <c r="N472">
        <v>8.4564751104590444E-3</v>
      </c>
      <c r="O472" t="s">
        <v>90</v>
      </c>
    </row>
    <row r="473" spans="2:15" x14ac:dyDescent="0.45">
      <c r="B473" t="s">
        <v>154</v>
      </c>
      <c r="C473" t="s">
        <v>96</v>
      </c>
      <c r="D473">
        <v>8.4991463245491061E-2</v>
      </c>
      <c r="E473" t="s">
        <v>90</v>
      </c>
      <c r="G473" t="s">
        <v>479</v>
      </c>
      <c r="H473" t="s">
        <v>96</v>
      </c>
      <c r="I473">
        <v>6.0538934975790284E-2</v>
      </c>
      <c r="J473" t="s">
        <v>90</v>
      </c>
      <c r="L473" t="s">
        <v>804</v>
      </c>
      <c r="M473" t="s">
        <v>96</v>
      </c>
      <c r="N473">
        <v>6.6176465006929155E-2</v>
      </c>
      <c r="O473" t="s">
        <v>90</v>
      </c>
    </row>
    <row r="474" spans="2:15" x14ac:dyDescent="0.45">
      <c r="B474" t="s">
        <v>154</v>
      </c>
      <c r="C474" t="s">
        <v>97</v>
      </c>
      <c r="D474">
        <v>0</v>
      </c>
      <c r="E474" t="s">
        <v>90</v>
      </c>
      <c r="G474" t="s">
        <v>479</v>
      </c>
      <c r="H474" t="s">
        <v>97</v>
      </c>
      <c r="I474">
        <v>5.5389040542020242E-2</v>
      </c>
      <c r="J474" t="s">
        <v>90</v>
      </c>
      <c r="L474" t="s">
        <v>804</v>
      </c>
      <c r="M474" t="s">
        <v>97</v>
      </c>
      <c r="N474">
        <v>5.5281490137253121E-2</v>
      </c>
      <c r="O474" t="s">
        <v>90</v>
      </c>
    </row>
    <row r="475" spans="2:15" x14ac:dyDescent="0.45">
      <c r="B475" t="s">
        <v>155</v>
      </c>
      <c r="C475" t="s">
        <v>89</v>
      </c>
      <c r="D475">
        <v>4.299819856176508E-2</v>
      </c>
      <c r="E475" t="s">
        <v>90</v>
      </c>
      <c r="G475" t="s">
        <v>480</v>
      </c>
      <c r="H475" t="s">
        <v>89</v>
      </c>
      <c r="I475">
        <v>0.22870400668500329</v>
      </c>
      <c r="J475" t="s">
        <v>90</v>
      </c>
      <c r="L475" t="s">
        <v>805</v>
      </c>
      <c r="M475" t="s">
        <v>89</v>
      </c>
      <c r="N475">
        <v>0.27273852751575017</v>
      </c>
      <c r="O475" t="s">
        <v>90</v>
      </c>
    </row>
    <row r="476" spans="2:15" x14ac:dyDescent="0.45">
      <c r="B476" t="s">
        <v>155</v>
      </c>
      <c r="C476" t="s">
        <v>91</v>
      </c>
      <c r="D476">
        <v>5.5359005316876549E-2</v>
      </c>
      <c r="E476" t="s">
        <v>90</v>
      </c>
      <c r="G476" t="s">
        <v>480</v>
      </c>
      <c r="H476" t="s">
        <v>91</v>
      </c>
      <c r="I476">
        <v>2.5854066571825405E-2</v>
      </c>
      <c r="J476" t="s">
        <v>90</v>
      </c>
      <c r="L476" t="s">
        <v>805</v>
      </c>
      <c r="M476" t="s">
        <v>91</v>
      </c>
      <c r="N476">
        <v>3.1109188359694014E-2</v>
      </c>
      <c r="O476" t="s">
        <v>90</v>
      </c>
    </row>
    <row r="477" spans="2:15" x14ac:dyDescent="0.45">
      <c r="B477" t="s">
        <v>155</v>
      </c>
      <c r="C477" t="s">
        <v>92</v>
      </c>
      <c r="D477">
        <v>0.70461417256346104</v>
      </c>
      <c r="E477" t="s">
        <v>90</v>
      </c>
      <c r="G477" t="s">
        <v>480</v>
      </c>
      <c r="H477" t="s">
        <v>92</v>
      </c>
      <c r="I477">
        <v>0.30438033417291882</v>
      </c>
      <c r="J477" t="s">
        <v>90</v>
      </c>
      <c r="L477" t="s">
        <v>805</v>
      </c>
      <c r="M477" t="s">
        <v>92</v>
      </c>
      <c r="N477">
        <v>0.19961599652373141</v>
      </c>
      <c r="O477" t="s">
        <v>90</v>
      </c>
    </row>
    <row r="478" spans="2:15" x14ac:dyDescent="0.45">
      <c r="B478" t="s">
        <v>155</v>
      </c>
      <c r="C478" t="s">
        <v>93</v>
      </c>
      <c r="D478">
        <v>0.10790794331340349</v>
      </c>
      <c r="E478" t="s">
        <v>90</v>
      </c>
      <c r="G478" t="s">
        <v>480</v>
      </c>
      <c r="H478" t="s">
        <v>93</v>
      </c>
      <c r="I478">
        <v>0.19121785802078947</v>
      </c>
      <c r="J478" t="s">
        <v>90</v>
      </c>
      <c r="L478" t="s">
        <v>805</v>
      </c>
      <c r="M478" t="s">
        <v>93</v>
      </c>
      <c r="N478">
        <v>0.22885806038281362</v>
      </c>
      <c r="O478" t="s">
        <v>90</v>
      </c>
    </row>
    <row r="479" spans="2:15" x14ac:dyDescent="0.45">
      <c r="B479" t="s">
        <v>155</v>
      </c>
      <c r="C479" t="s">
        <v>94</v>
      </c>
      <c r="D479">
        <v>0</v>
      </c>
      <c r="E479" t="s">
        <v>90</v>
      </c>
      <c r="G479" t="s">
        <v>480</v>
      </c>
      <c r="H479" t="s">
        <v>94</v>
      </c>
      <c r="I479">
        <v>7.9579848115383003E-2</v>
      </c>
      <c r="J479" t="s">
        <v>90</v>
      </c>
      <c r="L479" t="s">
        <v>805</v>
      </c>
      <c r="M479" t="s">
        <v>94</v>
      </c>
      <c r="N479">
        <v>9.266942787295919E-2</v>
      </c>
      <c r="O479" t="s">
        <v>90</v>
      </c>
    </row>
    <row r="480" spans="2:15" x14ac:dyDescent="0.45">
      <c r="B480" t="s">
        <v>155</v>
      </c>
      <c r="C480" t="s">
        <v>95</v>
      </c>
      <c r="D480">
        <v>1.752801289740953E-3</v>
      </c>
      <c r="E480" t="s">
        <v>90</v>
      </c>
      <c r="G480" t="s">
        <v>480</v>
      </c>
      <c r="H480" t="s">
        <v>95</v>
      </c>
      <c r="I480">
        <v>1.1270992026430407E-2</v>
      </c>
      <c r="J480" t="s">
        <v>90</v>
      </c>
      <c r="L480" t="s">
        <v>805</v>
      </c>
      <c r="M480" t="s">
        <v>95</v>
      </c>
      <c r="N480">
        <v>1.2507833242525175E-2</v>
      </c>
      <c r="O480" t="s">
        <v>90</v>
      </c>
    </row>
    <row r="481" spans="2:15" x14ac:dyDescent="0.45">
      <c r="B481" t="s">
        <v>155</v>
      </c>
      <c r="C481" t="s">
        <v>96</v>
      </c>
      <c r="D481">
        <v>8.6343498441491501E-2</v>
      </c>
      <c r="E481" t="s">
        <v>90</v>
      </c>
      <c r="G481" t="s">
        <v>480</v>
      </c>
      <c r="H481" t="s">
        <v>96</v>
      </c>
      <c r="I481">
        <v>8.8888741400792171E-2</v>
      </c>
      <c r="J481" t="s">
        <v>90</v>
      </c>
      <c r="L481" t="s">
        <v>805</v>
      </c>
      <c r="M481" t="s">
        <v>96</v>
      </c>
      <c r="N481">
        <v>9.1431100423325737E-2</v>
      </c>
      <c r="O481" t="s">
        <v>90</v>
      </c>
    </row>
    <row r="482" spans="2:15" x14ac:dyDescent="0.45">
      <c r="B482" t="s">
        <v>155</v>
      </c>
      <c r="C482" t="s">
        <v>97</v>
      </c>
      <c r="D482">
        <v>1.0243805130846155E-3</v>
      </c>
      <c r="E482" t="s">
        <v>90</v>
      </c>
      <c r="G482" t="s">
        <v>480</v>
      </c>
      <c r="H482" t="s">
        <v>97</v>
      </c>
      <c r="I482">
        <v>7.0104153006727857E-2</v>
      </c>
      <c r="J482" t="s">
        <v>90</v>
      </c>
      <c r="L482" t="s">
        <v>805</v>
      </c>
      <c r="M482" t="s">
        <v>97</v>
      </c>
      <c r="N482">
        <v>7.1069865679074751E-2</v>
      </c>
      <c r="O482" t="s">
        <v>90</v>
      </c>
    </row>
    <row r="483" spans="2:15" x14ac:dyDescent="0.45">
      <c r="B483" t="s">
        <v>156</v>
      </c>
      <c r="C483" t="s">
        <v>89</v>
      </c>
      <c r="D483">
        <v>4.5885377228643671E-2</v>
      </c>
      <c r="E483" t="s">
        <v>90</v>
      </c>
      <c r="G483" t="s">
        <v>481</v>
      </c>
      <c r="H483" t="s">
        <v>89</v>
      </c>
      <c r="I483">
        <v>0.24337371943695532</v>
      </c>
      <c r="J483" t="s">
        <v>90</v>
      </c>
      <c r="L483" t="s">
        <v>806</v>
      </c>
      <c r="M483" t="s">
        <v>89</v>
      </c>
      <c r="N483">
        <v>0.2901823167416388</v>
      </c>
      <c r="O483" t="s">
        <v>90</v>
      </c>
    </row>
    <row r="484" spans="2:15" x14ac:dyDescent="0.45">
      <c r="B484" t="s">
        <v>156</v>
      </c>
      <c r="C484" t="s">
        <v>91</v>
      </c>
      <c r="D484">
        <v>5.7653295087105649E-2</v>
      </c>
      <c r="E484" t="s">
        <v>90</v>
      </c>
      <c r="G484" t="s">
        <v>481</v>
      </c>
      <c r="H484" t="s">
        <v>91</v>
      </c>
      <c r="I484">
        <v>2.8536417887423195E-2</v>
      </c>
      <c r="J484" t="s">
        <v>90</v>
      </c>
      <c r="L484" t="s">
        <v>806</v>
      </c>
      <c r="M484" t="s">
        <v>91</v>
      </c>
      <c r="N484">
        <v>3.2769190296363465E-2</v>
      </c>
      <c r="O484" t="s">
        <v>90</v>
      </c>
    </row>
    <row r="485" spans="2:15" x14ac:dyDescent="0.45">
      <c r="B485" t="s">
        <v>156</v>
      </c>
      <c r="C485" t="s">
        <v>92</v>
      </c>
      <c r="D485">
        <v>0.69780042460790503</v>
      </c>
      <c r="E485" t="s">
        <v>90</v>
      </c>
      <c r="G485" t="s">
        <v>481</v>
      </c>
      <c r="H485" t="s">
        <v>92</v>
      </c>
      <c r="I485">
        <v>0.2758591816262842</v>
      </c>
      <c r="J485" t="s">
        <v>90</v>
      </c>
      <c r="L485" t="s">
        <v>806</v>
      </c>
      <c r="M485" t="s">
        <v>92</v>
      </c>
      <c r="N485">
        <v>0.19853680078402447</v>
      </c>
      <c r="O485" t="s">
        <v>90</v>
      </c>
    </row>
    <row r="486" spans="2:15" x14ac:dyDescent="0.45">
      <c r="B486" t="s">
        <v>156</v>
      </c>
      <c r="C486" t="s">
        <v>93</v>
      </c>
      <c r="D486">
        <v>0.11170681636353247</v>
      </c>
      <c r="E486" t="s">
        <v>90</v>
      </c>
      <c r="G486" t="s">
        <v>481</v>
      </c>
      <c r="H486" t="s">
        <v>93</v>
      </c>
      <c r="I486">
        <v>0.21677789942501932</v>
      </c>
      <c r="J486" t="s">
        <v>90</v>
      </c>
      <c r="L486" t="s">
        <v>806</v>
      </c>
      <c r="M486" t="s">
        <v>93</v>
      </c>
      <c r="N486">
        <v>0.20688753639145949</v>
      </c>
      <c r="O486" t="s">
        <v>90</v>
      </c>
    </row>
    <row r="487" spans="2:15" x14ac:dyDescent="0.45">
      <c r="B487" t="s">
        <v>156</v>
      </c>
      <c r="C487" t="s">
        <v>94</v>
      </c>
      <c r="D487">
        <v>0</v>
      </c>
      <c r="E487" t="s">
        <v>90</v>
      </c>
      <c r="G487" t="s">
        <v>481</v>
      </c>
      <c r="H487" t="s">
        <v>94</v>
      </c>
      <c r="I487">
        <v>7.775767352146741E-2</v>
      </c>
      <c r="J487" t="s">
        <v>90</v>
      </c>
      <c r="L487" t="s">
        <v>806</v>
      </c>
      <c r="M487" t="s">
        <v>94</v>
      </c>
      <c r="N487">
        <v>0.10130878410857849</v>
      </c>
      <c r="O487" t="s">
        <v>90</v>
      </c>
    </row>
    <row r="488" spans="2:15" x14ac:dyDescent="0.45">
      <c r="B488" t="s">
        <v>156</v>
      </c>
      <c r="C488" t="s">
        <v>95</v>
      </c>
      <c r="D488">
        <v>1.9383650357957644E-3</v>
      </c>
      <c r="E488" t="s">
        <v>90</v>
      </c>
      <c r="G488" t="s">
        <v>481</v>
      </c>
      <c r="H488" t="s">
        <v>95</v>
      </c>
      <c r="I488">
        <v>1.0512044522286219E-2</v>
      </c>
      <c r="J488" t="s">
        <v>90</v>
      </c>
      <c r="L488" t="s">
        <v>806</v>
      </c>
      <c r="M488" t="s">
        <v>95</v>
      </c>
      <c r="N488">
        <v>1.228026270881721E-2</v>
      </c>
      <c r="O488" t="s">
        <v>90</v>
      </c>
    </row>
    <row r="489" spans="2:15" x14ac:dyDescent="0.45">
      <c r="B489" t="s">
        <v>156</v>
      </c>
      <c r="C489" t="s">
        <v>96</v>
      </c>
      <c r="D489">
        <v>8.405931588001786E-2</v>
      </c>
      <c r="E489" t="s">
        <v>90</v>
      </c>
      <c r="G489" t="s">
        <v>481</v>
      </c>
      <c r="H489" t="s">
        <v>96</v>
      </c>
      <c r="I489">
        <v>8.2488004987107191E-2</v>
      </c>
      <c r="J489" t="s">
        <v>90</v>
      </c>
      <c r="L489" t="s">
        <v>806</v>
      </c>
      <c r="M489" t="s">
        <v>96</v>
      </c>
      <c r="N489">
        <v>8.6199899925850462E-2</v>
      </c>
      <c r="O489" t="s">
        <v>90</v>
      </c>
    </row>
    <row r="490" spans="2:15" x14ac:dyDescent="0.45">
      <c r="B490" t="s">
        <v>156</v>
      </c>
      <c r="C490" t="s">
        <v>97</v>
      </c>
      <c r="D490">
        <v>9.5640579682219852E-4</v>
      </c>
      <c r="E490" t="s">
        <v>90</v>
      </c>
      <c r="G490" t="s">
        <v>481</v>
      </c>
      <c r="H490" t="s">
        <v>97</v>
      </c>
      <c r="I490">
        <v>6.4695058593324931E-2</v>
      </c>
      <c r="J490" t="s">
        <v>90</v>
      </c>
      <c r="L490" t="s">
        <v>806</v>
      </c>
      <c r="M490" t="s">
        <v>97</v>
      </c>
      <c r="N490">
        <v>7.1835209043143611E-2</v>
      </c>
      <c r="O490" t="s">
        <v>90</v>
      </c>
    </row>
    <row r="491" spans="2:15" x14ac:dyDescent="0.45">
      <c r="B491" t="s">
        <v>157</v>
      </c>
      <c r="C491" t="s">
        <v>89</v>
      </c>
      <c r="D491">
        <v>4.6150354641802366E-2</v>
      </c>
      <c r="E491" t="s">
        <v>90</v>
      </c>
      <c r="G491" t="s">
        <v>482</v>
      </c>
      <c r="H491" t="s">
        <v>89</v>
      </c>
      <c r="I491">
        <v>0.27102899593028873</v>
      </c>
      <c r="J491" t="s">
        <v>90</v>
      </c>
      <c r="L491" t="s">
        <v>807</v>
      </c>
      <c r="M491" t="s">
        <v>89</v>
      </c>
      <c r="N491">
        <v>0.29546035865961695</v>
      </c>
      <c r="O491" t="s">
        <v>90</v>
      </c>
    </row>
    <row r="492" spans="2:15" x14ac:dyDescent="0.45">
      <c r="B492" t="s">
        <v>157</v>
      </c>
      <c r="C492" t="s">
        <v>91</v>
      </c>
      <c r="D492">
        <v>5.7201370294893375E-2</v>
      </c>
      <c r="E492" t="s">
        <v>90</v>
      </c>
      <c r="G492" t="s">
        <v>482</v>
      </c>
      <c r="H492" t="s">
        <v>91</v>
      </c>
      <c r="I492">
        <v>3.1686221120970907E-2</v>
      </c>
      <c r="J492" t="s">
        <v>90</v>
      </c>
      <c r="L492" t="s">
        <v>807</v>
      </c>
      <c r="M492" t="s">
        <v>91</v>
      </c>
      <c r="N492">
        <v>3.275920983117063E-2</v>
      </c>
      <c r="O492" t="s">
        <v>90</v>
      </c>
    </row>
    <row r="493" spans="2:15" x14ac:dyDescent="0.45">
      <c r="B493" t="s">
        <v>157</v>
      </c>
      <c r="C493" t="s">
        <v>92</v>
      </c>
      <c r="D493">
        <v>0.69613040344116695</v>
      </c>
      <c r="E493" t="s">
        <v>90</v>
      </c>
      <c r="G493" t="s">
        <v>482</v>
      </c>
      <c r="H493" t="s">
        <v>92</v>
      </c>
      <c r="I493">
        <v>0.24846222118308284</v>
      </c>
      <c r="J493" t="s">
        <v>90</v>
      </c>
      <c r="L493" t="s">
        <v>807</v>
      </c>
      <c r="M493" t="s">
        <v>92</v>
      </c>
      <c r="N493">
        <v>0.20087696507064579</v>
      </c>
      <c r="O493" t="s">
        <v>90</v>
      </c>
    </row>
    <row r="494" spans="2:15" x14ac:dyDescent="0.45">
      <c r="B494" t="s">
        <v>157</v>
      </c>
      <c r="C494" t="s">
        <v>93</v>
      </c>
      <c r="D494">
        <v>0.11566136079340369</v>
      </c>
      <c r="E494" t="s">
        <v>90</v>
      </c>
      <c r="G494" t="s">
        <v>482</v>
      </c>
      <c r="H494" t="s">
        <v>93</v>
      </c>
      <c r="I494">
        <v>0.22713716297645828</v>
      </c>
      <c r="J494" t="s">
        <v>90</v>
      </c>
      <c r="L494" t="s">
        <v>807</v>
      </c>
      <c r="M494" t="s">
        <v>93</v>
      </c>
      <c r="N494">
        <v>0.19481475402589915</v>
      </c>
      <c r="O494" t="s">
        <v>90</v>
      </c>
    </row>
    <row r="495" spans="2:15" x14ac:dyDescent="0.45">
      <c r="B495" t="s">
        <v>157</v>
      </c>
      <c r="C495" t="s">
        <v>94</v>
      </c>
      <c r="D495">
        <v>0</v>
      </c>
      <c r="E495" t="s">
        <v>90</v>
      </c>
      <c r="G495" t="s">
        <v>482</v>
      </c>
      <c r="H495" t="s">
        <v>94</v>
      </c>
      <c r="I495">
        <v>7.5821163381143641E-2</v>
      </c>
      <c r="J495" t="s">
        <v>90</v>
      </c>
      <c r="L495" t="s">
        <v>807</v>
      </c>
      <c r="M495" t="s">
        <v>94</v>
      </c>
      <c r="N495">
        <v>0.1069448081558588</v>
      </c>
      <c r="O495" t="s">
        <v>90</v>
      </c>
    </row>
    <row r="496" spans="2:15" x14ac:dyDescent="0.45">
      <c r="B496" t="s">
        <v>157</v>
      </c>
      <c r="C496" t="s">
        <v>95</v>
      </c>
      <c r="D496">
        <v>2.2037631632486451E-3</v>
      </c>
      <c r="E496" t="s">
        <v>90</v>
      </c>
      <c r="G496" t="s">
        <v>482</v>
      </c>
      <c r="H496" t="s">
        <v>95</v>
      </c>
      <c r="I496">
        <v>1.0226760641111294E-2</v>
      </c>
      <c r="J496" t="s">
        <v>90</v>
      </c>
      <c r="L496" t="s">
        <v>807</v>
      </c>
      <c r="M496" t="s">
        <v>95</v>
      </c>
      <c r="N496">
        <v>1.2419669330383848E-2</v>
      </c>
      <c r="O496" t="s">
        <v>90</v>
      </c>
    </row>
    <row r="497" spans="2:15" x14ac:dyDescent="0.45">
      <c r="B497" t="s">
        <v>157</v>
      </c>
      <c r="C497" t="s">
        <v>96</v>
      </c>
      <c r="D497">
        <v>8.1863396944376013E-2</v>
      </c>
      <c r="E497" t="s">
        <v>90</v>
      </c>
      <c r="G497" t="s">
        <v>482</v>
      </c>
      <c r="H497" t="s">
        <v>96</v>
      </c>
      <c r="I497">
        <v>7.699269878843476E-2</v>
      </c>
      <c r="J497" t="s">
        <v>90</v>
      </c>
      <c r="L497" t="s">
        <v>807</v>
      </c>
      <c r="M497" t="s">
        <v>96</v>
      </c>
      <c r="N497">
        <v>8.3866049130465511E-2</v>
      </c>
      <c r="O497" t="s">
        <v>90</v>
      </c>
    </row>
    <row r="498" spans="2:15" x14ac:dyDescent="0.45">
      <c r="B498" t="s">
        <v>157</v>
      </c>
      <c r="C498" t="s">
        <v>97</v>
      </c>
      <c r="D498">
        <v>7.8935072092900732E-4</v>
      </c>
      <c r="E498" t="s">
        <v>90</v>
      </c>
      <c r="G498" t="s">
        <v>482</v>
      </c>
      <c r="H498" t="s">
        <v>97</v>
      </c>
      <c r="I498">
        <v>5.864477597835998E-2</v>
      </c>
      <c r="J498" t="s">
        <v>90</v>
      </c>
      <c r="L498" t="s">
        <v>807</v>
      </c>
      <c r="M498" t="s">
        <v>97</v>
      </c>
      <c r="N498">
        <v>7.2858185795842537E-2</v>
      </c>
      <c r="O498" t="s">
        <v>90</v>
      </c>
    </row>
    <row r="499" spans="2:15" x14ac:dyDescent="0.45">
      <c r="B499" t="s">
        <v>158</v>
      </c>
      <c r="C499" t="s">
        <v>89</v>
      </c>
      <c r="D499">
        <v>4.958722663832664E-2</v>
      </c>
      <c r="E499" t="s">
        <v>90</v>
      </c>
      <c r="G499" t="s">
        <v>483</v>
      </c>
      <c r="H499" t="s">
        <v>89</v>
      </c>
      <c r="I499">
        <v>0.24286459445645858</v>
      </c>
      <c r="J499" t="s">
        <v>90</v>
      </c>
      <c r="L499" t="s">
        <v>808</v>
      </c>
      <c r="M499" t="s">
        <v>89</v>
      </c>
      <c r="N499">
        <v>0.27472089636600955</v>
      </c>
      <c r="O499" t="s">
        <v>90</v>
      </c>
    </row>
    <row r="500" spans="2:15" x14ac:dyDescent="0.45">
      <c r="B500" t="s">
        <v>158</v>
      </c>
      <c r="C500" t="s">
        <v>91</v>
      </c>
      <c r="D500">
        <v>5.431686202438013E-2</v>
      </c>
      <c r="E500" t="s">
        <v>90</v>
      </c>
      <c r="G500" t="s">
        <v>483</v>
      </c>
      <c r="H500" t="s">
        <v>91</v>
      </c>
      <c r="I500">
        <v>2.8573173374407033E-2</v>
      </c>
      <c r="J500" t="s">
        <v>90</v>
      </c>
      <c r="L500" t="s">
        <v>808</v>
      </c>
      <c r="M500" t="s">
        <v>91</v>
      </c>
      <c r="N500">
        <v>3.415004790336252E-2</v>
      </c>
      <c r="O500" t="s">
        <v>90</v>
      </c>
    </row>
    <row r="501" spans="2:15" x14ac:dyDescent="0.45">
      <c r="B501" t="s">
        <v>158</v>
      </c>
      <c r="C501" t="s">
        <v>92</v>
      </c>
      <c r="D501">
        <v>0.69650950774897991</v>
      </c>
      <c r="E501" t="s">
        <v>90</v>
      </c>
      <c r="G501" t="s">
        <v>483</v>
      </c>
      <c r="H501" t="s">
        <v>92</v>
      </c>
      <c r="I501">
        <v>0.22688257658633779</v>
      </c>
      <c r="J501" t="s">
        <v>90</v>
      </c>
      <c r="L501" t="s">
        <v>808</v>
      </c>
      <c r="M501" t="s">
        <v>92</v>
      </c>
      <c r="N501">
        <v>0.26498301397990692</v>
      </c>
      <c r="O501" t="s">
        <v>90</v>
      </c>
    </row>
    <row r="502" spans="2:15" x14ac:dyDescent="0.45">
      <c r="B502" t="s">
        <v>158</v>
      </c>
      <c r="C502" t="s">
        <v>93</v>
      </c>
      <c r="D502">
        <v>0.11713999969699014</v>
      </c>
      <c r="E502" t="s">
        <v>90</v>
      </c>
      <c r="G502" t="s">
        <v>483</v>
      </c>
      <c r="H502" t="s">
        <v>93</v>
      </c>
      <c r="I502">
        <v>0.20226598755391204</v>
      </c>
      <c r="J502" t="s">
        <v>90</v>
      </c>
      <c r="L502" t="s">
        <v>808</v>
      </c>
      <c r="M502" t="s">
        <v>93</v>
      </c>
      <c r="N502">
        <v>0.23841451501805253</v>
      </c>
      <c r="O502" t="s">
        <v>90</v>
      </c>
    </row>
    <row r="503" spans="2:15" x14ac:dyDescent="0.45">
      <c r="B503" t="s">
        <v>158</v>
      </c>
      <c r="C503" t="s">
        <v>94</v>
      </c>
      <c r="D503">
        <v>0</v>
      </c>
      <c r="E503" t="s">
        <v>90</v>
      </c>
      <c r="G503" t="s">
        <v>483</v>
      </c>
      <c r="H503" t="s">
        <v>94</v>
      </c>
      <c r="I503">
        <v>0.10147942777447337</v>
      </c>
      <c r="J503" t="s">
        <v>90</v>
      </c>
      <c r="L503" t="s">
        <v>808</v>
      </c>
      <c r="M503" t="s">
        <v>94</v>
      </c>
      <c r="N503">
        <v>6.2082996830323423E-2</v>
      </c>
      <c r="O503" t="s">
        <v>90</v>
      </c>
    </row>
    <row r="504" spans="2:15" x14ac:dyDescent="0.45">
      <c r="B504" t="s">
        <v>158</v>
      </c>
      <c r="C504" t="s">
        <v>95</v>
      </c>
      <c r="D504">
        <v>1.3590741825089715E-3</v>
      </c>
      <c r="E504" t="s">
        <v>90</v>
      </c>
      <c r="G504" t="s">
        <v>483</v>
      </c>
      <c r="H504" t="s">
        <v>95</v>
      </c>
      <c r="I504">
        <v>1.3611940608751909E-2</v>
      </c>
      <c r="J504" t="s">
        <v>90</v>
      </c>
      <c r="L504" t="s">
        <v>808</v>
      </c>
      <c r="M504" t="s">
        <v>95</v>
      </c>
      <c r="N504">
        <v>7.5226093287879686E-3</v>
      </c>
      <c r="O504" t="s">
        <v>90</v>
      </c>
    </row>
    <row r="505" spans="2:15" x14ac:dyDescent="0.45">
      <c r="B505" t="s">
        <v>158</v>
      </c>
      <c r="C505" t="s">
        <v>96</v>
      </c>
      <c r="D505">
        <v>8.0361223095852904E-2</v>
      </c>
      <c r="E505" t="s">
        <v>90</v>
      </c>
      <c r="G505" t="s">
        <v>483</v>
      </c>
      <c r="H505" t="s">
        <v>96</v>
      </c>
      <c r="I505">
        <v>0.1072292148842135</v>
      </c>
      <c r="J505" t="s">
        <v>90</v>
      </c>
      <c r="L505" t="s">
        <v>808</v>
      </c>
      <c r="M505" t="s">
        <v>96</v>
      </c>
      <c r="N505">
        <v>6.1497360228184542E-2</v>
      </c>
      <c r="O505" t="s">
        <v>90</v>
      </c>
    </row>
    <row r="506" spans="2:15" x14ac:dyDescent="0.45">
      <c r="B506" t="s">
        <v>158</v>
      </c>
      <c r="C506" t="s">
        <v>97</v>
      </c>
      <c r="D506">
        <v>7.2610661279828923E-4</v>
      </c>
      <c r="E506" t="s">
        <v>90</v>
      </c>
      <c r="G506" t="s">
        <v>483</v>
      </c>
      <c r="H506" t="s">
        <v>97</v>
      </c>
      <c r="I506">
        <v>7.7093084761318958E-2</v>
      </c>
      <c r="J506" t="s">
        <v>90</v>
      </c>
      <c r="L506" t="s">
        <v>808</v>
      </c>
      <c r="M506" t="s">
        <v>97</v>
      </c>
      <c r="N506">
        <v>5.6628560345210986E-2</v>
      </c>
      <c r="O506" t="s">
        <v>90</v>
      </c>
    </row>
    <row r="507" spans="2:15" x14ac:dyDescent="0.45">
      <c r="B507" t="s">
        <v>159</v>
      </c>
      <c r="C507" t="s">
        <v>89</v>
      </c>
      <c r="D507">
        <v>4.9182186147900799E-2</v>
      </c>
      <c r="E507" t="s">
        <v>90</v>
      </c>
      <c r="G507" t="s">
        <v>484</v>
      </c>
      <c r="H507" t="s">
        <v>89</v>
      </c>
      <c r="I507">
        <v>0.21843622719082834</v>
      </c>
      <c r="J507" t="s">
        <v>90</v>
      </c>
      <c r="L507" t="s">
        <v>809</v>
      </c>
      <c r="M507" t="s">
        <v>89</v>
      </c>
      <c r="N507">
        <v>0.27812295928238207</v>
      </c>
      <c r="O507" t="s">
        <v>90</v>
      </c>
    </row>
    <row r="508" spans="2:15" x14ac:dyDescent="0.45">
      <c r="B508" t="s">
        <v>159</v>
      </c>
      <c r="C508" t="s">
        <v>91</v>
      </c>
      <c r="D508">
        <v>5.4424934022335489E-2</v>
      </c>
      <c r="E508" t="s">
        <v>90</v>
      </c>
      <c r="G508" t="s">
        <v>484</v>
      </c>
      <c r="H508" t="s">
        <v>91</v>
      </c>
      <c r="I508">
        <v>2.573743752461078E-2</v>
      </c>
      <c r="J508" t="s">
        <v>90</v>
      </c>
      <c r="L508" t="s">
        <v>809</v>
      </c>
      <c r="M508" t="s">
        <v>91</v>
      </c>
      <c r="N508">
        <v>3.3627266651139874E-2</v>
      </c>
      <c r="O508" t="s">
        <v>90</v>
      </c>
    </row>
    <row r="509" spans="2:15" x14ac:dyDescent="0.45">
      <c r="B509" t="s">
        <v>159</v>
      </c>
      <c r="C509" t="s">
        <v>92</v>
      </c>
      <c r="D509">
        <v>0.70295381201525331</v>
      </c>
      <c r="E509" t="s">
        <v>90</v>
      </c>
      <c r="G509" t="s">
        <v>484</v>
      </c>
      <c r="H509" t="s">
        <v>92</v>
      </c>
      <c r="I509">
        <v>0.24436070889188224</v>
      </c>
      <c r="J509" t="s">
        <v>90</v>
      </c>
      <c r="L509" t="s">
        <v>809</v>
      </c>
      <c r="M509" t="s">
        <v>92</v>
      </c>
      <c r="N509">
        <v>0.26561759462238216</v>
      </c>
      <c r="O509" t="s">
        <v>90</v>
      </c>
    </row>
    <row r="510" spans="2:15" x14ac:dyDescent="0.45">
      <c r="B510" t="s">
        <v>159</v>
      </c>
      <c r="C510" t="s">
        <v>93</v>
      </c>
      <c r="D510">
        <v>0.1125424621830441</v>
      </c>
      <c r="E510" t="s">
        <v>90</v>
      </c>
      <c r="G510" t="s">
        <v>484</v>
      </c>
      <c r="H510" t="s">
        <v>93</v>
      </c>
      <c r="I510">
        <v>0.18648036882759064</v>
      </c>
      <c r="J510" t="s">
        <v>90</v>
      </c>
      <c r="L510" t="s">
        <v>809</v>
      </c>
      <c r="M510" t="s">
        <v>93</v>
      </c>
      <c r="N510">
        <v>0.24192628537404307</v>
      </c>
      <c r="O510" t="s">
        <v>90</v>
      </c>
    </row>
    <row r="511" spans="2:15" x14ac:dyDescent="0.45">
      <c r="B511" t="s">
        <v>159</v>
      </c>
      <c r="C511" t="s">
        <v>94</v>
      </c>
      <c r="D511">
        <v>0</v>
      </c>
      <c r="E511" t="s">
        <v>90</v>
      </c>
      <c r="G511" t="s">
        <v>484</v>
      </c>
      <c r="H511" t="s">
        <v>94</v>
      </c>
      <c r="I511">
        <v>0.11215838863221265</v>
      </c>
      <c r="J511" t="s">
        <v>90</v>
      </c>
      <c r="L511" t="s">
        <v>809</v>
      </c>
      <c r="M511" t="s">
        <v>94</v>
      </c>
      <c r="N511">
        <v>6.0275762544548597E-2</v>
      </c>
      <c r="O511" t="s">
        <v>90</v>
      </c>
    </row>
    <row r="512" spans="2:15" x14ac:dyDescent="0.45">
      <c r="B512" t="s">
        <v>159</v>
      </c>
      <c r="C512" t="s">
        <v>95</v>
      </c>
      <c r="D512">
        <v>9.7967213206914057E-4</v>
      </c>
      <c r="E512" t="s">
        <v>90</v>
      </c>
      <c r="G512" t="s">
        <v>484</v>
      </c>
      <c r="H512" t="s">
        <v>95</v>
      </c>
      <c r="I512">
        <v>1.4427392903857384E-2</v>
      </c>
      <c r="J512" t="s">
        <v>90</v>
      </c>
      <c r="L512" t="s">
        <v>809</v>
      </c>
      <c r="M512" t="s">
        <v>95</v>
      </c>
      <c r="N512">
        <v>7.1095182166205544E-3</v>
      </c>
      <c r="O512" t="s">
        <v>90</v>
      </c>
    </row>
    <row r="513" spans="2:15" x14ac:dyDescent="0.45">
      <c r="B513" t="s">
        <v>159</v>
      </c>
      <c r="C513" t="s">
        <v>96</v>
      </c>
      <c r="D513">
        <v>7.9328310480721531E-2</v>
      </c>
      <c r="E513" t="s">
        <v>90</v>
      </c>
      <c r="G513" t="s">
        <v>484</v>
      </c>
      <c r="H513" t="s">
        <v>96</v>
      </c>
      <c r="I513">
        <v>0.11219899443516664</v>
      </c>
      <c r="J513" t="s">
        <v>90</v>
      </c>
      <c r="L513" t="s">
        <v>809</v>
      </c>
      <c r="M513" t="s">
        <v>96</v>
      </c>
      <c r="N513">
        <v>5.8508346435452448E-2</v>
      </c>
      <c r="O513" t="s">
        <v>90</v>
      </c>
    </row>
    <row r="514" spans="2:15" x14ac:dyDescent="0.45">
      <c r="B514" t="s">
        <v>159</v>
      </c>
      <c r="C514" t="s">
        <v>97</v>
      </c>
      <c r="D514">
        <v>5.8862301851311122E-4</v>
      </c>
      <c r="E514" t="s">
        <v>90</v>
      </c>
      <c r="G514" t="s">
        <v>484</v>
      </c>
      <c r="H514" t="s">
        <v>97</v>
      </c>
      <c r="I514">
        <v>8.6200481593730088E-2</v>
      </c>
      <c r="J514" t="s">
        <v>90</v>
      </c>
      <c r="L514" t="s">
        <v>809</v>
      </c>
      <c r="M514" t="s">
        <v>97</v>
      </c>
      <c r="N514">
        <v>5.4812266873290688E-2</v>
      </c>
      <c r="O514" t="s">
        <v>90</v>
      </c>
    </row>
    <row r="515" spans="2:15" x14ac:dyDescent="0.45">
      <c r="B515" t="s">
        <v>160</v>
      </c>
      <c r="C515" t="s">
        <v>89</v>
      </c>
      <c r="D515">
        <v>4.6064432261562441E-2</v>
      </c>
      <c r="E515" t="s">
        <v>90</v>
      </c>
      <c r="G515" t="s">
        <v>485</v>
      </c>
      <c r="H515" t="s">
        <v>89</v>
      </c>
      <c r="I515">
        <v>0.17866330722965409</v>
      </c>
      <c r="J515" t="s">
        <v>90</v>
      </c>
      <c r="L515" t="s">
        <v>810</v>
      </c>
      <c r="M515" t="s">
        <v>89</v>
      </c>
      <c r="N515">
        <v>0.27521698218041585</v>
      </c>
      <c r="O515" t="s">
        <v>90</v>
      </c>
    </row>
    <row r="516" spans="2:15" x14ac:dyDescent="0.45">
      <c r="B516" t="s">
        <v>160</v>
      </c>
      <c r="C516" t="s">
        <v>91</v>
      </c>
      <c r="D516">
        <v>5.3123614393510099E-2</v>
      </c>
      <c r="E516" t="s">
        <v>90</v>
      </c>
      <c r="G516" t="s">
        <v>485</v>
      </c>
      <c r="H516" t="s">
        <v>91</v>
      </c>
      <c r="I516">
        <v>2.0844072305247423E-2</v>
      </c>
      <c r="J516" t="s">
        <v>90</v>
      </c>
      <c r="L516" t="s">
        <v>810</v>
      </c>
      <c r="M516" t="s">
        <v>91</v>
      </c>
      <c r="N516">
        <v>3.3212057223823206E-2</v>
      </c>
      <c r="O516" t="s">
        <v>90</v>
      </c>
    </row>
    <row r="517" spans="2:15" x14ac:dyDescent="0.45">
      <c r="B517" t="s">
        <v>160</v>
      </c>
      <c r="C517" t="s">
        <v>92</v>
      </c>
      <c r="D517">
        <v>0.7092732777375842</v>
      </c>
      <c r="E517" t="s">
        <v>90</v>
      </c>
      <c r="G517" t="s">
        <v>485</v>
      </c>
      <c r="H517" t="s">
        <v>92</v>
      </c>
      <c r="I517">
        <v>0.34383579785728213</v>
      </c>
      <c r="J517" t="s">
        <v>90</v>
      </c>
      <c r="L517" t="s">
        <v>810</v>
      </c>
      <c r="M517" t="s">
        <v>92</v>
      </c>
      <c r="N517">
        <v>0.27176271635170762</v>
      </c>
      <c r="O517" t="s">
        <v>90</v>
      </c>
    </row>
    <row r="518" spans="2:15" x14ac:dyDescent="0.45">
      <c r="B518" t="s">
        <v>160</v>
      </c>
      <c r="C518" t="s">
        <v>93</v>
      </c>
      <c r="D518">
        <v>0.1072912676840926</v>
      </c>
      <c r="E518" t="s">
        <v>90</v>
      </c>
      <c r="G518" t="s">
        <v>485</v>
      </c>
      <c r="H518" t="s">
        <v>93</v>
      </c>
      <c r="I518">
        <v>0.19611343346358567</v>
      </c>
      <c r="J518" t="s">
        <v>90</v>
      </c>
      <c r="L518" t="s">
        <v>810</v>
      </c>
      <c r="M518" t="s">
        <v>93</v>
      </c>
      <c r="N518">
        <v>0.2513208924612782</v>
      </c>
      <c r="O518" t="s">
        <v>90</v>
      </c>
    </row>
    <row r="519" spans="2:15" x14ac:dyDescent="0.45">
      <c r="B519" t="s">
        <v>160</v>
      </c>
      <c r="C519" t="s">
        <v>94</v>
      </c>
      <c r="D519">
        <v>0</v>
      </c>
      <c r="E519" t="s">
        <v>90</v>
      </c>
      <c r="G519" t="s">
        <v>485</v>
      </c>
      <c r="H519" t="s">
        <v>94</v>
      </c>
      <c r="I519">
        <v>9.5717913707725533E-2</v>
      </c>
      <c r="J519" t="s">
        <v>90</v>
      </c>
      <c r="L519" t="s">
        <v>810</v>
      </c>
      <c r="M519" t="s">
        <v>94</v>
      </c>
      <c r="N519">
        <v>5.6030925667467396E-2</v>
      </c>
      <c r="O519" t="s">
        <v>90</v>
      </c>
    </row>
    <row r="520" spans="2:15" x14ac:dyDescent="0.45">
      <c r="B520" t="s">
        <v>160</v>
      </c>
      <c r="C520" t="s">
        <v>95</v>
      </c>
      <c r="D520">
        <v>8.4483311564036102E-4</v>
      </c>
      <c r="E520" t="s">
        <v>90</v>
      </c>
      <c r="G520" t="s">
        <v>485</v>
      </c>
      <c r="H520" t="s">
        <v>95</v>
      </c>
      <c r="I520">
        <v>1.272187758845526E-2</v>
      </c>
      <c r="J520" t="s">
        <v>90</v>
      </c>
      <c r="L520" t="s">
        <v>810</v>
      </c>
      <c r="M520" t="s">
        <v>95</v>
      </c>
      <c r="N520">
        <v>6.3454234168134217E-3</v>
      </c>
      <c r="O520" t="s">
        <v>90</v>
      </c>
    </row>
    <row r="521" spans="2:15" x14ac:dyDescent="0.45">
      <c r="B521" t="s">
        <v>160</v>
      </c>
      <c r="C521" t="s">
        <v>96</v>
      </c>
      <c r="D521">
        <v>8.3013865815106933E-2</v>
      </c>
      <c r="E521" t="s">
        <v>90</v>
      </c>
      <c r="G521" t="s">
        <v>485</v>
      </c>
      <c r="H521" t="s">
        <v>96</v>
      </c>
      <c r="I521">
        <v>8.5033244504381419E-2</v>
      </c>
      <c r="J521" t="s">
        <v>90</v>
      </c>
      <c r="L521" t="s">
        <v>810</v>
      </c>
      <c r="M521" t="s">
        <v>96</v>
      </c>
      <c r="N521">
        <v>5.3726066535425956E-2</v>
      </c>
      <c r="O521" t="s">
        <v>90</v>
      </c>
    </row>
    <row r="522" spans="2:15" x14ac:dyDescent="0.45">
      <c r="B522" t="s">
        <v>160</v>
      </c>
      <c r="C522" t="s">
        <v>97</v>
      </c>
      <c r="D522">
        <v>3.8870899234015957E-4</v>
      </c>
      <c r="E522" t="s">
        <v>90</v>
      </c>
      <c r="G522" t="s">
        <v>485</v>
      </c>
      <c r="H522" t="s">
        <v>97</v>
      </c>
      <c r="I522">
        <v>6.7070353343539973E-2</v>
      </c>
      <c r="J522" t="s">
        <v>90</v>
      </c>
      <c r="L522" t="s">
        <v>810</v>
      </c>
      <c r="M522" t="s">
        <v>97</v>
      </c>
      <c r="N522">
        <v>5.2384936162892755E-2</v>
      </c>
      <c r="O522" t="s">
        <v>90</v>
      </c>
    </row>
    <row r="523" spans="2:15" x14ac:dyDescent="0.45">
      <c r="B523" t="s">
        <v>161</v>
      </c>
      <c r="C523" t="s">
        <v>89</v>
      </c>
      <c r="D523">
        <v>4.0510843330623637E-2</v>
      </c>
      <c r="E523" t="s">
        <v>90</v>
      </c>
      <c r="G523" t="s">
        <v>486</v>
      </c>
      <c r="H523" t="s">
        <v>89</v>
      </c>
      <c r="I523">
        <v>0.24474038999948841</v>
      </c>
      <c r="J523" t="s">
        <v>90</v>
      </c>
      <c r="L523" t="s">
        <v>811</v>
      </c>
      <c r="M523" t="s">
        <v>89</v>
      </c>
      <c r="N523">
        <v>0.26664226215176523</v>
      </c>
      <c r="O523" t="s">
        <v>90</v>
      </c>
    </row>
    <row r="524" spans="2:15" x14ac:dyDescent="0.45">
      <c r="B524" t="s">
        <v>161</v>
      </c>
      <c r="C524" t="s">
        <v>91</v>
      </c>
      <c r="D524">
        <v>5.8299244817671111E-2</v>
      </c>
      <c r="E524" t="s">
        <v>90</v>
      </c>
      <c r="G524" t="s">
        <v>486</v>
      </c>
      <c r="H524" t="s">
        <v>91</v>
      </c>
      <c r="I524">
        <v>3.0501425698279783E-2</v>
      </c>
      <c r="J524" t="s">
        <v>90</v>
      </c>
      <c r="L524" t="s">
        <v>811</v>
      </c>
      <c r="M524" t="s">
        <v>91</v>
      </c>
      <c r="N524">
        <v>3.2501726102873434E-2</v>
      </c>
      <c r="O524" t="s">
        <v>90</v>
      </c>
    </row>
    <row r="525" spans="2:15" x14ac:dyDescent="0.45">
      <c r="B525" t="s">
        <v>161</v>
      </c>
      <c r="C525" t="s">
        <v>92</v>
      </c>
      <c r="D525">
        <v>0.69440582769718395</v>
      </c>
      <c r="E525" t="s">
        <v>90</v>
      </c>
      <c r="G525" t="s">
        <v>486</v>
      </c>
      <c r="H525" t="s">
        <v>92</v>
      </c>
      <c r="I525">
        <v>0.31118973415774676</v>
      </c>
      <c r="J525" t="s">
        <v>90</v>
      </c>
      <c r="L525" t="s">
        <v>811</v>
      </c>
      <c r="M525" t="s">
        <v>92</v>
      </c>
      <c r="N525">
        <v>0.28192718194277355</v>
      </c>
      <c r="O525" t="s">
        <v>90</v>
      </c>
    </row>
    <row r="526" spans="2:15" x14ac:dyDescent="0.45">
      <c r="B526" t="s">
        <v>161</v>
      </c>
      <c r="C526" t="s">
        <v>93</v>
      </c>
      <c r="D526">
        <v>0.10818321083397825</v>
      </c>
      <c r="E526" t="s">
        <v>90</v>
      </c>
      <c r="G526" t="s">
        <v>486</v>
      </c>
      <c r="H526" t="s">
        <v>93</v>
      </c>
      <c r="I526">
        <v>0.26680432736755438</v>
      </c>
      <c r="J526" t="s">
        <v>90</v>
      </c>
      <c r="L526" t="s">
        <v>811</v>
      </c>
      <c r="M526" t="s">
        <v>93</v>
      </c>
      <c r="N526">
        <v>0.26408570846292539</v>
      </c>
      <c r="O526" t="s">
        <v>90</v>
      </c>
    </row>
    <row r="527" spans="2:15" x14ac:dyDescent="0.45">
      <c r="B527" t="s">
        <v>161</v>
      </c>
      <c r="C527" t="s">
        <v>94</v>
      </c>
      <c r="D527">
        <v>0</v>
      </c>
      <c r="E527" t="s">
        <v>90</v>
      </c>
      <c r="G527" t="s">
        <v>486</v>
      </c>
      <c r="H527" t="s">
        <v>94</v>
      </c>
      <c r="I527">
        <v>4.8533897496222562E-2</v>
      </c>
      <c r="J527" t="s">
        <v>90</v>
      </c>
      <c r="L527" t="s">
        <v>811</v>
      </c>
      <c r="M527" t="s">
        <v>94</v>
      </c>
      <c r="N527">
        <v>5.0547371149098165E-2</v>
      </c>
      <c r="O527" t="s">
        <v>90</v>
      </c>
    </row>
    <row r="528" spans="2:15" x14ac:dyDescent="0.45">
      <c r="B528" t="s">
        <v>161</v>
      </c>
      <c r="C528" t="s">
        <v>95</v>
      </c>
      <c r="D528">
        <v>4.8148580794290224E-3</v>
      </c>
      <c r="E528" t="s">
        <v>90</v>
      </c>
      <c r="G528" t="s">
        <v>486</v>
      </c>
      <c r="H528" t="s">
        <v>95</v>
      </c>
      <c r="I528">
        <v>5.542822957384827E-3</v>
      </c>
      <c r="J528" t="s">
        <v>90</v>
      </c>
      <c r="L528" t="s">
        <v>811</v>
      </c>
      <c r="M528" t="s">
        <v>95</v>
      </c>
      <c r="N528">
        <v>5.6976396745493478E-3</v>
      </c>
      <c r="O528" t="s">
        <v>90</v>
      </c>
    </row>
    <row r="529" spans="2:15" x14ac:dyDescent="0.45">
      <c r="B529" t="s">
        <v>161</v>
      </c>
      <c r="C529" t="s">
        <v>96</v>
      </c>
      <c r="D529">
        <v>8.9293425290780992E-2</v>
      </c>
      <c r="E529" t="s">
        <v>90</v>
      </c>
      <c r="G529" t="s">
        <v>486</v>
      </c>
      <c r="H529" t="s">
        <v>96</v>
      </c>
      <c r="I529">
        <v>4.6266922841433578E-2</v>
      </c>
      <c r="J529" t="s">
        <v>90</v>
      </c>
      <c r="L529" t="s">
        <v>811</v>
      </c>
      <c r="M529" t="s">
        <v>96</v>
      </c>
      <c r="N529">
        <v>4.9146025977375316E-2</v>
      </c>
      <c r="O529" t="s">
        <v>90</v>
      </c>
    </row>
    <row r="530" spans="2:15" x14ac:dyDescent="0.45">
      <c r="B530" t="s">
        <v>161</v>
      </c>
      <c r="C530" t="s">
        <v>97</v>
      </c>
      <c r="D530">
        <v>4.4925899501398825E-3</v>
      </c>
      <c r="E530" t="s">
        <v>90</v>
      </c>
      <c r="G530" t="s">
        <v>486</v>
      </c>
      <c r="H530" t="s">
        <v>97</v>
      </c>
      <c r="I530">
        <v>4.6420479481706418E-2</v>
      </c>
      <c r="J530" t="s">
        <v>90</v>
      </c>
      <c r="L530" t="s">
        <v>811</v>
      </c>
      <c r="M530" t="s">
        <v>97</v>
      </c>
      <c r="N530">
        <v>4.9452084538488469E-2</v>
      </c>
      <c r="O530" t="s">
        <v>90</v>
      </c>
    </row>
    <row r="531" spans="2:15" x14ac:dyDescent="0.45">
      <c r="B531" t="s">
        <v>162</v>
      </c>
      <c r="C531" t="s">
        <v>89</v>
      </c>
      <c r="D531">
        <v>4.2713490138385414E-2</v>
      </c>
      <c r="E531" t="s">
        <v>90</v>
      </c>
      <c r="G531" t="s">
        <v>487</v>
      </c>
      <c r="H531" t="s">
        <v>89</v>
      </c>
      <c r="I531">
        <v>0.22005498689349912</v>
      </c>
      <c r="J531" t="s">
        <v>90</v>
      </c>
      <c r="L531" t="s">
        <v>812</v>
      </c>
      <c r="M531" t="s">
        <v>89</v>
      </c>
      <c r="N531">
        <v>0.25376010772501278</v>
      </c>
      <c r="O531" t="s">
        <v>90</v>
      </c>
    </row>
    <row r="532" spans="2:15" x14ac:dyDescent="0.45">
      <c r="B532" t="s">
        <v>162</v>
      </c>
      <c r="C532" t="s">
        <v>91</v>
      </c>
      <c r="D532">
        <v>5.931731241554241E-2</v>
      </c>
      <c r="E532" t="s">
        <v>90</v>
      </c>
      <c r="G532" t="s">
        <v>487</v>
      </c>
      <c r="H532" t="s">
        <v>91</v>
      </c>
      <c r="I532">
        <v>2.5540439898870185E-2</v>
      </c>
      <c r="J532" t="s">
        <v>90</v>
      </c>
      <c r="L532" t="s">
        <v>812</v>
      </c>
      <c r="M532" t="s">
        <v>91</v>
      </c>
      <c r="N532">
        <v>3.1467812933373689E-2</v>
      </c>
      <c r="O532" t="s">
        <v>90</v>
      </c>
    </row>
    <row r="533" spans="2:15" x14ac:dyDescent="0.45">
      <c r="B533" t="s">
        <v>162</v>
      </c>
      <c r="C533" t="s">
        <v>92</v>
      </c>
      <c r="D533">
        <v>0.6914652231758539</v>
      </c>
      <c r="E533" t="s">
        <v>90</v>
      </c>
      <c r="G533" t="s">
        <v>487</v>
      </c>
      <c r="H533" t="s">
        <v>92</v>
      </c>
      <c r="I533">
        <v>0.34730243576138375</v>
      </c>
      <c r="J533" t="s">
        <v>90</v>
      </c>
      <c r="L533" t="s">
        <v>812</v>
      </c>
      <c r="M533" t="s">
        <v>92</v>
      </c>
      <c r="N533">
        <v>0.29823749013692291</v>
      </c>
      <c r="O533" t="s">
        <v>90</v>
      </c>
    </row>
    <row r="534" spans="2:15" x14ac:dyDescent="0.45">
      <c r="B534" t="s">
        <v>162</v>
      </c>
      <c r="C534" t="s">
        <v>93</v>
      </c>
      <c r="D534">
        <v>0.10815826273231326</v>
      </c>
      <c r="E534" t="s">
        <v>90</v>
      </c>
      <c r="G534" t="s">
        <v>487</v>
      </c>
      <c r="H534" t="s">
        <v>93</v>
      </c>
      <c r="I534">
        <v>0.26918969396109366</v>
      </c>
      <c r="J534" t="s">
        <v>90</v>
      </c>
      <c r="L534" t="s">
        <v>812</v>
      </c>
      <c r="M534" t="s">
        <v>93</v>
      </c>
      <c r="N534">
        <v>0.26599029373723171</v>
      </c>
      <c r="O534" t="s">
        <v>90</v>
      </c>
    </row>
    <row r="535" spans="2:15" x14ac:dyDescent="0.45">
      <c r="B535" t="s">
        <v>162</v>
      </c>
      <c r="C535" t="s">
        <v>94</v>
      </c>
      <c r="D535">
        <v>0</v>
      </c>
      <c r="E535" t="s">
        <v>90</v>
      </c>
      <c r="G535" t="s">
        <v>487</v>
      </c>
      <c r="H535" t="s">
        <v>94</v>
      </c>
      <c r="I535">
        <v>4.3614296217705129E-2</v>
      </c>
      <c r="J535" t="s">
        <v>90</v>
      </c>
      <c r="L535" t="s">
        <v>812</v>
      </c>
      <c r="M535" t="s">
        <v>94</v>
      </c>
      <c r="N535">
        <v>4.9679725231542127E-2</v>
      </c>
      <c r="O535" t="s">
        <v>90</v>
      </c>
    </row>
    <row r="536" spans="2:15" x14ac:dyDescent="0.45">
      <c r="B536" t="s">
        <v>162</v>
      </c>
      <c r="C536" t="s">
        <v>95</v>
      </c>
      <c r="D536">
        <v>4.6219905883961663E-3</v>
      </c>
      <c r="E536" t="s">
        <v>90</v>
      </c>
      <c r="G536" t="s">
        <v>487</v>
      </c>
      <c r="H536" t="s">
        <v>95</v>
      </c>
      <c r="I536">
        <v>4.9778317484363201E-3</v>
      </c>
      <c r="J536" t="s">
        <v>90</v>
      </c>
      <c r="L536" t="s">
        <v>812</v>
      </c>
      <c r="M536" t="s">
        <v>95</v>
      </c>
      <c r="N536">
        <v>5.5533847669952154E-3</v>
      </c>
      <c r="O536" t="s">
        <v>90</v>
      </c>
    </row>
    <row r="537" spans="2:15" x14ac:dyDescent="0.45">
      <c r="B537" t="s">
        <v>162</v>
      </c>
      <c r="C537" t="s">
        <v>96</v>
      </c>
      <c r="D537">
        <v>8.8946901309856746E-2</v>
      </c>
      <c r="E537" t="s">
        <v>90</v>
      </c>
      <c r="G537" t="s">
        <v>487</v>
      </c>
      <c r="H537" t="s">
        <v>96</v>
      </c>
      <c r="I537">
        <v>4.8823674034362968E-2</v>
      </c>
      <c r="J537" t="s">
        <v>90</v>
      </c>
      <c r="L537" t="s">
        <v>812</v>
      </c>
      <c r="M537" t="s">
        <v>96</v>
      </c>
      <c r="N537">
        <v>4.8539687955726933E-2</v>
      </c>
      <c r="O537" t="s">
        <v>90</v>
      </c>
    </row>
    <row r="538" spans="2:15" x14ac:dyDescent="0.45">
      <c r="B538" t="s">
        <v>162</v>
      </c>
      <c r="C538" t="s">
        <v>97</v>
      </c>
      <c r="D538">
        <v>4.7768196394625548E-3</v>
      </c>
      <c r="E538" t="s">
        <v>90</v>
      </c>
      <c r="G538" t="s">
        <v>487</v>
      </c>
      <c r="H538" t="s">
        <v>97</v>
      </c>
      <c r="I538">
        <v>4.0496641484496193E-2</v>
      </c>
      <c r="J538" t="s">
        <v>90</v>
      </c>
      <c r="L538" t="s">
        <v>812</v>
      </c>
      <c r="M538" t="s">
        <v>97</v>
      </c>
      <c r="N538">
        <v>4.6771497513010914E-2</v>
      </c>
      <c r="O538" t="s">
        <v>90</v>
      </c>
    </row>
    <row r="539" spans="2:15" x14ac:dyDescent="0.45">
      <c r="B539" t="s">
        <v>163</v>
      </c>
      <c r="C539" t="s">
        <v>89</v>
      </c>
      <c r="D539">
        <v>4.3466931928275353E-2</v>
      </c>
      <c r="E539" t="s">
        <v>90</v>
      </c>
      <c r="G539" t="s">
        <v>488</v>
      </c>
      <c r="H539" t="s">
        <v>89</v>
      </c>
      <c r="I539">
        <v>0.22020596051841601</v>
      </c>
      <c r="J539" t="s">
        <v>90</v>
      </c>
      <c r="L539" t="s">
        <v>813</v>
      </c>
      <c r="M539" t="s">
        <v>89</v>
      </c>
      <c r="N539">
        <v>0.23346995480435592</v>
      </c>
      <c r="O539" t="s">
        <v>90</v>
      </c>
    </row>
    <row r="540" spans="2:15" x14ac:dyDescent="0.45">
      <c r="B540" t="s">
        <v>163</v>
      </c>
      <c r="C540" t="s">
        <v>91</v>
      </c>
      <c r="D540">
        <v>5.8958801741504092E-2</v>
      </c>
      <c r="E540" t="s">
        <v>90</v>
      </c>
      <c r="G540" t="s">
        <v>488</v>
      </c>
      <c r="H540" t="s">
        <v>91</v>
      </c>
      <c r="I540">
        <v>2.5528912728090238E-2</v>
      </c>
      <c r="J540" t="s">
        <v>90</v>
      </c>
      <c r="L540" t="s">
        <v>813</v>
      </c>
      <c r="M540" t="s">
        <v>91</v>
      </c>
      <c r="N540">
        <v>2.9647576160561545E-2</v>
      </c>
      <c r="O540" t="s">
        <v>90</v>
      </c>
    </row>
    <row r="541" spans="2:15" x14ac:dyDescent="0.45">
      <c r="B541" t="s">
        <v>163</v>
      </c>
      <c r="C541" t="s">
        <v>92</v>
      </c>
      <c r="D541">
        <v>0.69137474923092712</v>
      </c>
      <c r="E541" t="s">
        <v>90</v>
      </c>
      <c r="G541" t="s">
        <v>488</v>
      </c>
      <c r="H541" t="s">
        <v>92</v>
      </c>
      <c r="I541">
        <v>0.35623598724166183</v>
      </c>
      <c r="J541" t="s">
        <v>90</v>
      </c>
      <c r="L541" t="s">
        <v>813</v>
      </c>
      <c r="M541" t="s">
        <v>92</v>
      </c>
      <c r="N541">
        <v>0.32485916515573054</v>
      </c>
      <c r="O541" t="s">
        <v>90</v>
      </c>
    </row>
    <row r="542" spans="2:15" x14ac:dyDescent="0.45">
      <c r="B542" t="s">
        <v>163</v>
      </c>
      <c r="C542" t="s">
        <v>93</v>
      </c>
      <c r="D542">
        <v>0.10842788793367525</v>
      </c>
      <c r="E542" t="s">
        <v>90</v>
      </c>
      <c r="G542" t="s">
        <v>488</v>
      </c>
      <c r="H542" t="s">
        <v>93</v>
      </c>
      <c r="I542">
        <v>0.25502017573551478</v>
      </c>
      <c r="J542" t="s">
        <v>90</v>
      </c>
      <c r="L542" t="s">
        <v>813</v>
      </c>
      <c r="M542" t="s">
        <v>93</v>
      </c>
      <c r="N542">
        <v>0.25306330114027598</v>
      </c>
      <c r="O542" t="s">
        <v>90</v>
      </c>
    </row>
    <row r="543" spans="2:15" x14ac:dyDescent="0.45">
      <c r="B543" t="s">
        <v>163</v>
      </c>
      <c r="C543" t="s">
        <v>94</v>
      </c>
      <c r="D543">
        <v>0</v>
      </c>
      <c r="E543" t="s">
        <v>90</v>
      </c>
      <c r="G543" t="s">
        <v>488</v>
      </c>
      <c r="H543" t="s">
        <v>94</v>
      </c>
      <c r="I543">
        <v>4.3401455825886046E-2</v>
      </c>
      <c r="J543" t="s">
        <v>90</v>
      </c>
      <c r="L543" t="s">
        <v>813</v>
      </c>
      <c r="M543" t="s">
        <v>94</v>
      </c>
      <c r="N543">
        <v>5.3552764154104253E-2</v>
      </c>
      <c r="O543" t="s">
        <v>90</v>
      </c>
    </row>
    <row r="544" spans="2:15" x14ac:dyDescent="0.45">
      <c r="B544" t="s">
        <v>163</v>
      </c>
      <c r="C544" t="s">
        <v>95</v>
      </c>
      <c r="D544">
        <v>4.5933295502657125E-3</v>
      </c>
      <c r="E544" t="s">
        <v>90</v>
      </c>
      <c r="G544" t="s">
        <v>488</v>
      </c>
      <c r="H544" t="s">
        <v>95</v>
      </c>
      <c r="I544">
        <v>5.2392435832552342E-3</v>
      </c>
      <c r="J544" t="s">
        <v>90</v>
      </c>
      <c r="L544" t="s">
        <v>813</v>
      </c>
      <c r="M544" t="s">
        <v>95</v>
      </c>
      <c r="N544">
        <v>5.7813262146989303E-3</v>
      </c>
      <c r="O544" t="s">
        <v>90</v>
      </c>
    </row>
    <row r="545" spans="2:15" x14ac:dyDescent="0.45">
      <c r="B545" t="s">
        <v>163</v>
      </c>
      <c r="C545" t="s">
        <v>96</v>
      </c>
      <c r="D545">
        <v>8.8327783980627628E-2</v>
      </c>
      <c r="E545" t="s">
        <v>90</v>
      </c>
      <c r="G545" t="s">
        <v>488</v>
      </c>
      <c r="H545" t="s">
        <v>96</v>
      </c>
      <c r="I545">
        <v>5.8692424178858872E-2</v>
      </c>
      <c r="J545" t="s">
        <v>90</v>
      </c>
      <c r="L545" t="s">
        <v>813</v>
      </c>
      <c r="M545" t="s">
        <v>96</v>
      </c>
      <c r="N545">
        <v>5.4102282074424107E-2</v>
      </c>
      <c r="O545" t="s">
        <v>90</v>
      </c>
    </row>
    <row r="546" spans="2:15" x14ac:dyDescent="0.45">
      <c r="B546" t="s">
        <v>163</v>
      </c>
      <c r="C546" t="s">
        <v>97</v>
      </c>
      <c r="D546">
        <v>4.8505156345366876E-3</v>
      </c>
      <c r="E546" t="s">
        <v>90</v>
      </c>
      <c r="G546" t="s">
        <v>488</v>
      </c>
      <c r="H546" t="s">
        <v>97</v>
      </c>
      <c r="I546">
        <v>3.567584018818841E-2</v>
      </c>
      <c r="J546" t="s">
        <v>90</v>
      </c>
      <c r="L546" t="s">
        <v>813</v>
      </c>
      <c r="M546" t="s">
        <v>97</v>
      </c>
      <c r="N546">
        <v>4.5523630295696456E-2</v>
      </c>
      <c r="O546" t="s">
        <v>90</v>
      </c>
    </row>
    <row r="547" spans="2:15" x14ac:dyDescent="0.45">
      <c r="B547" t="s">
        <v>164</v>
      </c>
      <c r="C547" t="s">
        <v>89</v>
      </c>
      <c r="D547">
        <v>4.2089653667779198E-2</v>
      </c>
      <c r="E547" t="s">
        <v>90</v>
      </c>
      <c r="G547" t="s">
        <v>489</v>
      </c>
      <c r="H547" t="s">
        <v>89</v>
      </c>
      <c r="I547">
        <v>0.26393026543958581</v>
      </c>
      <c r="J547" t="s">
        <v>90</v>
      </c>
      <c r="L547" t="s">
        <v>814</v>
      </c>
      <c r="M547" t="s">
        <v>89</v>
      </c>
      <c r="N547">
        <v>0.23232457921787225</v>
      </c>
      <c r="O547" t="s">
        <v>90</v>
      </c>
    </row>
    <row r="548" spans="2:15" x14ac:dyDescent="0.45">
      <c r="B548" t="s">
        <v>164</v>
      </c>
      <c r="C548" t="s">
        <v>91</v>
      </c>
      <c r="D548">
        <v>5.7108296520582504E-2</v>
      </c>
      <c r="E548" t="s">
        <v>90</v>
      </c>
      <c r="G548" t="s">
        <v>489</v>
      </c>
      <c r="H548" t="s">
        <v>91</v>
      </c>
      <c r="I548">
        <v>3.2444276023473259E-2</v>
      </c>
      <c r="J548" t="s">
        <v>90</v>
      </c>
      <c r="L548" t="s">
        <v>814</v>
      </c>
      <c r="M548" t="s">
        <v>91</v>
      </c>
      <c r="N548">
        <v>2.9598076904700375E-2</v>
      </c>
      <c r="O548" t="s">
        <v>90</v>
      </c>
    </row>
    <row r="549" spans="2:15" x14ac:dyDescent="0.45">
      <c r="B549" t="s">
        <v>164</v>
      </c>
      <c r="C549" t="s">
        <v>92</v>
      </c>
      <c r="D549">
        <v>0.6933491450409387</v>
      </c>
      <c r="E549" t="s">
        <v>90</v>
      </c>
      <c r="G549" t="s">
        <v>489</v>
      </c>
      <c r="H549" t="s">
        <v>92</v>
      </c>
      <c r="I549">
        <v>0.29041792262260596</v>
      </c>
      <c r="J549" t="s">
        <v>90</v>
      </c>
      <c r="L549" t="s">
        <v>814</v>
      </c>
      <c r="M549" t="s">
        <v>92</v>
      </c>
      <c r="N549">
        <v>0.32779924311481312</v>
      </c>
      <c r="O549" t="s">
        <v>90</v>
      </c>
    </row>
    <row r="550" spans="2:15" x14ac:dyDescent="0.45">
      <c r="B550" t="s">
        <v>164</v>
      </c>
      <c r="C550" t="s">
        <v>93</v>
      </c>
      <c r="D550">
        <v>0.10889005415648519</v>
      </c>
      <c r="E550" t="s">
        <v>90</v>
      </c>
      <c r="G550" t="s">
        <v>489</v>
      </c>
      <c r="H550" t="s">
        <v>93</v>
      </c>
      <c r="I550">
        <v>0.25071937035821251</v>
      </c>
      <c r="J550" t="s">
        <v>90</v>
      </c>
      <c r="L550" t="s">
        <v>814</v>
      </c>
      <c r="M550" t="s">
        <v>93</v>
      </c>
      <c r="N550">
        <v>0.23269604428942217</v>
      </c>
      <c r="O550" t="s">
        <v>90</v>
      </c>
    </row>
    <row r="551" spans="2:15" x14ac:dyDescent="0.45">
      <c r="B551" t="s">
        <v>164</v>
      </c>
      <c r="C551" t="s">
        <v>94</v>
      </c>
      <c r="D551">
        <v>0</v>
      </c>
      <c r="E551" t="s">
        <v>90</v>
      </c>
      <c r="G551" t="s">
        <v>489</v>
      </c>
      <c r="H551" t="s">
        <v>94</v>
      </c>
      <c r="I551">
        <v>5.5151254502415932E-2</v>
      </c>
      <c r="J551" t="s">
        <v>90</v>
      </c>
      <c r="L551" t="s">
        <v>814</v>
      </c>
      <c r="M551" t="s">
        <v>94</v>
      </c>
      <c r="N551">
        <v>5.9103768475831216E-2</v>
      </c>
      <c r="O551" t="s">
        <v>90</v>
      </c>
    </row>
    <row r="552" spans="2:15" x14ac:dyDescent="0.45">
      <c r="B552" t="s">
        <v>164</v>
      </c>
      <c r="C552" t="s">
        <v>95</v>
      </c>
      <c r="D552">
        <v>4.8710882014293194E-3</v>
      </c>
      <c r="E552" t="s">
        <v>90</v>
      </c>
      <c r="G552" t="s">
        <v>489</v>
      </c>
      <c r="H552" t="s">
        <v>95</v>
      </c>
      <c r="I552">
        <v>6.379282213478138E-3</v>
      </c>
      <c r="J552" t="s">
        <v>90</v>
      </c>
      <c r="L552" t="s">
        <v>814</v>
      </c>
      <c r="M552" t="s">
        <v>95</v>
      </c>
      <c r="N552">
        <v>6.6262866559292912E-3</v>
      </c>
      <c r="O552" t="s">
        <v>90</v>
      </c>
    </row>
    <row r="553" spans="2:15" x14ac:dyDescent="0.45">
      <c r="B553" t="s">
        <v>164</v>
      </c>
      <c r="C553" t="s">
        <v>96</v>
      </c>
      <c r="D553">
        <v>8.9049315036639515E-2</v>
      </c>
      <c r="E553" t="s">
        <v>90</v>
      </c>
      <c r="G553" t="s">
        <v>489</v>
      </c>
      <c r="H553" t="s">
        <v>96</v>
      </c>
      <c r="I553">
        <v>5.4348390029806043E-2</v>
      </c>
      <c r="J553" t="s">
        <v>90</v>
      </c>
      <c r="L553" t="s">
        <v>814</v>
      </c>
      <c r="M553" t="s">
        <v>96</v>
      </c>
      <c r="N553">
        <v>6.2760539804733978E-2</v>
      </c>
      <c r="O553" t="s">
        <v>90</v>
      </c>
    </row>
    <row r="554" spans="2:15" x14ac:dyDescent="0.45">
      <c r="B554" t="s">
        <v>164</v>
      </c>
      <c r="C554" t="s">
        <v>97</v>
      </c>
      <c r="D554">
        <v>4.6424473759556972E-3</v>
      </c>
      <c r="E554" t="s">
        <v>90</v>
      </c>
      <c r="G554" t="s">
        <v>489</v>
      </c>
      <c r="H554" t="s">
        <v>97</v>
      </c>
      <c r="I554">
        <v>4.6609238810287633E-2</v>
      </c>
      <c r="J554" t="s">
        <v>90</v>
      </c>
      <c r="L554" t="s">
        <v>814</v>
      </c>
      <c r="M554" t="s">
        <v>97</v>
      </c>
      <c r="N554">
        <v>4.9091461536557933E-2</v>
      </c>
      <c r="O554" t="s">
        <v>90</v>
      </c>
    </row>
    <row r="555" spans="2:15" x14ac:dyDescent="0.45">
      <c r="B555" t="s">
        <v>165</v>
      </c>
      <c r="C555" t="s">
        <v>89</v>
      </c>
      <c r="D555">
        <v>8.1068173963377343E-2</v>
      </c>
      <c r="E555" t="s">
        <v>90</v>
      </c>
      <c r="G555" t="s">
        <v>490</v>
      </c>
      <c r="H555" t="s">
        <v>89</v>
      </c>
      <c r="I555">
        <v>0.23313367108075461</v>
      </c>
      <c r="J555" t="s">
        <v>90</v>
      </c>
      <c r="L555" t="s">
        <v>815</v>
      </c>
      <c r="M555" t="s">
        <v>89</v>
      </c>
      <c r="N555">
        <v>0.26984132452161852</v>
      </c>
      <c r="O555" t="s">
        <v>90</v>
      </c>
    </row>
    <row r="556" spans="2:15" x14ac:dyDescent="0.45">
      <c r="B556" t="s">
        <v>165</v>
      </c>
      <c r="C556" t="s">
        <v>91</v>
      </c>
      <c r="D556">
        <v>6.9610112602994767E-2</v>
      </c>
      <c r="E556" t="s">
        <v>90</v>
      </c>
      <c r="G556" t="s">
        <v>490</v>
      </c>
      <c r="H556" t="s">
        <v>91</v>
      </c>
      <c r="I556">
        <v>2.9719646753050791E-2</v>
      </c>
      <c r="J556" t="s">
        <v>90</v>
      </c>
      <c r="L556" t="s">
        <v>815</v>
      </c>
      <c r="M556" t="s">
        <v>91</v>
      </c>
      <c r="N556">
        <v>3.3161824256278873E-2</v>
      </c>
      <c r="O556" t="s">
        <v>90</v>
      </c>
    </row>
    <row r="557" spans="2:15" x14ac:dyDescent="0.45">
      <c r="B557" t="s">
        <v>165</v>
      </c>
      <c r="C557" t="s">
        <v>92</v>
      </c>
      <c r="D557">
        <v>0.67733378036382297</v>
      </c>
      <c r="E557" t="s">
        <v>90</v>
      </c>
      <c r="G557" t="s">
        <v>490</v>
      </c>
      <c r="H557" t="s">
        <v>92</v>
      </c>
      <c r="I557">
        <v>0.23853567842120782</v>
      </c>
      <c r="J557" t="s">
        <v>90</v>
      </c>
      <c r="L557" t="s">
        <v>815</v>
      </c>
      <c r="M557" t="s">
        <v>92</v>
      </c>
      <c r="N557">
        <v>0.26492938924740933</v>
      </c>
      <c r="O557" t="s">
        <v>90</v>
      </c>
    </row>
    <row r="558" spans="2:15" x14ac:dyDescent="0.45">
      <c r="B558" t="s">
        <v>165</v>
      </c>
      <c r="C558" t="s">
        <v>93</v>
      </c>
      <c r="D558">
        <v>7.5595262728404458E-2</v>
      </c>
      <c r="E558" t="s">
        <v>90</v>
      </c>
      <c r="G558" t="s">
        <v>490</v>
      </c>
      <c r="H558" t="s">
        <v>93</v>
      </c>
      <c r="I558">
        <v>0.19582359428027091</v>
      </c>
      <c r="J558" t="s">
        <v>90</v>
      </c>
      <c r="L558" t="s">
        <v>815</v>
      </c>
      <c r="M558" t="s">
        <v>93</v>
      </c>
      <c r="N558">
        <v>0.22755277094207893</v>
      </c>
      <c r="O558" t="s">
        <v>90</v>
      </c>
    </row>
    <row r="559" spans="2:15" x14ac:dyDescent="0.45">
      <c r="B559" t="s">
        <v>165</v>
      </c>
      <c r="C559" t="s">
        <v>94</v>
      </c>
      <c r="D559">
        <v>1.1896676474505313E-3</v>
      </c>
      <c r="E559" t="s">
        <v>90</v>
      </c>
      <c r="G559" t="s">
        <v>490</v>
      </c>
      <c r="H559" t="s">
        <v>94</v>
      </c>
      <c r="I559">
        <v>0.10562445699679139</v>
      </c>
      <c r="J559" t="s">
        <v>90</v>
      </c>
      <c r="L559" t="s">
        <v>815</v>
      </c>
      <c r="M559" t="s">
        <v>94</v>
      </c>
      <c r="N559">
        <v>7.0683314994255966E-2</v>
      </c>
      <c r="O559" t="s">
        <v>90</v>
      </c>
    </row>
    <row r="560" spans="2:15" x14ac:dyDescent="0.45">
      <c r="B560" t="s">
        <v>165</v>
      </c>
      <c r="C560" t="s">
        <v>95</v>
      </c>
      <c r="D560">
        <v>6.9862938147753559E-3</v>
      </c>
      <c r="E560" t="s">
        <v>90</v>
      </c>
      <c r="G560" t="s">
        <v>490</v>
      </c>
      <c r="H560" t="s">
        <v>95</v>
      </c>
      <c r="I560">
        <v>1.2969359950395342E-2</v>
      </c>
      <c r="J560" t="s">
        <v>90</v>
      </c>
      <c r="L560" t="s">
        <v>815</v>
      </c>
      <c r="M560" t="s">
        <v>95</v>
      </c>
      <c r="N560">
        <v>8.7712204453054138E-3</v>
      </c>
      <c r="O560" t="s">
        <v>90</v>
      </c>
    </row>
    <row r="561" spans="2:15" x14ac:dyDescent="0.45">
      <c r="B561" t="s">
        <v>165</v>
      </c>
      <c r="C561" t="s">
        <v>96</v>
      </c>
      <c r="D561">
        <v>8.8216708878996977E-2</v>
      </c>
      <c r="E561" t="s">
        <v>90</v>
      </c>
      <c r="G561" t="s">
        <v>490</v>
      </c>
      <c r="H561" t="s">
        <v>96</v>
      </c>
      <c r="I561">
        <v>9.7314974695340326E-2</v>
      </c>
      <c r="J561" t="s">
        <v>90</v>
      </c>
      <c r="L561" t="s">
        <v>815</v>
      </c>
      <c r="M561" t="s">
        <v>96</v>
      </c>
      <c r="N561">
        <v>6.8509271109589376E-2</v>
      </c>
      <c r="O561" t="s">
        <v>90</v>
      </c>
    </row>
    <row r="562" spans="2:15" x14ac:dyDescent="0.45">
      <c r="B562" t="s">
        <v>165</v>
      </c>
      <c r="C562" t="s">
        <v>97</v>
      </c>
      <c r="D562">
        <v>0</v>
      </c>
      <c r="E562" t="s">
        <v>90</v>
      </c>
      <c r="G562" t="s">
        <v>490</v>
      </c>
      <c r="H562" t="s">
        <v>97</v>
      </c>
      <c r="I562">
        <v>8.6878617822058926E-2</v>
      </c>
      <c r="J562" t="s">
        <v>90</v>
      </c>
      <c r="L562" t="s">
        <v>815</v>
      </c>
      <c r="M562" t="s">
        <v>97</v>
      </c>
      <c r="N562">
        <v>5.6550884483284367E-2</v>
      </c>
      <c r="O562" t="s">
        <v>90</v>
      </c>
    </row>
    <row r="563" spans="2:15" x14ac:dyDescent="0.45">
      <c r="B563" t="s">
        <v>166</v>
      </c>
      <c r="C563" t="s">
        <v>89</v>
      </c>
      <c r="D563">
        <v>4.1771362867340685E-2</v>
      </c>
      <c r="E563" t="s">
        <v>90</v>
      </c>
      <c r="G563" t="s">
        <v>491</v>
      </c>
      <c r="H563" t="s">
        <v>89</v>
      </c>
      <c r="I563">
        <v>0.27778896310710482</v>
      </c>
      <c r="J563" t="s">
        <v>90</v>
      </c>
      <c r="L563" t="s">
        <v>816</v>
      </c>
      <c r="M563" t="s">
        <v>89</v>
      </c>
      <c r="N563">
        <v>0.26630110831242254</v>
      </c>
      <c r="O563" t="s">
        <v>90</v>
      </c>
    </row>
    <row r="564" spans="2:15" x14ac:dyDescent="0.45">
      <c r="B564" t="s">
        <v>166</v>
      </c>
      <c r="C564" t="s">
        <v>91</v>
      </c>
      <c r="D564">
        <v>5.6212560140038718E-2</v>
      </c>
      <c r="E564" t="s">
        <v>90</v>
      </c>
      <c r="G564" t="s">
        <v>491</v>
      </c>
      <c r="H564" t="s">
        <v>91</v>
      </c>
      <c r="I564">
        <v>3.4232552429630372E-2</v>
      </c>
      <c r="J564" t="s">
        <v>90</v>
      </c>
      <c r="L564" t="s">
        <v>816</v>
      </c>
      <c r="M564" t="s">
        <v>91</v>
      </c>
      <c r="N564">
        <v>3.3271355718790786E-2</v>
      </c>
      <c r="O564" t="s">
        <v>90</v>
      </c>
    </row>
    <row r="565" spans="2:15" x14ac:dyDescent="0.45">
      <c r="B565" t="s">
        <v>166</v>
      </c>
      <c r="C565" t="s">
        <v>92</v>
      </c>
      <c r="D565">
        <v>0.69427895266330331</v>
      </c>
      <c r="E565" t="s">
        <v>90</v>
      </c>
      <c r="G565" t="s">
        <v>491</v>
      </c>
      <c r="H565" t="s">
        <v>92</v>
      </c>
      <c r="I565">
        <v>0.27240339505434724</v>
      </c>
      <c r="J565" t="s">
        <v>90</v>
      </c>
      <c r="L565" t="s">
        <v>816</v>
      </c>
      <c r="M565" t="s">
        <v>92</v>
      </c>
      <c r="N565">
        <v>0.28735740506614776</v>
      </c>
      <c r="O565" t="s">
        <v>90</v>
      </c>
    </row>
    <row r="566" spans="2:15" x14ac:dyDescent="0.45">
      <c r="B566" t="s">
        <v>166</v>
      </c>
      <c r="C566" t="s">
        <v>93</v>
      </c>
      <c r="D566">
        <v>0.1095491557923782</v>
      </c>
      <c r="E566" t="s">
        <v>90</v>
      </c>
      <c r="G566" t="s">
        <v>491</v>
      </c>
      <c r="H566" t="s">
        <v>93</v>
      </c>
      <c r="I566">
        <v>0.25473818406809018</v>
      </c>
      <c r="J566" t="s">
        <v>90</v>
      </c>
      <c r="L566" t="s">
        <v>816</v>
      </c>
      <c r="M566" t="s">
        <v>93</v>
      </c>
      <c r="N566">
        <v>0.23845250062485446</v>
      </c>
      <c r="O566" t="s">
        <v>90</v>
      </c>
    </row>
    <row r="567" spans="2:15" x14ac:dyDescent="0.45">
      <c r="B567" t="s">
        <v>166</v>
      </c>
      <c r="C567" t="s">
        <v>94</v>
      </c>
      <c r="D567">
        <v>0</v>
      </c>
      <c r="E567" t="s">
        <v>90</v>
      </c>
      <c r="G567" t="s">
        <v>491</v>
      </c>
      <c r="H567" t="s">
        <v>94</v>
      </c>
      <c r="I567">
        <v>5.4271141780658866E-2</v>
      </c>
      <c r="J567" t="s">
        <v>90</v>
      </c>
      <c r="L567" t="s">
        <v>816</v>
      </c>
      <c r="M567" t="s">
        <v>94</v>
      </c>
      <c r="N567">
        <v>5.8752604993376742E-2</v>
      </c>
      <c r="O567" t="s">
        <v>90</v>
      </c>
    </row>
    <row r="568" spans="2:15" x14ac:dyDescent="0.45">
      <c r="B568" t="s">
        <v>166</v>
      </c>
      <c r="C568" t="s">
        <v>95</v>
      </c>
      <c r="D568">
        <v>4.8747006354375941E-3</v>
      </c>
      <c r="E568" t="s">
        <v>90</v>
      </c>
      <c r="G568" t="s">
        <v>491</v>
      </c>
      <c r="H568" t="s">
        <v>95</v>
      </c>
      <c r="I568">
        <v>6.485469032787892E-3</v>
      </c>
      <c r="J568" t="s">
        <v>90</v>
      </c>
      <c r="L568" t="s">
        <v>816</v>
      </c>
      <c r="M568" t="s">
        <v>95</v>
      </c>
      <c r="N568">
        <v>7.1893739463640563E-3</v>
      </c>
      <c r="O568" t="s">
        <v>90</v>
      </c>
    </row>
    <row r="569" spans="2:15" x14ac:dyDescent="0.45">
      <c r="B569" t="s">
        <v>166</v>
      </c>
      <c r="C569" t="s">
        <v>96</v>
      </c>
      <c r="D569">
        <v>8.8876271322264E-2</v>
      </c>
      <c r="E569" t="s">
        <v>90</v>
      </c>
      <c r="G569" t="s">
        <v>491</v>
      </c>
      <c r="H569" t="s">
        <v>96</v>
      </c>
      <c r="I569">
        <v>5.0860640458745492E-2</v>
      </c>
      <c r="J569" t="s">
        <v>90</v>
      </c>
      <c r="L569" t="s">
        <v>816</v>
      </c>
      <c r="M569" t="s">
        <v>96</v>
      </c>
      <c r="N569">
        <v>5.8123617087631696E-2</v>
      </c>
      <c r="O569" t="s">
        <v>90</v>
      </c>
    </row>
    <row r="570" spans="2:15" x14ac:dyDescent="0.45">
      <c r="B570" t="s">
        <v>166</v>
      </c>
      <c r="C570" t="s">
        <v>97</v>
      </c>
      <c r="D570">
        <v>4.4369965790499698E-3</v>
      </c>
      <c r="E570" t="s">
        <v>90</v>
      </c>
      <c r="G570" t="s">
        <v>491</v>
      </c>
      <c r="H570" t="s">
        <v>97</v>
      </c>
      <c r="I570">
        <v>4.9219654068476407E-2</v>
      </c>
      <c r="J570" t="s">
        <v>90</v>
      </c>
      <c r="L570" t="s">
        <v>816</v>
      </c>
      <c r="M570" t="s">
        <v>97</v>
      </c>
      <c r="N570">
        <v>5.0552034250276164E-2</v>
      </c>
      <c r="O570" t="s">
        <v>90</v>
      </c>
    </row>
    <row r="571" spans="2:15" x14ac:dyDescent="0.45">
      <c r="B571" t="s">
        <v>167</v>
      </c>
      <c r="C571" t="s">
        <v>89</v>
      </c>
      <c r="D571">
        <v>4.3402585461725977E-2</v>
      </c>
      <c r="E571" t="s">
        <v>90</v>
      </c>
      <c r="G571" t="s">
        <v>492</v>
      </c>
      <c r="H571" t="s">
        <v>89</v>
      </c>
      <c r="I571">
        <v>0.24341834246515517</v>
      </c>
      <c r="J571" t="s">
        <v>90</v>
      </c>
      <c r="L571" t="s">
        <v>817</v>
      </c>
      <c r="M571" t="s">
        <v>89</v>
      </c>
      <c r="N571">
        <v>0.27459222282300949</v>
      </c>
      <c r="O571" t="s">
        <v>90</v>
      </c>
    </row>
    <row r="572" spans="2:15" x14ac:dyDescent="0.45">
      <c r="B572" t="s">
        <v>167</v>
      </c>
      <c r="C572" t="s">
        <v>91</v>
      </c>
      <c r="D572">
        <v>5.5952473937755771E-2</v>
      </c>
      <c r="E572" t="s">
        <v>90</v>
      </c>
      <c r="G572" t="s">
        <v>492</v>
      </c>
      <c r="H572" t="s">
        <v>91</v>
      </c>
      <c r="I572">
        <v>2.7992822046467775E-2</v>
      </c>
      <c r="J572" t="s">
        <v>90</v>
      </c>
      <c r="L572" t="s">
        <v>817</v>
      </c>
      <c r="M572" t="s">
        <v>91</v>
      </c>
      <c r="N572">
        <v>3.4561686797841835E-2</v>
      </c>
      <c r="O572" t="s">
        <v>90</v>
      </c>
    </row>
    <row r="573" spans="2:15" x14ac:dyDescent="0.45">
      <c r="B573" t="s">
        <v>167</v>
      </c>
      <c r="C573" t="s">
        <v>92</v>
      </c>
      <c r="D573">
        <v>0.70252741671066798</v>
      </c>
      <c r="E573" t="s">
        <v>90</v>
      </c>
      <c r="G573" t="s">
        <v>492</v>
      </c>
      <c r="H573" t="s">
        <v>92</v>
      </c>
      <c r="I573">
        <v>0.25742280660868</v>
      </c>
      <c r="J573" t="s">
        <v>90</v>
      </c>
      <c r="L573" t="s">
        <v>817</v>
      </c>
      <c r="M573" t="s">
        <v>92</v>
      </c>
      <c r="N573">
        <v>0.278916008790347</v>
      </c>
      <c r="O573" t="s">
        <v>90</v>
      </c>
    </row>
    <row r="574" spans="2:15" x14ac:dyDescent="0.45">
      <c r="B574" t="s">
        <v>167</v>
      </c>
      <c r="C574" t="s">
        <v>93</v>
      </c>
      <c r="D574">
        <v>0.10969553747115909</v>
      </c>
      <c r="E574" t="s">
        <v>90</v>
      </c>
      <c r="G574" t="s">
        <v>492</v>
      </c>
      <c r="H574" t="s">
        <v>93</v>
      </c>
      <c r="I574">
        <v>0.2631722475997314</v>
      </c>
      <c r="J574" t="s">
        <v>90</v>
      </c>
      <c r="L574" t="s">
        <v>817</v>
      </c>
      <c r="M574" t="s">
        <v>93</v>
      </c>
      <c r="N574">
        <v>0.23687537990816598</v>
      </c>
      <c r="O574" t="s">
        <v>90</v>
      </c>
    </row>
    <row r="575" spans="2:15" x14ac:dyDescent="0.45">
      <c r="B575" t="s">
        <v>167</v>
      </c>
      <c r="C575" t="s">
        <v>94</v>
      </c>
      <c r="D575">
        <v>0</v>
      </c>
      <c r="E575" t="s">
        <v>90</v>
      </c>
      <c r="G575" t="s">
        <v>492</v>
      </c>
      <c r="H575" t="s">
        <v>94</v>
      </c>
      <c r="I575">
        <v>7.3146394567688469E-2</v>
      </c>
      <c r="J575" t="s">
        <v>90</v>
      </c>
      <c r="L575" t="s">
        <v>817</v>
      </c>
      <c r="M575" t="s">
        <v>94</v>
      </c>
      <c r="N575">
        <v>5.7845710658410716E-2</v>
      </c>
      <c r="O575" t="s">
        <v>90</v>
      </c>
    </row>
    <row r="576" spans="2:15" x14ac:dyDescent="0.45">
      <c r="B576" t="s">
        <v>167</v>
      </c>
      <c r="C576" t="s">
        <v>95</v>
      </c>
      <c r="D576">
        <v>3.3219696433260076E-3</v>
      </c>
      <c r="E576" t="s">
        <v>90</v>
      </c>
      <c r="G576" t="s">
        <v>492</v>
      </c>
      <c r="H576" t="s">
        <v>95</v>
      </c>
      <c r="I576">
        <v>8.8893530423677317E-3</v>
      </c>
      <c r="J576" t="s">
        <v>90</v>
      </c>
      <c r="L576" t="s">
        <v>817</v>
      </c>
      <c r="M576" t="s">
        <v>95</v>
      </c>
      <c r="N576">
        <v>7.0838131706967462E-3</v>
      </c>
      <c r="O576" t="s">
        <v>90</v>
      </c>
    </row>
    <row r="577" spans="2:15" x14ac:dyDescent="0.45">
      <c r="B577" t="s">
        <v>167</v>
      </c>
      <c r="C577" t="s">
        <v>96</v>
      </c>
      <c r="D577">
        <v>8.3127094975431054E-2</v>
      </c>
      <c r="E577" t="s">
        <v>90</v>
      </c>
      <c r="G577" t="s">
        <v>492</v>
      </c>
      <c r="H577" t="s">
        <v>96</v>
      </c>
      <c r="I577">
        <v>6.3118226250628781E-2</v>
      </c>
      <c r="J577" t="s">
        <v>90</v>
      </c>
      <c r="L577" t="s">
        <v>817</v>
      </c>
      <c r="M577" t="s">
        <v>96</v>
      </c>
      <c r="N577">
        <v>6.0227850711789745E-2</v>
      </c>
      <c r="O577" t="s">
        <v>90</v>
      </c>
    </row>
    <row r="578" spans="2:15" x14ac:dyDescent="0.45">
      <c r="B578" t="s">
        <v>167</v>
      </c>
      <c r="C578" t="s">
        <v>97</v>
      </c>
      <c r="D578">
        <v>1.9729217997534951E-3</v>
      </c>
      <c r="E578" t="s">
        <v>90</v>
      </c>
      <c r="G578" t="s">
        <v>492</v>
      </c>
      <c r="H578" t="s">
        <v>97</v>
      </c>
      <c r="I578">
        <v>6.2839807419129645E-2</v>
      </c>
      <c r="J578" t="s">
        <v>90</v>
      </c>
      <c r="L578" t="s">
        <v>817</v>
      </c>
      <c r="M578" t="s">
        <v>97</v>
      </c>
      <c r="N578">
        <v>4.9897327139589796E-2</v>
      </c>
      <c r="O578" t="s">
        <v>90</v>
      </c>
    </row>
    <row r="579" spans="2:15" x14ac:dyDescent="0.45">
      <c r="B579" t="s">
        <v>168</v>
      </c>
      <c r="C579" t="s">
        <v>89</v>
      </c>
      <c r="D579">
        <v>4.3469348838149006E-2</v>
      </c>
      <c r="E579" t="s">
        <v>90</v>
      </c>
      <c r="G579" t="s">
        <v>493</v>
      </c>
      <c r="H579" t="s">
        <v>89</v>
      </c>
      <c r="I579">
        <v>0.21240718577738502</v>
      </c>
      <c r="J579" t="s">
        <v>90</v>
      </c>
      <c r="L579" t="s">
        <v>818</v>
      </c>
      <c r="M579" t="s">
        <v>89</v>
      </c>
      <c r="N579">
        <v>0.2729180185342906</v>
      </c>
      <c r="O579" t="s">
        <v>90</v>
      </c>
    </row>
    <row r="580" spans="2:15" x14ac:dyDescent="0.45">
      <c r="B580" t="s">
        <v>168</v>
      </c>
      <c r="C580" t="s">
        <v>91</v>
      </c>
      <c r="D580">
        <v>5.5472878182793908E-2</v>
      </c>
      <c r="E580" t="s">
        <v>90</v>
      </c>
      <c r="G580" t="s">
        <v>493</v>
      </c>
      <c r="H580" t="s">
        <v>91</v>
      </c>
      <c r="I580">
        <v>2.482699656158251E-2</v>
      </c>
      <c r="J580" t="s">
        <v>90</v>
      </c>
      <c r="L580" t="s">
        <v>818</v>
      </c>
      <c r="M580" t="s">
        <v>91</v>
      </c>
      <c r="N580">
        <v>3.3731265224341216E-2</v>
      </c>
      <c r="O580" t="s">
        <v>90</v>
      </c>
    </row>
    <row r="581" spans="2:15" x14ac:dyDescent="0.45">
      <c r="B581" t="s">
        <v>168</v>
      </c>
      <c r="C581" t="s">
        <v>92</v>
      </c>
      <c r="D581">
        <v>0.70508923915592148</v>
      </c>
      <c r="E581" t="s">
        <v>90</v>
      </c>
      <c r="G581" t="s">
        <v>493</v>
      </c>
      <c r="H581" t="s">
        <v>92</v>
      </c>
      <c r="I581">
        <v>0.28889305547182359</v>
      </c>
      <c r="J581" t="s">
        <v>90</v>
      </c>
      <c r="L581" t="s">
        <v>818</v>
      </c>
      <c r="M581" t="s">
        <v>92</v>
      </c>
      <c r="N581">
        <v>0.2778068116926542</v>
      </c>
      <c r="O581" t="s">
        <v>90</v>
      </c>
    </row>
    <row r="582" spans="2:15" x14ac:dyDescent="0.45">
      <c r="B582" t="s">
        <v>168</v>
      </c>
      <c r="C582" t="s">
        <v>93</v>
      </c>
      <c r="D582">
        <v>0.1078325799420871</v>
      </c>
      <c r="E582" t="s">
        <v>90</v>
      </c>
      <c r="G582" t="s">
        <v>493</v>
      </c>
      <c r="H582" t="s">
        <v>93</v>
      </c>
      <c r="I582">
        <v>0.24319817336173891</v>
      </c>
      <c r="J582" t="s">
        <v>90</v>
      </c>
      <c r="L582" t="s">
        <v>818</v>
      </c>
      <c r="M582" t="s">
        <v>93</v>
      </c>
      <c r="N582">
        <v>0.23639730737336279</v>
      </c>
      <c r="O582" t="s">
        <v>90</v>
      </c>
    </row>
    <row r="583" spans="2:15" x14ac:dyDescent="0.45">
      <c r="B583" t="s">
        <v>168</v>
      </c>
      <c r="C583" t="s">
        <v>94</v>
      </c>
      <c r="D583">
        <v>0</v>
      </c>
      <c r="E583" t="s">
        <v>90</v>
      </c>
      <c r="G583" t="s">
        <v>493</v>
      </c>
      <c r="H583" t="s">
        <v>94</v>
      </c>
      <c r="I583">
        <v>8.2266953466586426E-2</v>
      </c>
      <c r="J583" t="s">
        <v>90</v>
      </c>
      <c r="L583" t="s">
        <v>818</v>
      </c>
      <c r="M583" t="s">
        <v>94</v>
      </c>
      <c r="N583">
        <v>5.7409257153883016E-2</v>
      </c>
      <c r="O583" t="s">
        <v>90</v>
      </c>
    </row>
    <row r="584" spans="2:15" x14ac:dyDescent="0.45">
      <c r="B584" t="s">
        <v>168</v>
      </c>
      <c r="C584" t="s">
        <v>95</v>
      </c>
      <c r="D584">
        <v>3.1045920636330877E-3</v>
      </c>
      <c r="E584" t="s">
        <v>90</v>
      </c>
      <c r="G584" t="s">
        <v>493</v>
      </c>
      <c r="H584" t="s">
        <v>95</v>
      </c>
      <c r="I584">
        <v>9.7953443041570078E-3</v>
      </c>
      <c r="J584" t="s">
        <v>90</v>
      </c>
      <c r="L584" t="s">
        <v>818</v>
      </c>
      <c r="M584" t="s">
        <v>95</v>
      </c>
      <c r="N584">
        <v>6.9318812146744475E-3</v>
      </c>
      <c r="O584" t="s">
        <v>90</v>
      </c>
    </row>
    <row r="585" spans="2:15" x14ac:dyDescent="0.45">
      <c r="B585" t="s">
        <v>168</v>
      </c>
      <c r="C585" t="s">
        <v>96</v>
      </c>
      <c r="D585">
        <v>8.3315377262220783E-2</v>
      </c>
      <c r="E585" t="s">
        <v>90</v>
      </c>
      <c r="G585" t="s">
        <v>493</v>
      </c>
      <c r="H585" t="s">
        <v>96</v>
      </c>
      <c r="I585">
        <v>6.9408310388067829E-2</v>
      </c>
      <c r="J585" t="s">
        <v>90</v>
      </c>
      <c r="L585" t="s">
        <v>818</v>
      </c>
      <c r="M585" t="s">
        <v>96</v>
      </c>
      <c r="N585">
        <v>6.2719522639015993E-2</v>
      </c>
      <c r="O585" t="s">
        <v>90</v>
      </c>
    </row>
    <row r="586" spans="2:15" x14ac:dyDescent="0.45">
      <c r="B586" t="s">
        <v>168</v>
      </c>
      <c r="C586" t="s">
        <v>97</v>
      </c>
      <c r="D586">
        <v>1.7159845550142733E-3</v>
      </c>
      <c r="E586" t="s">
        <v>90</v>
      </c>
      <c r="G586" t="s">
        <v>493</v>
      </c>
      <c r="H586" t="s">
        <v>97</v>
      </c>
      <c r="I586">
        <v>6.9203980668522957E-2</v>
      </c>
      <c r="J586" t="s">
        <v>90</v>
      </c>
      <c r="L586" t="s">
        <v>818</v>
      </c>
      <c r="M586" t="s">
        <v>97</v>
      </c>
      <c r="N586">
        <v>5.2085936167598094E-2</v>
      </c>
      <c r="O586" t="s">
        <v>90</v>
      </c>
    </row>
    <row r="587" spans="2:15" x14ac:dyDescent="0.45">
      <c r="B587" t="s">
        <v>169</v>
      </c>
      <c r="C587" t="s">
        <v>89</v>
      </c>
      <c r="D587">
        <v>4.4463711779388564E-2</v>
      </c>
      <c r="E587" t="s">
        <v>90</v>
      </c>
      <c r="G587" t="s">
        <v>494</v>
      </c>
      <c r="H587" t="s">
        <v>89</v>
      </c>
      <c r="I587">
        <v>0.16997291512907811</v>
      </c>
      <c r="J587" t="s">
        <v>90</v>
      </c>
      <c r="L587" t="s">
        <v>819</v>
      </c>
      <c r="M587" t="s">
        <v>89</v>
      </c>
      <c r="N587">
        <v>0.26519449972763426</v>
      </c>
      <c r="O587" t="s">
        <v>90</v>
      </c>
    </row>
    <row r="588" spans="2:15" x14ac:dyDescent="0.45">
      <c r="B588" t="s">
        <v>169</v>
      </c>
      <c r="C588" t="s">
        <v>91</v>
      </c>
      <c r="D588">
        <v>5.575320801928093E-2</v>
      </c>
      <c r="E588" t="s">
        <v>90</v>
      </c>
      <c r="G588" t="s">
        <v>494</v>
      </c>
      <c r="H588" t="s">
        <v>91</v>
      </c>
      <c r="I588">
        <v>2.1250515743640459E-2</v>
      </c>
      <c r="J588" t="s">
        <v>90</v>
      </c>
      <c r="L588" t="s">
        <v>819</v>
      </c>
      <c r="M588" t="s">
        <v>91</v>
      </c>
      <c r="N588">
        <v>3.307984777347709E-2</v>
      </c>
      <c r="O588" t="s">
        <v>90</v>
      </c>
    </row>
    <row r="589" spans="2:15" x14ac:dyDescent="0.45">
      <c r="B589" t="s">
        <v>169</v>
      </c>
      <c r="C589" t="s">
        <v>92</v>
      </c>
      <c r="D589">
        <v>0.70600135782875906</v>
      </c>
      <c r="E589" t="s">
        <v>90</v>
      </c>
      <c r="G589" t="s">
        <v>494</v>
      </c>
      <c r="H589" t="s">
        <v>92</v>
      </c>
      <c r="I589">
        <v>0.34508414518271668</v>
      </c>
      <c r="J589" t="s">
        <v>90</v>
      </c>
      <c r="L589" t="s">
        <v>819</v>
      </c>
      <c r="M589" t="s">
        <v>92</v>
      </c>
      <c r="N589">
        <v>0.27038036377436203</v>
      </c>
      <c r="O589" t="s">
        <v>90</v>
      </c>
    </row>
    <row r="590" spans="2:15" x14ac:dyDescent="0.45">
      <c r="B590" t="s">
        <v>169</v>
      </c>
      <c r="C590" t="s">
        <v>93</v>
      </c>
      <c r="D590">
        <v>0.10501822393126838</v>
      </c>
      <c r="E590" t="s">
        <v>90</v>
      </c>
      <c r="G590" t="s">
        <v>494</v>
      </c>
      <c r="H590" t="s">
        <v>93</v>
      </c>
      <c r="I590">
        <v>0.20643091389937251</v>
      </c>
      <c r="J590" t="s">
        <v>90</v>
      </c>
      <c r="L590" t="s">
        <v>819</v>
      </c>
      <c r="M590" t="s">
        <v>93</v>
      </c>
      <c r="N590">
        <v>0.24406951523796422</v>
      </c>
      <c r="O590" t="s">
        <v>90</v>
      </c>
    </row>
    <row r="591" spans="2:15" x14ac:dyDescent="0.45">
      <c r="B591" t="s">
        <v>169</v>
      </c>
      <c r="C591" t="s">
        <v>94</v>
      </c>
      <c r="D591">
        <v>0</v>
      </c>
      <c r="E591" t="s">
        <v>90</v>
      </c>
      <c r="G591" t="s">
        <v>494</v>
      </c>
      <c r="H591" t="s">
        <v>94</v>
      </c>
      <c r="I591">
        <v>9.2185705444807101E-2</v>
      </c>
      <c r="J591" t="s">
        <v>90</v>
      </c>
      <c r="L591" t="s">
        <v>819</v>
      </c>
      <c r="M591" t="s">
        <v>94</v>
      </c>
      <c r="N591">
        <v>5.9078603386718963E-2</v>
      </c>
      <c r="O591" t="s">
        <v>90</v>
      </c>
    </row>
    <row r="592" spans="2:15" x14ac:dyDescent="0.45">
      <c r="B592" t="s">
        <v>169</v>
      </c>
      <c r="C592" t="s">
        <v>95</v>
      </c>
      <c r="D592">
        <v>2.8697296201140184E-3</v>
      </c>
      <c r="E592" t="s">
        <v>90</v>
      </c>
      <c r="G592" t="s">
        <v>494</v>
      </c>
      <c r="H592" t="s">
        <v>95</v>
      </c>
      <c r="I592">
        <v>1.1056449271980314E-2</v>
      </c>
      <c r="J592" t="s">
        <v>90</v>
      </c>
      <c r="L592" t="s">
        <v>819</v>
      </c>
      <c r="M592" t="s">
        <v>95</v>
      </c>
      <c r="N592">
        <v>7.0634609680866071E-3</v>
      </c>
      <c r="O592" t="s">
        <v>90</v>
      </c>
    </row>
    <row r="593" spans="2:15" x14ac:dyDescent="0.45">
      <c r="B593" t="s">
        <v>169</v>
      </c>
      <c r="C593" t="s">
        <v>96</v>
      </c>
      <c r="D593">
        <v>8.4413097874838847E-2</v>
      </c>
      <c r="E593" t="s">
        <v>90</v>
      </c>
      <c r="G593" t="s">
        <v>494</v>
      </c>
      <c r="H593" t="s">
        <v>96</v>
      </c>
      <c r="I593">
        <v>8.0132536615925384E-2</v>
      </c>
      <c r="J593" t="s">
        <v>90</v>
      </c>
      <c r="L593" t="s">
        <v>819</v>
      </c>
      <c r="M593" t="s">
        <v>96</v>
      </c>
      <c r="N593">
        <v>6.4733280682441247E-2</v>
      </c>
      <c r="O593" t="s">
        <v>90</v>
      </c>
    </row>
    <row r="594" spans="2:15" x14ac:dyDescent="0.45">
      <c r="B594" t="s">
        <v>169</v>
      </c>
      <c r="C594" t="s">
        <v>97</v>
      </c>
      <c r="D594">
        <v>1.4806709461676038E-3</v>
      </c>
      <c r="E594" t="s">
        <v>90</v>
      </c>
      <c r="G594" t="s">
        <v>494</v>
      </c>
      <c r="H594" t="s">
        <v>97</v>
      </c>
      <c r="I594">
        <v>7.388681871236373E-2</v>
      </c>
      <c r="J594" t="s">
        <v>90</v>
      </c>
      <c r="L594" t="s">
        <v>819</v>
      </c>
      <c r="M594" t="s">
        <v>97</v>
      </c>
      <c r="N594">
        <v>5.6400428449170828E-2</v>
      </c>
      <c r="O594" t="s">
        <v>90</v>
      </c>
    </row>
    <row r="595" spans="2:15" x14ac:dyDescent="0.45">
      <c r="B595" t="s">
        <v>170</v>
      </c>
      <c r="C595" t="s">
        <v>89</v>
      </c>
      <c r="D595">
        <v>4.5466134502769755E-2</v>
      </c>
      <c r="E595" t="s">
        <v>90</v>
      </c>
      <c r="G595" t="s">
        <v>495</v>
      </c>
      <c r="H595" t="s">
        <v>89</v>
      </c>
      <c r="I595">
        <v>0.19081409306342925</v>
      </c>
      <c r="J595" t="s">
        <v>90</v>
      </c>
      <c r="L595" t="s">
        <v>820</v>
      </c>
      <c r="M595" t="s">
        <v>89</v>
      </c>
      <c r="N595">
        <v>0.2537393782416647</v>
      </c>
      <c r="O595" t="s">
        <v>90</v>
      </c>
    </row>
    <row r="596" spans="2:15" x14ac:dyDescent="0.45">
      <c r="B596" t="s">
        <v>170</v>
      </c>
      <c r="C596" t="s">
        <v>91</v>
      </c>
      <c r="D596">
        <v>5.6385793341841663E-2</v>
      </c>
      <c r="E596" t="s">
        <v>90</v>
      </c>
      <c r="G596" t="s">
        <v>495</v>
      </c>
      <c r="H596" t="s">
        <v>91</v>
      </c>
      <c r="I596">
        <v>2.2994620702305849E-2</v>
      </c>
      <c r="J596" t="s">
        <v>90</v>
      </c>
      <c r="L596" t="s">
        <v>820</v>
      </c>
      <c r="M596" t="s">
        <v>91</v>
      </c>
      <c r="N596">
        <v>3.1830084116503482E-2</v>
      </c>
      <c r="O596" t="s">
        <v>90</v>
      </c>
    </row>
    <row r="597" spans="2:15" x14ac:dyDescent="0.45">
      <c r="B597" t="s">
        <v>170</v>
      </c>
      <c r="C597" t="s">
        <v>92</v>
      </c>
      <c r="D597">
        <v>0.70554957427519382</v>
      </c>
      <c r="E597" t="s">
        <v>90</v>
      </c>
      <c r="G597" t="s">
        <v>495</v>
      </c>
      <c r="H597" t="s">
        <v>92</v>
      </c>
      <c r="I597">
        <v>0.34875095049239291</v>
      </c>
      <c r="J597" t="s">
        <v>90</v>
      </c>
      <c r="L597" t="s">
        <v>820</v>
      </c>
      <c r="M597" t="s">
        <v>92</v>
      </c>
      <c r="N597">
        <v>0.26859058884259063</v>
      </c>
      <c r="O597" t="s">
        <v>90</v>
      </c>
    </row>
    <row r="598" spans="2:15" x14ac:dyDescent="0.45">
      <c r="B598" t="s">
        <v>170</v>
      </c>
      <c r="C598" t="s">
        <v>93</v>
      </c>
      <c r="D598">
        <v>0.10345912234258964</v>
      </c>
      <c r="E598" t="s">
        <v>90</v>
      </c>
      <c r="G598" t="s">
        <v>495</v>
      </c>
      <c r="H598" t="s">
        <v>93</v>
      </c>
      <c r="I598">
        <v>0.18606386984504003</v>
      </c>
      <c r="J598" t="s">
        <v>90</v>
      </c>
      <c r="L598" t="s">
        <v>820</v>
      </c>
      <c r="M598" t="s">
        <v>93</v>
      </c>
      <c r="N598">
        <v>0.25345546675379171</v>
      </c>
      <c r="O598" t="s">
        <v>90</v>
      </c>
    </row>
    <row r="599" spans="2:15" x14ac:dyDescent="0.45">
      <c r="B599" t="s">
        <v>170</v>
      </c>
      <c r="C599" t="s">
        <v>94</v>
      </c>
      <c r="D599">
        <v>0</v>
      </c>
      <c r="E599" t="s">
        <v>90</v>
      </c>
      <c r="G599" t="s">
        <v>495</v>
      </c>
      <c r="H599" t="s">
        <v>94</v>
      </c>
      <c r="I599">
        <v>8.467351833434146E-2</v>
      </c>
      <c r="J599" t="s">
        <v>90</v>
      </c>
      <c r="L599" t="s">
        <v>820</v>
      </c>
      <c r="M599" t="s">
        <v>94</v>
      </c>
      <c r="N599">
        <v>6.165306843257963E-2</v>
      </c>
      <c r="O599" t="s">
        <v>90</v>
      </c>
    </row>
    <row r="600" spans="2:15" x14ac:dyDescent="0.45">
      <c r="B600" t="s">
        <v>170</v>
      </c>
      <c r="C600" t="s">
        <v>95</v>
      </c>
      <c r="D600">
        <v>2.5989698247259087E-3</v>
      </c>
      <c r="E600" t="s">
        <v>90</v>
      </c>
      <c r="G600" t="s">
        <v>495</v>
      </c>
      <c r="H600" t="s">
        <v>95</v>
      </c>
      <c r="I600">
        <v>1.1144421287591138E-2</v>
      </c>
      <c r="J600" t="s">
        <v>90</v>
      </c>
      <c r="L600" t="s">
        <v>820</v>
      </c>
      <c r="M600" t="s">
        <v>95</v>
      </c>
      <c r="N600">
        <v>7.5083033723090655E-3</v>
      </c>
      <c r="O600" t="s">
        <v>90</v>
      </c>
    </row>
    <row r="601" spans="2:15" x14ac:dyDescent="0.45">
      <c r="B601" t="s">
        <v>170</v>
      </c>
      <c r="C601" t="s">
        <v>96</v>
      </c>
      <c r="D601">
        <v>8.5306032654797262E-2</v>
      </c>
      <c r="E601" t="s">
        <v>90</v>
      </c>
      <c r="G601" t="s">
        <v>495</v>
      </c>
      <c r="H601" t="s">
        <v>96</v>
      </c>
      <c r="I601">
        <v>8.3015596946417525E-2</v>
      </c>
      <c r="J601" t="s">
        <v>90</v>
      </c>
      <c r="L601" t="s">
        <v>820</v>
      </c>
      <c r="M601" t="s">
        <v>96</v>
      </c>
      <c r="N601">
        <v>6.4394897551473554E-2</v>
      </c>
      <c r="O601" t="s">
        <v>90</v>
      </c>
    </row>
    <row r="602" spans="2:15" x14ac:dyDescent="0.45">
      <c r="B602" t="s">
        <v>170</v>
      </c>
      <c r="C602" t="s">
        <v>97</v>
      </c>
      <c r="D602">
        <v>1.2343730579010104E-3</v>
      </c>
      <c r="E602" t="s">
        <v>90</v>
      </c>
      <c r="G602" t="s">
        <v>495</v>
      </c>
      <c r="H602" t="s">
        <v>97</v>
      </c>
      <c r="I602">
        <v>7.2542929328357417E-2</v>
      </c>
      <c r="J602" t="s">
        <v>90</v>
      </c>
      <c r="L602" t="s">
        <v>820</v>
      </c>
      <c r="M602" t="s">
        <v>97</v>
      </c>
      <c r="N602">
        <v>5.8828212688957771E-2</v>
      </c>
      <c r="O602" t="s">
        <v>90</v>
      </c>
    </row>
    <row r="603" spans="2:15" x14ac:dyDescent="0.45">
      <c r="B603" t="s">
        <v>171</v>
      </c>
      <c r="C603" t="s">
        <v>89</v>
      </c>
      <c r="D603">
        <v>4.5784875030686546E-2</v>
      </c>
      <c r="E603" t="s">
        <v>90</v>
      </c>
      <c r="G603" t="s">
        <v>496</v>
      </c>
      <c r="H603" t="s">
        <v>89</v>
      </c>
      <c r="I603">
        <v>0.23792199885240736</v>
      </c>
      <c r="J603" t="s">
        <v>90</v>
      </c>
      <c r="L603" t="s">
        <v>821</v>
      </c>
      <c r="M603" t="s">
        <v>89</v>
      </c>
      <c r="N603">
        <v>0.23571450425696239</v>
      </c>
      <c r="O603" t="s">
        <v>90</v>
      </c>
    </row>
    <row r="604" spans="2:15" x14ac:dyDescent="0.45">
      <c r="B604" t="s">
        <v>171</v>
      </c>
      <c r="C604" t="s">
        <v>91</v>
      </c>
      <c r="D604">
        <v>5.663879015511894E-2</v>
      </c>
      <c r="E604" t="s">
        <v>90</v>
      </c>
      <c r="G604" t="s">
        <v>496</v>
      </c>
      <c r="H604" t="s">
        <v>91</v>
      </c>
      <c r="I604">
        <v>2.6573634187465712E-2</v>
      </c>
      <c r="J604" t="s">
        <v>90</v>
      </c>
      <c r="L604" t="s">
        <v>821</v>
      </c>
      <c r="M604" t="s">
        <v>91</v>
      </c>
      <c r="N604">
        <v>3.0073617716094764E-2</v>
      </c>
      <c r="O604" t="s">
        <v>90</v>
      </c>
    </row>
    <row r="605" spans="2:15" x14ac:dyDescent="0.45">
      <c r="B605" t="s">
        <v>171</v>
      </c>
      <c r="C605" t="s">
        <v>92</v>
      </c>
      <c r="D605">
        <v>0.7042605621193182</v>
      </c>
      <c r="E605" t="s">
        <v>90</v>
      </c>
      <c r="G605" t="s">
        <v>496</v>
      </c>
      <c r="H605" t="s">
        <v>92</v>
      </c>
      <c r="I605">
        <v>0.29825413330907419</v>
      </c>
      <c r="J605" t="s">
        <v>90</v>
      </c>
      <c r="L605" t="s">
        <v>821</v>
      </c>
      <c r="M605" t="s">
        <v>92</v>
      </c>
      <c r="N605">
        <v>0.27669561869773995</v>
      </c>
      <c r="O605" t="s">
        <v>90</v>
      </c>
    </row>
    <row r="606" spans="2:15" x14ac:dyDescent="0.45">
      <c r="B606" t="s">
        <v>171</v>
      </c>
      <c r="C606" t="s">
        <v>93</v>
      </c>
      <c r="D606">
        <v>0.10484653139303664</v>
      </c>
      <c r="E606" t="s">
        <v>90</v>
      </c>
      <c r="G606" t="s">
        <v>496</v>
      </c>
      <c r="H606" t="s">
        <v>93</v>
      </c>
      <c r="I606">
        <v>0.22106058254205477</v>
      </c>
      <c r="J606" t="s">
        <v>90</v>
      </c>
      <c r="L606" t="s">
        <v>821</v>
      </c>
      <c r="M606" t="s">
        <v>93</v>
      </c>
      <c r="N606">
        <v>0.26702481300996428</v>
      </c>
      <c r="O606" t="s">
        <v>90</v>
      </c>
    </row>
    <row r="607" spans="2:15" x14ac:dyDescent="0.45">
      <c r="B607" t="s">
        <v>171</v>
      </c>
      <c r="C607" t="s">
        <v>94</v>
      </c>
      <c r="D607">
        <v>0</v>
      </c>
      <c r="E607" t="s">
        <v>90</v>
      </c>
      <c r="G607" t="s">
        <v>496</v>
      </c>
      <c r="H607" t="s">
        <v>94</v>
      </c>
      <c r="I607">
        <v>6.9392529164198677E-2</v>
      </c>
      <c r="J607" t="s">
        <v>90</v>
      </c>
      <c r="L607" t="s">
        <v>821</v>
      </c>
      <c r="M607" t="s">
        <v>94</v>
      </c>
      <c r="N607">
        <v>6.1146591623705518E-2</v>
      </c>
      <c r="O607" t="s">
        <v>90</v>
      </c>
    </row>
    <row r="608" spans="2:15" x14ac:dyDescent="0.45">
      <c r="B608" t="s">
        <v>171</v>
      </c>
      <c r="C608" t="s">
        <v>95</v>
      </c>
      <c r="D608">
        <v>2.3694476017696161E-3</v>
      </c>
      <c r="E608" t="s">
        <v>90</v>
      </c>
      <c r="G608" t="s">
        <v>496</v>
      </c>
      <c r="H608" t="s">
        <v>95</v>
      </c>
      <c r="I608">
        <v>9.1288973247499895E-3</v>
      </c>
      <c r="J608" t="s">
        <v>90</v>
      </c>
      <c r="L608" t="s">
        <v>821</v>
      </c>
      <c r="M608" t="s">
        <v>95</v>
      </c>
      <c r="N608">
        <v>6.9936135744557539E-3</v>
      </c>
      <c r="O608" t="s">
        <v>90</v>
      </c>
    </row>
    <row r="609" spans="2:15" x14ac:dyDescent="0.45">
      <c r="B609" t="s">
        <v>171</v>
      </c>
      <c r="C609" t="s">
        <v>96</v>
      </c>
      <c r="D609">
        <v>8.5082057419737719E-2</v>
      </c>
      <c r="E609" t="s">
        <v>90</v>
      </c>
      <c r="G609" t="s">
        <v>496</v>
      </c>
      <c r="H609" t="s">
        <v>96</v>
      </c>
      <c r="I609">
        <v>6.9959544240246085E-2</v>
      </c>
      <c r="J609" t="s">
        <v>90</v>
      </c>
      <c r="L609" t="s">
        <v>821</v>
      </c>
      <c r="M609" t="s">
        <v>96</v>
      </c>
      <c r="N609">
        <v>6.2232566449414883E-2</v>
      </c>
      <c r="O609" t="s">
        <v>90</v>
      </c>
    </row>
    <row r="610" spans="2:15" x14ac:dyDescent="0.45">
      <c r="B610" t="s">
        <v>171</v>
      </c>
      <c r="C610" t="s">
        <v>97</v>
      </c>
      <c r="D610">
        <v>1.017736280150938E-3</v>
      </c>
      <c r="E610" t="s">
        <v>90</v>
      </c>
      <c r="G610" t="s">
        <v>496</v>
      </c>
      <c r="H610" t="s">
        <v>97</v>
      </c>
      <c r="I610">
        <v>6.7708680379658076E-2</v>
      </c>
      <c r="J610" t="s">
        <v>90</v>
      </c>
      <c r="L610" t="s">
        <v>821</v>
      </c>
      <c r="M610" t="s">
        <v>97</v>
      </c>
      <c r="N610">
        <v>6.0118674671519406E-2</v>
      </c>
      <c r="O610" t="s">
        <v>90</v>
      </c>
    </row>
    <row r="611" spans="2:15" x14ac:dyDescent="0.45">
      <c r="B611" t="s">
        <v>172</v>
      </c>
      <c r="C611" t="s">
        <v>89</v>
      </c>
      <c r="D611">
        <v>4.5896523633700947E-2</v>
      </c>
      <c r="E611" t="s">
        <v>90</v>
      </c>
      <c r="G611" t="s">
        <v>497</v>
      </c>
      <c r="H611" t="s">
        <v>89</v>
      </c>
      <c r="I611">
        <v>0.23462662479380875</v>
      </c>
      <c r="J611" t="s">
        <v>90</v>
      </c>
      <c r="L611" t="s">
        <v>822</v>
      </c>
      <c r="M611" t="s">
        <v>89</v>
      </c>
      <c r="N611">
        <v>0.21599974182292156</v>
      </c>
      <c r="O611" t="s">
        <v>90</v>
      </c>
    </row>
    <row r="612" spans="2:15" x14ac:dyDescent="0.45">
      <c r="B612" t="s">
        <v>172</v>
      </c>
      <c r="C612" t="s">
        <v>91</v>
      </c>
      <c r="D612">
        <v>5.6553360844107232E-2</v>
      </c>
      <c r="E612" t="s">
        <v>90</v>
      </c>
      <c r="G612" t="s">
        <v>497</v>
      </c>
      <c r="H612" t="s">
        <v>91</v>
      </c>
      <c r="I612">
        <v>2.6993676821256495E-2</v>
      </c>
      <c r="J612" t="s">
        <v>90</v>
      </c>
      <c r="L612" t="s">
        <v>822</v>
      </c>
      <c r="M612" t="s">
        <v>91</v>
      </c>
      <c r="N612">
        <v>2.8422222850526455E-2</v>
      </c>
      <c r="O612" t="s">
        <v>90</v>
      </c>
    </row>
    <row r="613" spans="2:15" x14ac:dyDescent="0.45">
      <c r="B613" t="s">
        <v>172</v>
      </c>
      <c r="C613" t="s">
        <v>92</v>
      </c>
      <c r="D613">
        <v>0.70172323672841663</v>
      </c>
      <c r="E613" t="s">
        <v>90</v>
      </c>
      <c r="G613" t="s">
        <v>497</v>
      </c>
      <c r="H613" t="s">
        <v>92</v>
      </c>
      <c r="I613">
        <v>0.28769896528540356</v>
      </c>
      <c r="J613" t="s">
        <v>90</v>
      </c>
      <c r="L613" t="s">
        <v>822</v>
      </c>
      <c r="M613" t="s">
        <v>92</v>
      </c>
      <c r="N613">
        <v>0.30400009863682986</v>
      </c>
      <c r="O613" t="s">
        <v>90</v>
      </c>
    </row>
    <row r="614" spans="2:15" x14ac:dyDescent="0.45">
      <c r="B614" t="s">
        <v>172</v>
      </c>
      <c r="C614" t="s">
        <v>93</v>
      </c>
      <c r="D614">
        <v>0.10865116610775469</v>
      </c>
      <c r="E614" t="s">
        <v>90</v>
      </c>
      <c r="G614" t="s">
        <v>497</v>
      </c>
      <c r="H614" t="s">
        <v>93</v>
      </c>
      <c r="I614">
        <v>0.23817023154521749</v>
      </c>
      <c r="J614" t="s">
        <v>90</v>
      </c>
      <c r="L614" t="s">
        <v>822</v>
      </c>
      <c r="M614" t="s">
        <v>93</v>
      </c>
      <c r="N614">
        <v>0.26305034583941028</v>
      </c>
      <c r="O614" t="s">
        <v>90</v>
      </c>
    </row>
    <row r="615" spans="2:15" x14ac:dyDescent="0.45">
      <c r="B615" t="s">
        <v>172</v>
      </c>
      <c r="C615" t="s">
        <v>94</v>
      </c>
      <c r="D615">
        <v>0</v>
      </c>
      <c r="E615" t="s">
        <v>90</v>
      </c>
      <c r="G615" t="s">
        <v>497</v>
      </c>
      <c r="H615" t="s">
        <v>94</v>
      </c>
      <c r="I615">
        <v>7.0899031928153611E-2</v>
      </c>
      <c r="J615" t="s">
        <v>90</v>
      </c>
      <c r="L615" t="s">
        <v>822</v>
      </c>
      <c r="M615" t="s">
        <v>94</v>
      </c>
      <c r="N615">
        <v>6.2356040103975489E-2</v>
      </c>
      <c r="O615" t="s">
        <v>90</v>
      </c>
    </row>
    <row r="616" spans="2:15" x14ac:dyDescent="0.45">
      <c r="B616" t="s">
        <v>172</v>
      </c>
      <c r="C616" t="s">
        <v>95</v>
      </c>
      <c r="D616">
        <v>2.276260422953388E-3</v>
      </c>
      <c r="E616" t="s">
        <v>90</v>
      </c>
      <c r="G616" t="s">
        <v>497</v>
      </c>
      <c r="H616" t="s">
        <v>95</v>
      </c>
      <c r="I616">
        <v>8.8363074689784583E-3</v>
      </c>
      <c r="J616" t="s">
        <v>90</v>
      </c>
      <c r="L616" t="s">
        <v>822</v>
      </c>
      <c r="M616" t="s">
        <v>95</v>
      </c>
      <c r="N616">
        <v>6.5778376107596933E-3</v>
      </c>
      <c r="O616" t="s">
        <v>90</v>
      </c>
    </row>
    <row r="617" spans="2:15" x14ac:dyDescent="0.45">
      <c r="B617" t="s">
        <v>172</v>
      </c>
      <c r="C617" t="s">
        <v>96</v>
      </c>
      <c r="D617">
        <v>8.4009231491762593E-2</v>
      </c>
      <c r="E617" t="s">
        <v>90</v>
      </c>
      <c r="G617" t="s">
        <v>497</v>
      </c>
      <c r="H617" t="s">
        <v>96</v>
      </c>
      <c r="I617">
        <v>6.9184026046824831E-2</v>
      </c>
      <c r="J617" t="s">
        <v>90</v>
      </c>
      <c r="L617" t="s">
        <v>822</v>
      </c>
      <c r="M617" t="s">
        <v>96</v>
      </c>
      <c r="N617">
        <v>5.8241512859816338E-2</v>
      </c>
      <c r="O617" t="s">
        <v>90</v>
      </c>
    </row>
    <row r="618" spans="2:15" x14ac:dyDescent="0.45">
      <c r="B618" t="s">
        <v>172</v>
      </c>
      <c r="C618" t="s">
        <v>97</v>
      </c>
      <c r="D618">
        <v>8.9022077112331976E-4</v>
      </c>
      <c r="E618" t="s">
        <v>90</v>
      </c>
      <c r="G618" t="s">
        <v>497</v>
      </c>
      <c r="H618" t="s">
        <v>97</v>
      </c>
      <c r="I618">
        <v>6.3591136110218605E-2</v>
      </c>
      <c r="J618" t="s">
        <v>90</v>
      </c>
      <c r="L618" t="s">
        <v>822</v>
      </c>
      <c r="M618" t="s">
        <v>97</v>
      </c>
      <c r="N618">
        <v>6.1352200275631291E-2</v>
      </c>
      <c r="O618" t="s">
        <v>90</v>
      </c>
    </row>
    <row r="619" spans="2:15" x14ac:dyDescent="0.45">
      <c r="B619" t="s">
        <v>173</v>
      </c>
      <c r="C619" t="s">
        <v>89</v>
      </c>
      <c r="D619">
        <v>4.2893509380425472E-2</v>
      </c>
      <c r="E619" t="s">
        <v>90</v>
      </c>
      <c r="G619" t="s">
        <v>498</v>
      </c>
      <c r="H619" t="s">
        <v>89</v>
      </c>
      <c r="I619">
        <v>0.24176548513897608</v>
      </c>
      <c r="J619" t="s">
        <v>90</v>
      </c>
      <c r="L619" t="s">
        <v>823</v>
      </c>
      <c r="M619" t="s">
        <v>89</v>
      </c>
      <c r="N619">
        <v>0.26552400295789863</v>
      </c>
      <c r="O619" t="s">
        <v>90</v>
      </c>
    </row>
    <row r="620" spans="2:15" x14ac:dyDescent="0.45">
      <c r="B620" t="s">
        <v>173</v>
      </c>
      <c r="C620" t="s">
        <v>91</v>
      </c>
      <c r="D620">
        <v>6.0136769533799581E-2</v>
      </c>
      <c r="E620" t="s">
        <v>90</v>
      </c>
      <c r="G620" t="s">
        <v>498</v>
      </c>
      <c r="H620" t="s">
        <v>91</v>
      </c>
      <c r="I620">
        <v>3.0738521053661975E-2</v>
      </c>
      <c r="J620" t="s">
        <v>90</v>
      </c>
      <c r="L620" t="s">
        <v>823</v>
      </c>
      <c r="M620" t="s">
        <v>91</v>
      </c>
      <c r="N620">
        <v>3.026647129724622E-2</v>
      </c>
      <c r="O620" t="s">
        <v>90</v>
      </c>
    </row>
    <row r="621" spans="2:15" x14ac:dyDescent="0.45">
      <c r="B621" t="s">
        <v>173</v>
      </c>
      <c r="C621" t="s">
        <v>92</v>
      </c>
      <c r="D621">
        <v>0.69277213328798826</v>
      </c>
      <c r="E621" t="s">
        <v>90</v>
      </c>
      <c r="G621" t="s">
        <v>498</v>
      </c>
      <c r="H621" t="s">
        <v>92</v>
      </c>
      <c r="I621">
        <v>0.31670972337802428</v>
      </c>
      <c r="J621" t="s">
        <v>90</v>
      </c>
      <c r="L621" t="s">
        <v>823</v>
      </c>
      <c r="M621" t="s">
        <v>92</v>
      </c>
      <c r="N621">
        <v>0.26055132635120892</v>
      </c>
      <c r="O621" t="s">
        <v>90</v>
      </c>
    </row>
    <row r="622" spans="2:15" x14ac:dyDescent="0.45">
      <c r="B622" t="s">
        <v>173</v>
      </c>
      <c r="C622" t="s">
        <v>93</v>
      </c>
      <c r="D622">
        <v>0.10497960255786581</v>
      </c>
      <c r="E622" t="s">
        <v>90</v>
      </c>
      <c r="G622" t="s">
        <v>498</v>
      </c>
      <c r="H622" t="s">
        <v>93</v>
      </c>
      <c r="I622">
        <v>0.2533952022581083</v>
      </c>
      <c r="J622" t="s">
        <v>90</v>
      </c>
      <c r="L622" t="s">
        <v>823</v>
      </c>
      <c r="M622" t="s">
        <v>93</v>
      </c>
      <c r="N622">
        <v>0.18977541284761365</v>
      </c>
      <c r="O622" t="s">
        <v>90</v>
      </c>
    </row>
    <row r="623" spans="2:15" x14ac:dyDescent="0.45">
      <c r="B623" t="s">
        <v>173</v>
      </c>
      <c r="C623" t="s">
        <v>94</v>
      </c>
      <c r="D623">
        <v>0</v>
      </c>
      <c r="E623" t="s">
        <v>90</v>
      </c>
      <c r="G623" t="s">
        <v>498</v>
      </c>
      <c r="H623" t="s">
        <v>94</v>
      </c>
      <c r="I623">
        <v>5.0997546768133506E-2</v>
      </c>
      <c r="J623" t="s">
        <v>90</v>
      </c>
      <c r="L623" t="s">
        <v>823</v>
      </c>
      <c r="M623" t="s">
        <v>94</v>
      </c>
      <c r="N623">
        <v>8.2181055363139688E-2</v>
      </c>
      <c r="O623" t="s">
        <v>90</v>
      </c>
    </row>
    <row r="624" spans="2:15" x14ac:dyDescent="0.45">
      <c r="B624" t="s">
        <v>173</v>
      </c>
      <c r="C624" t="s">
        <v>95</v>
      </c>
      <c r="D624">
        <v>5.2637250524900031E-3</v>
      </c>
      <c r="E624" t="s">
        <v>90</v>
      </c>
      <c r="G624" t="s">
        <v>498</v>
      </c>
      <c r="H624" t="s">
        <v>95</v>
      </c>
      <c r="I624">
        <v>5.8603333855284925E-3</v>
      </c>
      <c r="J624" t="s">
        <v>90</v>
      </c>
      <c r="L624" t="s">
        <v>823</v>
      </c>
      <c r="M624" t="s">
        <v>95</v>
      </c>
      <c r="N624">
        <v>1.2205976749212855E-2</v>
      </c>
      <c r="O624" t="s">
        <v>90</v>
      </c>
    </row>
    <row r="625" spans="2:15" x14ac:dyDescent="0.45">
      <c r="B625" t="s">
        <v>173</v>
      </c>
      <c r="C625" t="s">
        <v>96</v>
      </c>
      <c r="D625">
        <v>8.9612099160258668E-2</v>
      </c>
      <c r="E625" t="s">
        <v>90</v>
      </c>
      <c r="G625" t="s">
        <v>498</v>
      </c>
      <c r="H625" t="s">
        <v>96</v>
      </c>
      <c r="I625">
        <v>5.2359584084156245E-2</v>
      </c>
      <c r="J625" t="s">
        <v>90</v>
      </c>
      <c r="L625" t="s">
        <v>823</v>
      </c>
      <c r="M625" t="s">
        <v>96</v>
      </c>
      <c r="N625">
        <v>9.5298657494497938E-2</v>
      </c>
      <c r="O625" t="s">
        <v>90</v>
      </c>
    </row>
    <row r="626" spans="2:15" x14ac:dyDescent="0.45">
      <c r="B626" t="s">
        <v>173</v>
      </c>
      <c r="C626" t="s">
        <v>97</v>
      </c>
      <c r="D626">
        <v>4.3421610269838299E-3</v>
      </c>
      <c r="E626" t="s">
        <v>90</v>
      </c>
      <c r="G626" t="s">
        <v>498</v>
      </c>
      <c r="H626" t="s">
        <v>97</v>
      </c>
      <c r="I626">
        <v>4.8173603933251909E-2</v>
      </c>
      <c r="J626" t="s">
        <v>90</v>
      </c>
      <c r="L626" t="s">
        <v>823</v>
      </c>
      <c r="M626" t="s">
        <v>97</v>
      </c>
      <c r="N626">
        <v>6.4197096939055537E-2</v>
      </c>
      <c r="O626" t="s">
        <v>90</v>
      </c>
    </row>
    <row r="627" spans="2:15" x14ac:dyDescent="0.45">
      <c r="B627" t="s">
        <v>174</v>
      </c>
      <c r="C627" t="s">
        <v>89</v>
      </c>
      <c r="D627">
        <v>4.5093090238481612E-2</v>
      </c>
      <c r="E627" t="s">
        <v>90</v>
      </c>
      <c r="G627" t="s">
        <v>499</v>
      </c>
      <c r="H627" t="s">
        <v>89</v>
      </c>
      <c r="I627">
        <v>0.22391654926454521</v>
      </c>
      <c r="J627" t="s">
        <v>90</v>
      </c>
      <c r="L627" t="s">
        <v>824</v>
      </c>
      <c r="M627" t="s">
        <v>89</v>
      </c>
      <c r="N627">
        <v>0.27386726784743842</v>
      </c>
      <c r="O627" t="s">
        <v>90</v>
      </c>
    </row>
    <row r="628" spans="2:15" x14ac:dyDescent="0.45">
      <c r="B628" t="s">
        <v>174</v>
      </c>
      <c r="C628" t="s">
        <v>91</v>
      </c>
      <c r="D628">
        <v>6.1723862421035211E-2</v>
      </c>
      <c r="E628" t="s">
        <v>90</v>
      </c>
      <c r="G628" t="s">
        <v>499</v>
      </c>
      <c r="H628" t="s">
        <v>91</v>
      </c>
      <c r="I628">
        <v>2.5666450650623833E-2</v>
      </c>
      <c r="J628" t="s">
        <v>90</v>
      </c>
      <c r="L628" t="s">
        <v>824</v>
      </c>
      <c r="M628" t="s">
        <v>91</v>
      </c>
      <c r="N628">
        <v>3.1844176980570467E-2</v>
      </c>
      <c r="O628" t="s">
        <v>90</v>
      </c>
    </row>
    <row r="629" spans="2:15" x14ac:dyDescent="0.45">
      <c r="B629" t="s">
        <v>174</v>
      </c>
      <c r="C629" t="s">
        <v>92</v>
      </c>
      <c r="D629">
        <v>0.68997660553534568</v>
      </c>
      <c r="E629" t="s">
        <v>90</v>
      </c>
      <c r="G629" t="s">
        <v>499</v>
      </c>
      <c r="H629" t="s">
        <v>92</v>
      </c>
      <c r="I629">
        <v>0.35097000221186209</v>
      </c>
      <c r="J629" t="s">
        <v>90</v>
      </c>
      <c r="L629" t="s">
        <v>824</v>
      </c>
      <c r="M629" t="s">
        <v>92</v>
      </c>
      <c r="N629">
        <v>0.23056699195577468</v>
      </c>
      <c r="O629" t="s">
        <v>90</v>
      </c>
    </row>
    <row r="630" spans="2:15" x14ac:dyDescent="0.45">
      <c r="B630" t="s">
        <v>174</v>
      </c>
      <c r="C630" t="s">
        <v>93</v>
      </c>
      <c r="D630">
        <v>0.10397441539894747</v>
      </c>
      <c r="E630" t="s">
        <v>90</v>
      </c>
      <c r="G630" t="s">
        <v>499</v>
      </c>
      <c r="H630" t="s">
        <v>93</v>
      </c>
      <c r="I630">
        <v>0.24828633752324361</v>
      </c>
      <c r="J630" t="s">
        <v>90</v>
      </c>
      <c r="L630" t="s">
        <v>824</v>
      </c>
      <c r="M630" t="s">
        <v>93</v>
      </c>
      <c r="N630">
        <v>0.22451395606330179</v>
      </c>
      <c r="O630" t="s">
        <v>90</v>
      </c>
    </row>
    <row r="631" spans="2:15" x14ac:dyDescent="0.45">
      <c r="B631" t="s">
        <v>174</v>
      </c>
      <c r="C631" t="s">
        <v>94</v>
      </c>
      <c r="D631">
        <v>0</v>
      </c>
      <c r="E631" t="s">
        <v>90</v>
      </c>
      <c r="G631" t="s">
        <v>499</v>
      </c>
      <c r="H631" t="s">
        <v>94</v>
      </c>
      <c r="I631">
        <v>4.5944545048508638E-2</v>
      </c>
      <c r="J631" t="s">
        <v>90</v>
      </c>
      <c r="L631" t="s">
        <v>824</v>
      </c>
      <c r="M631" t="s">
        <v>94</v>
      </c>
      <c r="N631">
        <v>8.2121459149263137E-2</v>
      </c>
      <c r="O631" t="s">
        <v>90</v>
      </c>
    </row>
    <row r="632" spans="2:15" x14ac:dyDescent="0.45">
      <c r="B632" t="s">
        <v>174</v>
      </c>
      <c r="C632" t="s">
        <v>95</v>
      </c>
      <c r="D632">
        <v>5.2993410604113399E-3</v>
      </c>
      <c r="E632" t="s">
        <v>90</v>
      </c>
      <c r="G632" t="s">
        <v>499</v>
      </c>
      <c r="H632" t="s">
        <v>95</v>
      </c>
      <c r="I632">
        <v>5.1196444602873443E-3</v>
      </c>
      <c r="J632" t="s">
        <v>90</v>
      </c>
      <c r="L632" t="s">
        <v>824</v>
      </c>
      <c r="M632" t="s">
        <v>95</v>
      </c>
      <c r="N632">
        <v>1.2051038745099251E-2</v>
      </c>
      <c r="O632" t="s">
        <v>90</v>
      </c>
    </row>
    <row r="633" spans="2:15" x14ac:dyDescent="0.45">
      <c r="B633" t="s">
        <v>174</v>
      </c>
      <c r="C633" t="s">
        <v>96</v>
      </c>
      <c r="D633">
        <v>8.9330469159055001E-2</v>
      </c>
      <c r="E633" t="s">
        <v>90</v>
      </c>
      <c r="G633" t="s">
        <v>499</v>
      </c>
      <c r="H633" t="s">
        <v>96</v>
      </c>
      <c r="I633">
        <v>5.844498161317644E-2</v>
      </c>
      <c r="J633" t="s">
        <v>90</v>
      </c>
      <c r="L633" t="s">
        <v>824</v>
      </c>
      <c r="M633" t="s">
        <v>96</v>
      </c>
      <c r="N633">
        <v>8.26416089196573E-2</v>
      </c>
      <c r="O633" t="s">
        <v>90</v>
      </c>
    </row>
    <row r="634" spans="2:15" x14ac:dyDescent="0.45">
      <c r="B634" t="s">
        <v>174</v>
      </c>
      <c r="C634" t="s">
        <v>97</v>
      </c>
      <c r="D634">
        <v>4.6022161865298021E-3</v>
      </c>
      <c r="E634" t="s">
        <v>90</v>
      </c>
      <c r="G634" t="s">
        <v>499</v>
      </c>
      <c r="H634" t="s">
        <v>97</v>
      </c>
      <c r="I634">
        <v>4.1651489227624329E-2</v>
      </c>
      <c r="J634" t="s">
        <v>90</v>
      </c>
      <c r="L634" t="s">
        <v>824</v>
      </c>
      <c r="M634" t="s">
        <v>97</v>
      </c>
      <c r="N634">
        <v>6.2393500338755008E-2</v>
      </c>
      <c r="O634" t="s">
        <v>90</v>
      </c>
    </row>
    <row r="635" spans="2:15" x14ac:dyDescent="0.45">
      <c r="B635" t="s">
        <v>175</v>
      </c>
      <c r="C635" t="s">
        <v>89</v>
      </c>
      <c r="D635">
        <v>4.5766431390243306E-2</v>
      </c>
      <c r="E635" t="s">
        <v>90</v>
      </c>
      <c r="G635" t="s">
        <v>500</v>
      </c>
      <c r="H635" t="s">
        <v>89</v>
      </c>
      <c r="I635">
        <v>0.2297467750225482</v>
      </c>
      <c r="J635" t="s">
        <v>90</v>
      </c>
      <c r="L635" t="s">
        <v>825</v>
      </c>
      <c r="M635" t="s">
        <v>89</v>
      </c>
      <c r="N635">
        <v>0.27799628002316396</v>
      </c>
      <c r="O635" t="s">
        <v>90</v>
      </c>
    </row>
    <row r="636" spans="2:15" x14ac:dyDescent="0.45">
      <c r="B636" t="s">
        <v>175</v>
      </c>
      <c r="C636" t="s">
        <v>91</v>
      </c>
      <c r="D636">
        <v>6.1451144028293138E-2</v>
      </c>
      <c r="E636" t="s">
        <v>90</v>
      </c>
      <c r="G636" t="s">
        <v>500</v>
      </c>
      <c r="H636" t="s">
        <v>91</v>
      </c>
      <c r="I636">
        <v>2.5142774909472462E-2</v>
      </c>
      <c r="J636" t="s">
        <v>90</v>
      </c>
      <c r="L636" t="s">
        <v>825</v>
      </c>
      <c r="M636" t="s">
        <v>91</v>
      </c>
      <c r="N636">
        <v>3.2088952056877153E-2</v>
      </c>
      <c r="O636" t="s">
        <v>90</v>
      </c>
    </row>
    <row r="637" spans="2:15" x14ac:dyDescent="0.45">
      <c r="B637" t="s">
        <v>175</v>
      </c>
      <c r="C637" t="s">
        <v>92</v>
      </c>
      <c r="D637">
        <v>0.6907880620384188</v>
      </c>
      <c r="E637" t="s">
        <v>90</v>
      </c>
      <c r="G637" t="s">
        <v>500</v>
      </c>
      <c r="H637" t="s">
        <v>92</v>
      </c>
      <c r="I637">
        <v>0.36476068781569593</v>
      </c>
      <c r="J637" t="s">
        <v>90</v>
      </c>
      <c r="L637" t="s">
        <v>825</v>
      </c>
      <c r="M637" t="s">
        <v>92</v>
      </c>
      <c r="N637">
        <v>0.20780276184468216</v>
      </c>
      <c r="O637" t="s">
        <v>90</v>
      </c>
    </row>
    <row r="638" spans="2:15" x14ac:dyDescent="0.45">
      <c r="B638" t="s">
        <v>175</v>
      </c>
      <c r="C638" t="s">
        <v>93</v>
      </c>
      <c r="D638">
        <v>0.10388754517803783</v>
      </c>
      <c r="E638" t="s">
        <v>90</v>
      </c>
      <c r="G638" t="s">
        <v>500</v>
      </c>
      <c r="H638" t="s">
        <v>93</v>
      </c>
      <c r="I638">
        <v>0.25509804540050024</v>
      </c>
      <c r="J638" t="s">
        <v>90</v>
      </c>
      <c r="L638" t="s">
        <v>825</v>
      </c>
      <c r="M638" t="s">
        <v>93</v>
      </c>
      <c r="N638">
        <v>0.23811384852739054</v>
      </c>
      <c r="O638" t="s">
        <v>90</v>
      </c>
    </row>
    <row r="639" spans="2:15" x14ac:dyDescent="0.45">
      <c r="B639" t="s">
        <v>175</v>
      </c>
      <c r="C639" t="s">
        <v>94</v>
      </c>
      <c r="D639">
        <v>0</v>
      </c>
      <c r="E639" t="s">
        <v>90</v>
      </c>
      <c r="G639" t="s">
        <v>500</v>
      </c>
      <c r="H639" t="s">
        <v>94</v>
      </c>
      <c r="I639">
        <v>3.5647423526527458E-2</v>
      </c>
      <c r="J639" t="s">
        <v>90</v>
      </c>
      <c r="L639" t="s">
        <v>825</v>
      </c>
      <c r="M639" t="s">
        <v>94</v>
      </c>
      <c r="N639">
        <v>8.1193321059580159E-2</v>
      </c>
      <c r="O639" t="s">
        <v>90</v>
      </c>
    </row>
    <row r="640" spans="2:15" x14ac:dyDescent="0.45">
      <c r="B640" t="s">
        <v>175</v>
      </c>
      <c r="C640" t="s">
        <v>95</v>
      </c>
      <c r="D640">
        <v>5.2353171515767587E-3</v>
      </c>
      <c r="E640" t="s">
        <v>90</v>
      </c>
      <c r="G640" t="s">
        <v>500</v>
      </c>
      <c r="H640" t="s">
        <v>95</v>
      </c>
      <c r="I640">
        <v>4.2094856172824368E-3</v>
      </c>
      <c r="J640" t="s">
        <v>90</v>
      </c>
      <c r="L640" t="s">
        <v>825</v>
      </c>
      <c r="M640" t="s">
        <v>95</v>
      </c>
      <c r="N640">
        <v>1.1549105167753112E-2</v>
      </c>
      <c r="O640" t="s">
        <v>90</v>
      </c>
    </row>
    <row r="641" spans="2:15" x14ac:dyDescent="0.45">
      <c r="B641" t="s">
        <v>175</v>
      </c>
      <c r="C641" t="s">
        <v>96</v>
      </c>
      <c r="D641">
        <v>8.8366371574986155E-2</v>
      </c>
      <c r="E641" t="s">
        <v>90</v>
      </c>
      <c r="G641" t="s">
        <v>500</v>
      </c>
      <c r="H641" t="s">
        <v>96</v>
      </c>
      <c r="I641">
        <v>5.7205091275406468E-2</v>
      </c>
      <c r="J641" t="s">
        <v>90</v>
      </c>
      <c r="L641" t="s">
        <v>825</v>
      </c>
      <c r="M641" t="s">
        <v>96</v>
      </c>
      <c r="N641">
        <v>8.1007519878401477E-2</v>
      </c>
      <c r="O641" t="s">
        <v>90</v>
      </c>
    </row>
    <row r="642" spans="2:15" x14ac:dyDescent="0.45">
      <c r="B642" t="s">
        <v>175</v>
      </c>
      <c r="C642" t="s">
        <v>97</v>
      </c>
      <c r="D642">
        <v>4.5051286382560146E-3</v>
      </c>
      <c r="E642" t="s">
        <v>90</v>
      </c>
      <c r="G642" t="s">
        <v>500</v>
      </c>
      <c r="H642" t="s">
        <v>97</v>
      </c>
      <c r="I642">
        <v>2.8189716432451408E-2</v>
      </c>
      <c r="J642" t="s">
        <v>90</v>
      </c>
      <c r="L642" t="s">
        <v>825</v>
      </c>
      <c r="M642" t="s">
        <v>97</v>
      </c>
      <c r="N642">
        <v>7.0248211442009531E-2</v>
      </c>
      <c r="O642" t="s">
        <v>90</v>
      </c>
    </row>
    <row r="643" spans="2:15" x14ac:dyDescent="0.45">
      <c r="B643" t="s">
        <v>176</v>
      </c>
      <c r="C643" t="s">
        <v>89</v>
      </c>
      <c r="D643">
        <v>7.918763898914577E-2</v>
      </c>
      <c r="E643" t="s">
        <v>90</v>
      </c>
      <c r="G643" t="s">
        <v>501</v>
      </c>
      <c r="H643" t="s">
        <v>89</v>
      </c>
      <c r="I643">
        <v>0.21307716051339379</v>
      </c>
      <c r="J643" t="s">
        <v>90</v>
      </c>
      <c r="L643" t="s">
        <v>826</v>
      </c>
      <c r="M643" t="s">
        <v>89</v>
      </c>
      <c r="N643">
        <v>0.27493601372241278</v>
      </c>
      <c r="O643" t="s">
        <v>90</v>
      </c>
    </row>
    <row r="644" spans="2:15" x14ac:dyDescent="0.45">
      <c r="B644" t="s">
        <v>176</v>
      </c>
      <c r="C644" t="s">
        <v>91</v>
      </c>
      <c r="D644">
        <v>6.8036633035467795E-2</v>
      </c>
      <c r="E644" t="s">
        <v>90</v>
      </c>
      <c r="G644" t="s">
        <v>501</v>
      </c>
      <c r="H644" t="s">
        <v>91</v>
      </c>
      <c r="I644">
        <v>2.591170502842496E-2</v>
      </c>
      <c r="J644" t="s">
        <v>90</v>
      </c>
      <c r="L644" t="s">
        <v>826</v>
      </c>
      <c r="M644" t="s">
        <v>91</v>
      </c>
      <c r="N644">
        <v>3.3189955504849912E-2</v>
      </c>
      <c r="O644" t="s">
        <v>90</v>
      </c>
    </row>
    <row r="645" spans="2:15" x14ac:dyDescent="0.45">
      <c r="B645" t="s">
        <v>176</v>
      </c>
      <c r="C645" t="s">
        <v>92</v>
      </c>
      <c r="D645">
        <v>0.68344821085349772</v>
      </c>
      <c r="E645" t="s">
        <v>90</v>
      </c>
      <c r="G645" t="s">
        <v>501</v>
      </c>
      <c r="H645" t="s">
        <v>92</v>
      </c>
      <c r="I645">
        <v>0.28220656225829488</v>
      </c>
      <c r="J645" t="s">
        <v>90</v>
      </c>
      <c r="L645" t="s">
        <v>826</v>
      </c>
      <c r="M645" t="s">
        <v>92</v>
      </c>
      <c r="N645">
        <v>0.26838346015380388</v>
      </c>
      <c r="O645" t="s">
        <v>90</v>
      </c>
    </row>
    <row r="646" spans="2:15" x14ac:dyDescent="0.45">
      <c r="B646" t="s">
        <v>176</v>
      </c>
      <c r="C646" t="s">
        <v>93</v>
      </c>
      <c r="D646">
        <v>7.7701556992715123E-2</v>
      </c>
      <c r="E646" t="s">
        <v>90</v>
      </c>
      <c r="G646" t="s">
        <v>501</v>
      </c>
      <c r="H646" t="s">
        <v>93</v>
      </c>
      <c r="I646">
        <v>0.24000646764429021</v>
      </c>
      <c r="J646" t="s">
        <v>90</v>
      </c>
      <c r="L646" t="s">
        <v>826</v>
      </c>
      <c r="M646" t="s">
        <v>93</v>
      </c>
      <c r="N646">
        <v>0.2446487680570891</v>
      </c>
      <c r="O646" t="s">
        <v>90</v>
      </c>
    </row>
    <row r="647" spans="2:15" x14ac:dyDescent="0.45">
      <c r="B647" t="s">
        <v>176</v>
      </c>
      <c r="C647" t="s">
        <v>94</v>
      </c>
      <c r="D647">
        <v>7.9756648229683917E-4</v>
      </c>
      <c r="E647" t="s">
        <v>90</v>
      </c>
      <c r="G647" t="s">
        <v>501</v>
      </c>
      <c r="H647" t="s">
        <v>94</v>
      </c>
      <c r="I647">
        <v>7.5689299067363047E-2</v>
      </c>
      <c r="J647" t="s">
        <v>90</v>
      </c>
      <c r="L647" t="s">
        <v>826</v>
      </c>
      <c r="M647" t="s">
        <v>94</v>
      </c>
      <c r="N647">
        <v>5.838107674774333E-2</v>
      </c>
      <c r="O647" t="s">
        <v>90</v>
      </c>
    </row>
    <row r="648" spans="2:15" x14ac:dyDescent="0.45">
      <c r="B648" t="s">
        <v>176</v>
      </c>
      <c r="C648" t="s">
        <v>95</v>
      </c>
      <c r="D648">
        <v>6.6346373311327294E-3</v>
      </c>
      <c r="E648" t="s">
        <v>90</v>
      </c>
      <c r="G648" t="s">
        <v>501</v>
      </c>
      <c r="H648" t="s">
        <v>95</v>
      </c>
      <c r="I648">
        <v>8.3876573775945665E-3</v>
      </c>
      <c r="J648" t="s">
        <v>90</v>
      </c>
      <c r="L648" t="s">
        <v>826</v>
      </c>
      <c r="M648" t="s">
        <v>95</v>
      </c>
      <c r="N648">
        <v>6.5049973103989186E-3</v>
      </c>
      <c r="O648" t="s">
        <v>90</v>
      </c>
    </row>
    <row r="649" spans="2:15" x14ac:dyDescent="0.45">
      <c r="B649" t="s">
        <v>176</v>
      </c>
      <c r="C649" t="s">
        <v>96</v>
      </c>
      <c r="D649">
        <v>8.419375631557699E-2</v>
      </c>
      <c r="E649" t="s">
        <v>90</v>
      </c>
      <c r="G649" t="s">
        <v>501</v>
      </c>
      <c r="H649" t="s">
        <v>96</v>
      </c>
      <c r="I649">
        <v>7.5199798059394404E-2</v>
      </c>
      <c r="J649" t="s">
        <v>90</v>
      </c>
      <c r="L649" t="s">
        <v>826</v>
      </c>
      <c r="M649" t="s">
        <v>96</v>
      </c>
      <c r="N649">
        <v>5.7624412892240469E-2</v>
      </c>
      <c r="O649" t="s">
        <v>90</v>
      </c>
    </row>
    <row r="650" spans="2:15" x14ac:dyDescent="0.45">
      <c r="B650" t="s">
        <v>176</v>
      </c>
      <c r="C650" t="s">
        <v>97</v>
      </c>
      <c r="D650">
        <v>0</v>
      </c>
      <c r="E650" t="s">
        <v>90</v>
      </c>
      <c r="G650" t="s">
        <v>501</v>
      </c>
      <c r="H650" t="s">
        <v>97</v>
      </c>
      <c r="I650">
        <v>7.9521350051104833E-2</v>
      </c>
      <c r="J650" t="s">
        <v>90</v>
      </c>
      <c r="L650" t="s">
        <v>826</v>
      </c>
      <c r="M650" t="s">
        <v>97</v>
      </c>
      <c r="N650">
        <v>5.6331315611243125E-2</v>
      </c>
      <c r="O650" t="s">
        <v>90</v>
      </c>
    </row>
    <row r="651" spans="2:15" x14ac:dyDescent="0.45">
      <c r="B651" t="s">
        <v>177</v>
      </c>
      <c r="C651" t="s">
        <v>89</v>
      </c>
      <c r="D651">
        <v>4.4629161920028859E-2</v>
      </c>
      <c r="E651" t="s">
        <v>90</v>
      </c>
      <c r="G651" t="s">
        <v>502</v>
      </c>
      <c r="H651" t="s">
        <v>89</v>
      </c>
      <c r="I651">
        <v>0.27038809266110003</v>
      </c>
      <c r="J651" t="s">
        <v>90</v>
      </c>
      <c r="L651" t="s">
        <v>827</v>
      </c>
      <c r="M651" t="s">
        <v>89</v>
      </c>
      <c r="N651">
        <v>0.28641566907503435</v>
      </c>
      <c r="O651" t="s">
        <v>90</v>
      </c>
    </row>
    <row r="652" spans="2:15" x14ac:dyDescent="0.45">
      <c r="B652" t="s">
        <v>177</v>
      </c>
      <c r="C652" t="s">
        <v>91</v>
      </c>
      <c r="D652">
        <v>5.9388729293851118E-2</v>
      </c>
      <c r="E652" t="s">
        <v>90</v>
      </c>
      <c r="G652" t="s">
        <v>502</v>
      </c>
      <c r="H652" t="s">
        <v>91</v>
      </c>
      <c r="I652">
        <v>3.3173134353682819E-2</v>
      </c>
      <c r="J652" t="s">
        <v>90</v>
      </c>
      <c r="L652" t="s">
        <v>827</v>
      </c>
      <c r="M652" t="s">
        <v>91</v>
      </c>
      <c r="N652">
        <v>3.2758905450219145E-2</v>
      </c>
      <c r="O652" t="s">
        <v>90</v>
      </c>
    </row>
    <row r="653" spans="2:15" x14ac:dyDescent="0.45">
      <c r="B653" t="s">
        <v>177</v>
      </c>
      <c r="C653" t="s">
        <v>92</v>
      </c>
      <c r="D653">
        <v>0.69291896158421362</v>
      </c>
      <c r="E653" t="s">
        <v>90</v>
      </c>
      <c r="G653" t="s">
        <v>502</v>
      </c>
      <c r="H653" t="s">
        <v>92</v>
      </c>
      <c r="I653">
        <v>0.30402901852043324</v>
      </c>
      <c r="J653" t="s">
        <v>90</v>
      </c>
      <c r="L653" t="s">
        <v>827</v>
      </c>
      <c r="M653" t="s">
        <v>92</v>
      </c>
      <c r="N653">
        <v>0.20182487361078952</v>
      </c>
      <c r="O653" t="s">
        <v>90</v>
      </c>
    </row>
    <row r="654" spans="2:15" x14ac:dyDescent="0.45">
      <c r="B654" t="s">
        <v>177</v>
      </c>
      <c r="C654" t="s">
        <v>93</v>
      </c>
      <c r="D654">
        <v>0.10550570940629386</v>
      </c>
      <c r="E654" t="s">
        <v>90</v>
      </c>
      <c r="G654" t="s">
        <v>502</v>
      </c>
      <c r="H654" t="s">
        <v>93</v>
      </c>
      <c r="I654">
        <v>0.26030525370523383</v>
      </c>
      <c r="J654" t="s">
        <v>90</v>
      </c>
      <c r="L654" t="s">
        <v>827</v>
      </c>
      <c r="M654" t="s">
        <v>93</v>
      </c>
      <c r="N654">
        <v>0.22002547956496518</v>
      </c>
      <c r="O654" t="s">
        <v>90</v>
      </c>
    </row>
    <row r="655" spans="2:15" x14ac:dyDescent="0.45">
      <c r="B655" t="s">
        <v>177</v>
      </c>
      <c r="C655" t="s">
        <v>94</v>
      </c>
      <c r="D655">
        <v>0</v>
      </c>
      <c r="E655" t="s">
        <v>90</v>
      </c>
      <c r="G655" t="s">
        <v>502</v>
      </c>
      <c r="H655" t="s">
        <v>94</v>
      </c>
      <c r="I655">
        <v>4.3079203548625149E-2</v>
      </c>
      <c r="J655" t="s">
        <v>90</v>
      </c>
      <c r="L655" t="s">
        <v>827</v>
      </c>
      <c r="M655" t="s">
        <v>94</v>
      </c>
      <c r="N655">
        <v>8.7344385638686337E-2</v>
      </c>
      <c r="O655" t="s">
        <v>90</v>
      </c>
    </row>
    <row r="656" spans="2:15" x14ac:dyDescent="0.45">
      <c r="B656" t="s">
        <v>177</v>
      </c>
      <c r="C656" t="s">
        <v>95</v>
      </c>
      <c r="D656">
        <v>5.1909681896181491E-3</v>
      </c>
      <c r="E656" t="s">
        <v>90</v>
      </c>
      <c r="G656" t="s">
        <v>502</v>
      </c>
      <c r="H656" t="s">
        <v>95</v>
      </c>
      <c r="I656">
        <v>4.9184440530088362E-3</v>
      </c>
      <c r="J656" t="s">
        <v>90</v>
      </c>
      <c r="L656" t="s">
        <v>827</v>
      </c>
      <c r="M656" t="s">
        <v>95</v>
      </c>
      <c r="N656">
        <v>1.2500499333424524E-2</v>
      </c>
      <c r="O656" t="s">
        <v>90</v>
      </c>
    </row>
    <row r="657" spans="2:15" x14ac:dyDescent="0.45">
      <c r="B657" t="s">
        <v>177</v>
      </c>
      <c r="C657" t="s">
        <v>96</v>
      </c>
      <c r="D657">
        <v>8.8413004994127076E-2</v>
      </c>
      <c r="E657" t="s">
        <v>90</v>
      </c>
      <c r="G657" t="s">
        <v>502</v>
      </c>
      <c r="H657" t="s">
        <v>96</v>
      </c>
      <c r="I657">
        <v>4.5546912834024698E-2</v>
      </c>
      <c r="J657" t="s">
        <v>90</v>
      </c>
      <c r="L657" t="s">
        <v>827</v>
      </c>
      <c r="M657" t="s">
        <v>96</v>
      </c>
      <c r="N657">
        <v>9.1230232361817806E-2</v>
      </c>
      <c r="O657" t="s">
        <v>90</v>
      </c>
    </row>
    <row r="658" spans="2:15" x14ac:dyDescent="0.45">
      <c r="B658" t="s">
        <v>177</v>
      </c>
      <c r="C658" t="s">
        <v>97</v>
      </c>
      <c r="D658">
        <v>3.9534646116760911E-3</v>
      </c>
      <c r="E658" t="s">
        <v>90</v>
      </c>
      <c r="G658" t="s">
        <v>502</v>
      </c>
      <c r="H658" t="s">
        <v>97</v>
      </c>
      <c r="I658">
        <v>3.8559940323758646E-2</v>
      </c>
      <c r="J658" t="s">
        <v>90</v>
      </c>
      <c r="L658" t="s">
        <v>827</v>
      </c>
      <c r="M658" t="s">
        <v>97</v>
      </c>
      <c r="N658">
        <v>6.7899954964921877E-2</v>
      </c>
      <c r="O658" t="s">
        <v>90</v>
      </c>
    </row>
    <row r="659" spans="2:15" x14ac:dyDescent="0.45">
      <c r="B659" t="s">
        <v>178</v>
      </c>
      <c r="C659" t="s">
        <v>89</v>
      </c>
      <c r="D659">
        <v>4.3638029499717797E-2</v>
      </c>
      <c r="E659" t="s">
        <v>90</v>
      </c>
      <c r="G659" t="s">
        <v>503</v>
      </c>
      <c r="H659" t="s">
        <v>89</v>
      </c>
      <c r="I659">
        <v>0.27754442873702501</v>
      </c>
      <c r="J659" t="s">
        <v>90</v>
      </c>
      <c r="L659" t="s">
        <v>828</v>
      </c>
      <c r="M659" t="s">
        <v>89</v>
      </c>
      <c r="N659">
        <v>0.27215414248698799</v>
      </c>
      <c r="O659" t="s">
        <v>90</v>
      </c>
    </row>
    <row r="660" spans="2:15" x14ac:dyDescent="0.45">
      <c r="B660" t="s">
        <v>178</v>
      </c>
      <c r="C660" t="s">
        <v>91</v>
      </c>
      <c r="D660">
        <v>5.7664017182021653E-2</v>
      </c>
      <c r="E660" t="s">
        <v>90</v>
      </c>
      <c r="G660" t="s">
        <v>503</v>
      </c>
      <c r="H660" t="s">
        <v>91</v>
      </c>
      <c r="I660">
        <v>3.4727332787967351E-2</v>
      </c>
      <c r="J660" t="s">
        <v>90</v>
      </c>
      <c r="L660" t="s">
        <v>828</v>
      </c>
      <c r="M660" t="s">
        <v>91</v>
      </c>
      <c r="N660">
        <v>3.0635450592677124E-2</v>
      </c>
      <c r="O660" t="s">
        <v>90</v>
      </c>
    </row>
    <row r="661" spans="2:15" x14ac:dyDescent="0.45">
      <c r="B661" t="s">
        <v>178</v>
      </c>
      <c r="C661" t="s">
        <v>92</v>
      </c>
      <c r="D661">
        <v>0.69471031530658867</v>
      </c>
      <c r="E661" t="s">
        <v>90</v>
      </c>
      <c r="G661" t="s">
        <v>503</v>
      </c>
      <c r="H661" t="s">
        <v>92</v>
      </c>
      <c r="I661">
        <v>0.28067240480873307</v>
      </c>
      <c r="J661" t="s">
        <v>90</v>
      </c>
      <c r="L661" t="s">
        <v>828</v>
      </c>
      <c r="M661" t="s">
        <v>92</v>
      </c>
      <c r="N661">
        <v>0.20313015609240037</v>
      </c>
      <c r="O661" t="s">
        <v>90</v>
      </c>
    </row>
    <row r="662" spans="2:15" x14ac:dyDescent="0.45">
      <c r="B662" t="s">
        <v>178</v>
      </c>
      <c r="C662" t="s">
        <v>93</v>
      </c>
      <c r="D662">
        <v>0.10711915946539628</v>
      </c>
      <c r="E662" t="s">
        <v>90</v>
      </c>
      <c r="G662" t="s">
        <v>503</v>
      </c>
      <c r="H662" t="s">
        <v>93</v>
      </c>
      <c r="I662">
        <v>0.25766750828833235</v>
      </c>
      <c r="J662" t="s">
        <v>90</v>
      </c>
      <c r="L662" t="s">
        <v>828</v>
      </c>
      <c r="M662" t="s">
        <v>93</v>
      </c>
      <c r="N662">
        <v>0.21373893977000305</v>
      </c>
      <c r="O662" t="s">
        <v>90</v>
      </c>
    </row>
    <row r="663" spans="2:15" x14ac:dyDescent="0.45">
      <c r="B663" t="s">
        <v>178</v>
      </c>
      <c r="C663" t="s">
        <v>94</v>
      </c>
      <c r="D663">
        <v>0</v>
      </c>
      <c r="E663" t="s">
        <v>90</v>
      </c>
      <c r="G663" t="s">
        <v>503</v>
      </c>
      <c r="H663" t="s">
        <v>94</v>
      </c>
      <c r="I663">
        <v>4.8336747334382216E-2</v>
      </c>
      <c r="J663" t="s">
        <v>90</v>
      </c>
      <c r="L663" t="s">
        <v>828</v>
      </c>
      <c r="M663" t="s">
        <v>94</v>
      </c>
      <c r="N663">
        <v>9.7648889633373689E-2</v>
      </c>
      <c r="O663" t="s">
        <v>90</v>
      </c>
    </row>
    <row r="664" spans="2:15" x14ac:dyDescent="0.45">
      <c r="B664" t="s">
        <v>178</v>
      </c>
      <c r="C664" t="s">
        <v>95</v>
      </c>
      <c r="D664">
        <v>5.1234369092415253E-3</v>
      </c>
      <c r="E664" t="s">
        <v>90</v>
      </c>
      <c r="G664" t="s">
        <v>503</v>
      </c>
      <c r="H664" t="s">
        <v>95</v>
      </c>
      <c r="I664">
        <v>5.8778326823836977E-3</v>
      </c>
      <c r="J664" t="s">
        <v>90</v>
      </c>
      <c r="L664" t="s">
        <v>828</v>
      </c>
      <c r="M664" t="s">
        <v>95</v>
      </c>
      <c r="N664">
        <v>1.2525270427358407E-2</v>
      </c>
      <c r="O664" t="s">
        <v>90</v>
      </c>
    </row>
    <row r="665" spans="2:15" x14ac:dyDescent="0.45">
      <c r="B665" t="s">
        <v>178</v>
      </c>
      <c r="C665" t="s">
        <v>96</v>
      </c>
      <c r="D665">
        <v>8.8245634813303261E-2</v>
      </c>
      <c r="E665" t="s">
        <v>90</v>
      </c>
      <c r="G665" t="s">
        <v>503</v>
      </c>
      <c r="H665" t="s">
        <v>96</v>
      </c>
      <c r="I665">
        <v>4.9892968939001053E-2</v>
      </c>
      <c r="J665" t="s">
        <v>90</v>
      </c>
      <c r="L665" t="s">
        <v>828</v>
      </c>
      <c r="M665" t="s">
        <v>96</v>
      </c>
      <c r="N665">
        <v>9.8133167659878437E-2</v>
      </c>
      <c r="O665" t="s">
        <v>90</v>
      </c>
    </row>
    <row r="666" spans="2:15" x14ac:dyDescent="0.45">
      <c r="B666" t="s">
        <v>178</v>
      </c>
      <c r="C666" t="s">
        <v>97</v>
      </c>
      <c r="D666">
        <v>3.4994068235446448E-3</v>
      </c>
      <c r="E666" t="s">
        <v>90</v>
      </c>
      <c r="G666" t="s">
        <v>503</v>
      </c>
      <c r="H666" t="s">
        <v>97</v>
      </c>
      <c r="I666">
        <v>4.52807764220233E-2</v>
      </c>
      <c r="J666" t="s">
        <v>90</v>
      </c>
      <c r="L666" t="s">
        <v>828</v>
      </c>
      <c r="M666" t="s">
        <v>97</v>
      </c>
      <c r="N666">
        <v>7.2033983337190813E-2</v>
      </c>
      <c r="O666" t="s">
        <v>90</v>
      </c>
    </row>
    <row r="667" spans="2:15" x14ac:dyDescent="0.45">
      <c r="B667" t="s">
        <v>179</v>
      </c>
      <c r="C667" t="s">
        <v>89</v>
      </c>
      <c r="D667">
        <v>4.4395761349240032E-2</v>
      </c>
      <c r="E667" t="s">
        <v>90</v>
      </c>
      <c r="G667" t="s">
        <v>504</v>
      </c>
      <c r="H667" t="s">
        <v>89</v>
      </c>
      <c r="I667">
        <v>0.23132290124726279</v>
      </c>
      <c r="J667" t="s">
        <v>90</v>
      </c>
      <c r="L667" t="s">
        <v>829</v>
      </c>
      <c r="M667" t="s">
        <v>89</v>
      </c>
      <c r="N667">
        <v>0.27119560307114227</v>
      </c>
      <c r="O667" t="s">
        <v>90</v>
      </c>
    </row>
    <row r="668" spans="2:15" x14ac:dyDescent="0.45">
      <c r="B668" t="s">
        <v>179</v>
      </c>
      <c r="C668" t="s">
        <v>91</v>
      </c>
      <c r="D668">
        <v>5.6762376187613393E-2</v>
      </c>
      <c r="E668" t="s">
        <v>90</v>
      </c>
      <c r="G668" t="s">
        <v>504</v>
      </c>
      <c r="H668" t="s">
        <v>91</v>
      </c>
      <c r="I668">
        <v>2.6151773532321378E-2</v>
      </c>
      <c r="J668" t="s">
        <v>90</v>
      </c>
      <c r="L668" t="s">
        <v>829</v>
      </c>
      <c r="M668" t="s">
        <v>91</v>
      </c>
      <c r="N668">
        <v>2.9181949258313838E-2</v>
      </c>
      <c r="O668" t="s">
        <v>90</v>
      </c>
    </row>
    <row r="669" spans="2:15" x14ac:dyDescent="0.45">
      <c r="B669" t="s">
        <v>179</v>
      </c>
      <c r="C669" t="s">
        <v>92</v>
      </c>
      <c r="D669">
        <v>0.70363864135914456</v>
      </c>
      <c r="E669" t="s">
        <v>90</v>
      </c>
      <c r="G669" t="s">
        <v>504</v>
      </c>
      <c r="H669" t="s">
        <v>92</v>
      </c>
      <c r="I669">
        <v>0.2735023111144409</v>
      </c>
      <c r="J669" t="s">
        <v>90</v>
      </c>
      <c r="L669" t="s">
        <v>829</v>
      </c>
      <c r="M669" t="s">
        <v>92</v>
      </c>
      <c r="N669">
        <v>0.20625019678763581</v>
      </c>
      <c r="O669" t="s">
        <v>90</v>
      </c>
    </row>
    <row r="670" spans="2:15" x14ac:dyDescent="0.45">
      <c r="B670" t="s">
        <v>179</v>
      </c>
      <c r="C670" t="s">
        <v>93</v>
      </c>
      <c r="D670">
        <v>0.10633784438363346</v>
      </c>
      <c r="E670" t="s">
        <v>90</v>
      </c>
      <c r="G670" t="s">
        <v>504</v>
      </c>
      <c r="H670" t="s">
        <v>93</v>
      </c>
      <c r="I670">
        <v>0.25532818310050248</v>
      </c>
      <c r="J670" t="s">
        <v>90</v>
      </c>
      <c r="L670" t="s">
        <v>829</v>
      </c>
      <c r="M670" t="s">
        <v>93</v>
      </c>
      <c r="N670">
        <v>0.20297812638924945</v>
      </c>
      <c r="O670" t="s">
        <v>90</v>
      </c>
    </row>
    <row r="671" spans="2:15" x14ac:dyDescent="0.45">
      <c r="B671" t="s">
        <v>179</v>
      </c>
      <c r="C671" t="s">
        <v>94</v>
      </c>
      <c r="D671">
        <v>0</v>
      </c>
      <c r="E671" t="s">
        <v>90</v>
      </c>
      <c r="G671" t="s">
        <v>504</v>
      </c>
      <c r="H671" t="s">
        <v>94</v>
      </c>
      <c r="I671">
        <v>7.5437239465904748E-2</v>
      </c>
      <c r="J671" t="s">
        <v>90</v>
      </c>
      <c r="L671" t="s">
        <v>829</v>
      </c>
      <c r="M671" t="s">
        <v>94</v>
      </c>
      <c r="N671">
        <v>0.1046429024288645</v>
      </c>
      <c r="O671" t="s">
        <v>90</v>
      </c>
    </row>
    <row r="672" spans="2:15" x14ac:dyDescent="0.45">
      <c r="B672" t="s">
        <v>179</v>
      </c>
      <c r="C672" t="s">
        <v>95</v>
      </c>
      <c r="D672">
        <v>3.4767296004394248E-3</v>
      </c>
      <c r="E672" t="s">
        <v>90</v>
      </c>
      <c r="G672" t="s">
        <v>504</v>
      </c>
      <c r="H672" t="s">
        <v>95</v>
      </c>
      <c r="I672">
        <v>9.4202399576896224E-3</v>
      </c>
      <c r="J672" t="s">
        <v>90</v>
      </c>
      <c r="L672" t="s">
        <v>829</v>
      </c>
      <c r="M672" t="s">
        <v>95</v>
      </c>
      <c r="N672">
        <v>1.2337790217175387E-2</v>
      </c>
      <c r="O672" t="s">
        <v>90</v>
      </c>
    </row>
    <row r="673" spans="2:15" x14ac:dyDescent="0.45">
      <c r="B673" t="s">
        <v>179</v>
      </c>
      <c r="C673" t="s">
        <v>96</v>
      </c>
      <c r="D673">
        <v>8.3883896297614446E-2</v>
      </c>
      <c r="E673" t="s">
        <v>90</v>
      </c>
      <c r="G673" t="s">
        <v>504</v>
      </c>
      <c r="H673" t="s">
        <v>96</v>
      </c>
      <c r="I673">
        <v>6.5617591754987353E-2</v>
      </c>
      <c r="J673" t="s">
        <v>90</v>
      </c>
      <c r="L673" t="s">
        <v>829</v>
      </c>
      <c r="M673" t="s">
        <v>96</v>
      </c>
      <c r="N673">
        <v>9.870957563126545E-2</v>
      </c>
      <c r="O673" t="s">
        <v>90</v>
      </c>
    </row>
    <row r="674" spans="2:15" x14ac:dyDescent="0.45">
      <c r="B674" t="s">
        <v>179</v>
      </c>
      <c r="C674" t="s">
        <v>97</v>
      </c>
      <c r="D674">
        <v>1.50475082213316E-3</v>
      </c>
      <c r="E674" t="s">
        <v>90</v>
      </c>
      <c r="G674" t="s">
        <v>504</v>
      </c>
      <c r="H674" t="s">
        <v>97</v>
      </c>
      <c r="I674">
        <v>6.3219759826754707E-2</v>
      </c>
      <c r="J674" t="s">
        <v>90</v>
      </c>
      <c r="L674" t="s">
        <v>829</v>
      </c>
      <c r="M674" t="s">
        <v>97</v>
      </c>
      <c r="N674">
        <v>7.4703856216234224E-2</v>
      </c>
      <c r="O674" t="s">
        <v>90</v>
      </c>
    </row>
    <row r="675" spans="2:15" x14ac:dyDescent="0.45">
      <c r="B675" t="s">
        <v>180</v>
      </c>
      <c r="C675" t="s">
        <v>89</v>
      </c>
      <c r="D675">
        <v>4.4762470056636486E-2</v>
      </c>
      <c r="E675" t="s">
        <v>90</v>
      </c>
      <c r="G675" t="s">
        <v>505</v>
      </c>
      <c r="H675" t="s">
        <v>89</v>
      </c>
      <c r="I675">
        <v>0.19030441000286047</v>
      </c>
      <c r="J675" t="s">
        <v>90</v>
      </c>
      <c r="L675" t="s">
        <v>830</v>
      </c>
      <c r="M675" t="s">
        <v>89</v>
      </c>
      <c r="N675">
        <v>0.27259779947618562</v>
      </c>
      <c r="O675" t="s">
        <v>90</v>
      </c>
    </row>
    <row r="676" spans="2:15" x14ac:dyDescent="0.45">
      <c r="B676" t="s">
        <v>180</v>
      </c>
      <c r="C676" t="s">
        <v>91</v>
      </c>
      <c r="D676">
        <v>5.5860662032762187E-2</v>
      </c>
      <c r="E676" t="s">
        <v>90</v>
      </c>
      <c r="G676" t="s">
        <v>505</v>
      </c>
      <c r="H676" t="s">
        <v>91</v>
      </c>
      <c r="I676">
        <v>2.4569191818596667E-2</v>
      </c>
      <c r="J676" t="s">
        <v>90</v>
      </c>
      <c r="L676" t="s">
        <v>830</v>
      </c>
      <c r="M676" t="s">
        <v>91</v>
      </c>
      <c r="N676">
        <v>3.4878476684402027E-2</v>
      </c>
      <c r="O676" t="s">
        <v>90</v>
      </c>
    </row>
    <row r="677" spans="2:15" x14ac:dyDescent="0.45">
      <c r="B677" t="s">
        <v>180</v>
      </c>
      <c r="C677" t="s">
        <v>92</v>
      </c>
      <c r="D677">
        <v>0.70888590681352148</v>
      </c>
      <c r="E677" t="s">
        <v>90</v>
      </c>
      <c r="G677" t="s">
        <v>505</v>
      </c>
      <c r="H677" t="s">
        <v>92</v>
      </c>
      <c r="I677">
        <v>0.32659449296112386</v>
      </c>
      <c r="J677" t="s">
        <v>90</v>
      </c>
      <c r="L677" t="s">
        <v>830</v>
      </c>
      <c r="M677" t="s">
        <v>92</v>
      </c>
      <c r="N677">
        <v>0.2696339014509464</v>
      </c>
      <c r="O677" t="s">
        <v>90</v>
      </c>
    </row>
    <row r="678" spans="2:15" x14ac:dyDescent="0.45">
      <c r="B678" t="s">
        <v>180</v>
      </c>
      <c r="C678" t="s">
        <v>93</v>
      </c>
      <c r="D678">
        <v>0.10523495830907445</v>
      </c>
      <c r="E678" t="s">
        <v>90</v>
      </c>
      <c r="G678" t="s">
        <v>505</v>
      </c>
      <c r="H678" t="s">
        <v>93</v>
      </c>
      <c r="I678">
        <v>0.22253784557318737</v>
      </c>
      <c r="J678" t="s">
        <v>90</v>
      </c>
      <c r="L678" t="s">
        <v>830</v>
      </c>
      <c r="M678" t="s">
        <v>93</v>
      </c>
      <c r="N678">
        <v>0.24166273842627634</v>
      </c>
      <c r="O678" t="s">
        <v>90</v>
      </c>
    </row>
    <row r="679" spans="2:15" x14ac:dyDescent="0.45">
      <c r="B679" t="s">
        <v>180</v>
      </c>
      <c r="C679" t="s">
        <v>94</v>
      </c>
      <c r="D679">
        <v>0</v>
      </c>
      <c r="E679" t="s">
        <v>90</v>
      </c>
      <c r="G679" t="s">
        <v>505</v>
      </c>
      <c r="H679" t="s">
        <v>94</v>
      </c>
      <c r="I679">
        <v>7.8673084666103149E-2</v>
      </c>
      <c r="J679" t="s">
        <v>90</v>
      </c>
      <c r="L679" t="s">
        <v>830</v>
      </c>
      <c r="M679" t="s">
        <v>94</v>
      </c>
      <c r="N679">
        <v>5.8055387168872569E-2</v>
      </c>
      <c r="O679" t="s">
        <v>90</v>
      </c>
    </row>
    <row r="680" spans="2:15" x14ac:dyDescent="0.45">
      <c r="B680" t="s">
        <v>180</v>
      </c>
      <c r="C680" t="s">
        <v>95</v>
      </c>
      <c r="D680">
        <v>2.8463699752020537E-3</v>
      </c>
      <c r="E680" t="s">
        <v>90</v>
      </c>
      <c r="G680" t="s">
        <v>505</v>
      </c>
      <c r="H680" t="s">
        <v>95</v>
      </c>
      <c r="I680">
        <v>9.8653095181471216E-3</v>
      </c>
      <c r="J680" t="s">
        <v>90</v>
      </c>
      <c r="L680" t="s">
        <v>830</v>
      </c>
      <c r="M680" t="s">
        <v>95</v>
      </c>
      <c r="N680">
        <v>7.0910814163259676E-3</v>
      </c>
      <c r="O680" t="s">
        <v>90</v>
      </c>
    </row>
    <row r="681" spans="2:15" x14ac:dyDescent="0.45">
      <c r="B681" t="s">
        <v>180</v>
      </c>
      <c r="C681" t="s">
        <v>96</v>
      </c>
      <c r="D681">
        <v>8.1072498588186312E-2</v>
      </c>
      <c r="E681" t="s">
        <v>90</v>
      </c>
      <c r="G681" t="s">
        <v>505</v>
      </c>
      <c r="H681" t="s">
        <v>96</v>
      </c>
      <c r="I681">
        <v>8.0587545614992442E-2</v>
      </c>
      <c r="J681" t="s">
        <v>90</v>
      </c>
      <c r="L681" t="s">
        <v>830</v>
      </c>
      <c r="M681" t="s">
        <v>96</v>
      </c>
      <c r="N681">
        <v>5.9791351432091959E-2</v>
      </c>
      <c r="O681" t="s">
        <v>90</v>
      </c>
    </row>
    <row r="682" spans="2:15" x14ac:dyDescent="0.45">
      <c r="B682" t="s">
        <v>180</v>
      </c>
      <c r="C682" t="s">
        <v>97</v>
      </c>
      <c r="D682">
        <v>1.3371342244369814E-3</v>
      </c>
      <c r="E682" t="s">
        <v>90</v>
      </c>
      <c r="G682" t="s">
        <v>505</v>
      </c>
      <c r="H682" t="s">
        <v>97</v>
      </c>
      <c r="I682">
        <v>6.6868119844853663E-2</v>
      </c>
      <c r="J682" t="s">
        <v>90</v>
      </c>
      <c r="L682" t="s">
        <v>830</v>
      </c>
      <c r="M682" t="s">
        <v>97</v>
      </c>
      <c r="N682">
        <v>5.6289263944726095E-2</v>
      </c>
      <c r="O682" t="s">
        <v>90</v>
      </c>
    </row>
    <row r="683" spans="2:15" x14ac:dyDescent="0.45">
      <c r="B683" t="s">
        <v>181</v>
      </c>
      <c r="C683" t="s">
        <v>89</v>
      </c>
      <c r="D683">
        <v>4.6392105739985069E-2</v>
      </c>
      <c r="E683" t="s">
        <v>90</v>
      </c>
      <c r="G683" t="s">
        <v>506</v>
      </c>
      <c r="H683" t="s">
        <v>89</v>
      </c>
      <c r="I683">
        <v>0.18122734731418852</v>
      </c>
      <c r="J683" t="s">
        <v>90</v>
      </c>
      <c r="L683" t="s">
        <v>831</v>
      </c>
      <c r="M683" t="s">
        <v>89</v>
      </c>
      <c r="N683">
        <v>0.27487005182758306</v>
      </c>
      <c r="O683" t="s">
        <v>90</v>
      </c>
    </row>
    <row r="684" spans="2:15" x14ac:dyDescent="0.45">
      <c r="B684" t="s">
        <v>181</v>
      </c>
      <c r="C684" t="s">
        <v>91</v>
      </c>
      <c r="D684">
        <v>5.6276813486531921E-2</v>
      </c>
      <c r="E684" t="s">
        <v>90</v>
      </c>
      <c r="G684" t="s">
        <v>506</v>
      </c>
      <c r="H684" t="s">
        <v>91</v>
      </c>
      <c r="I684">
        <v>2.5894515507071808E-2</v>
      </c>
      <c r="J684" t="s">
        <v>90</v>
      </c>
      <c r="L684" t="s">
        <v>831</v>
      </c>
      <c r="M684" t="s">
        <v>91</v>
      </c>
      <c r="N684">
        <v>3.4590506334994831E-2</v>
      </c>
      <c r="O684" t="s">
        <v>90</v>
      </c>
    </row>
    <row r="685" spans="2:15" x14ac:dyDescent="0.45">
      <c r="B685" t="s">
        <v>181</v>
      </c>
      <c r="C685" t="s">
        <v>92</v>
      </c>
      <c r="D685">
        <v>0.70854368523846556</v>
      </c>
      <c r="E685" t="s">
        <v>90</v>
      </c>
      <c r="G685" t="s">
        <v>506</v>
      </c>
      <c r="H685" t="s">
        <v>92</v>
      </c>
      <c r="I685">
        <v>0.3600879168263762</v>
      </c>
      <c r="J685" t="s">
        <v>90</v>
      </c>
      <c r="L685" t="s">
        <v>831</v>
      </c>
      <c r="M685" t="s">
        <v>92</v>
      </c>
      <c r="N685">
        <v>0.27115753780493934</v>
      </c>
      <c r="O685" t="s">
        <v>90</v>
      </c>
    </row>
    <row r="686" spans="2:15" x14ac:dyDescent="0.45">
      <c r="B686" t="s">
        <v>181</v>
      </c>
      <c r="C686" t="s">
        <v>93</v>
      </c>
      <c r="D686">
        <v>0.10417385757303538</v>
      </c>
      <c r="E686" t="s">
        <v>90</v>
      </c>
      <c r="G686" t="s">
        <v>506</v>
      </c>
      <c r="H686" t="s">
        <v>93</v>
      </c>
      <c r="I686">
        <v>0.20752807469936407</v>
      </c>
      <c r="J686" t="s">
        <v>90</v>
      </c>
      <c r="L686" t="s">
        <v>831</v>
      </c>
      <c r="M686" t="s">
        <v>93</v>
      </c>
      <c r="N686">
        <v>0.24593612237229692</v>
      </c>
      <c r="O686" t="s">
        <v>90</v>
      </c>
    </row>
    <row r="687" spans="2:15" x14ac:dyDescent="0.45">
      <c r="B687" t="s">
        <v>181</v>
      </c>
      <c r="C687" t="s">
        <v>94</v>
      </c>
      <c r="D687">
        <v>0</v>
      </c>
      <c r="E687" t="s">
        <v>90</v>
      </c>
      <c r="G687" t="s">
        <v>506</v>
      </c>
      <c r="H687" t="s">
        <v>94</v>
      </c>
      <c r="I687">
        <v>6.9580410733155018E-2</v>
      </c>
      <c r="J687" t="s">
        <v>90</v>
      </c>
      <c r="L687" t="s">
        <v>831</v>
      </c>
      <c r="M687" t="s">
        <v>94</v>
      </c>
      <c r="N687">
        <v>5.6350640357889156E-2</v>
      </c>
      <c r="O687" t="s">
        <v>90</v>
      </c>
    </row>
    <row r="688" spans="2:15" x14ac:dyDescent="0.45">
      <c r="B688" t="s">
        <v>181</v>
      </c>
      <c r="C688" t="s">
        <v>95</v>
      </c>
      <c r="D688">
        <v>2.6675208844207337E-3</v>
      </c>
      <c r="E688" t="s">
        <v>90</v>
      </c>
      <c r="G688" t="s">
        <v>506</v>
      </c>
      <c r="H688" t="s">
        <v>95</v>
      </c>
      <c r="I688">
        <v>8.7553383630340712E-3</v>
      </c>
      <c r="J688" t="s">
        <v>90</v>
      </c>
      <c r="L688" t="s">
        <v>831</v>
      </c>
      <c r="M688" t="s">
        <v>95</v>
      </c>
      <c r="N688">
        <v>6.7576067557515336E-3</v>
      </c>
      <c r="O688" t="s">
        <v>90</v>
      </c>
    </row>
    <row r="689" spans="2:15" x14ac:dyDescent="0.45">
      <c r="B689" t="s">
        <v>181</v>
      </c>
      <c r="C689" t="s">
        <v>96</v>
      </c>
      <c r="D689">
        <v>8.0746735584078785E-2</v>
      </c>
      <c r="E689" t="s">
        <v>90</v>
      </c>
      <c r="G689" t="s">
        <v>506</v>
      </c>
      <c r="H689" t="s">
        <v>96</v>
      </c>
      <c r="I689">
        <v>8.4427078646929887E-2</v>
      </c>
      <c r="J689" t="s">
        <v>90</v>
      </c>
      <c r="L689" t="s">
        <v>831</v>
      </c>
      <c r="M689" t="s">
        <v>96</v>
      </c>
      <c r="N689">
        <v>5.6510169722188308E-2</v>
      </c>
      <c r="O689" t="s">
        <v>90</v>
      </c>
    </row>
    <row r="690" spans="2:15" x14ac:dyDescent="0.45">
      <c r="B690" t="s">
        <v>181</v>
      </c>
      <c r="C690" t="s">
        <v>97</v>
      </c>
      <c r="D690">
        <v>1.1992814933051044E-3</v>
      </c>
      <c r="E690" t="s">
        <v>90</v>
      </c>
      <c r="G690" t="s">
        <v>506</v>
      </c>
      <c r="H690" t="s">
        <v>97</v>
      </c>
      <c r="I690">
        <v>6.2499317909751585E-2</v>
      </c>
      <c r="J690" t="s">
        <v>90</v>
      </c>
      <c r="L690" t="s">
        <v>831</v>
      </c>
      <c r="M690" t="s">
        <v>97</v>
      </c>
      <c r="N690">
        <v>5.3827364824180372E-2</v>
      </c>
      <c r="O690" t="s">
        <v>90</v>
      </c>
    </row>
    <row r="691" spans="2:15" x14ac:dyDescent="0.45">
      <c r="B691" t="s">
        <v>182</v>
      </c>
      <c r="C691" t="s">
        <v>89</v>
      </c>
      <c r="D691">
        <v>4.7897608765659627E-2</v>
      </c>
      <c r="E691" t="s">
        <v>90</v>
      </c>
      <c r="G691" t="s">
        <v>507</v>
      </c>
      <c r="H691" t="s">
        <v>89</v>
      </c>
      <c r="I691">
        <v>0.22802616633972586</v>
      </c>
      <c r="J691" t="s">
        <v>90</v>
      </c>
      <c r="L691" t="s">
        <v>832</v>
      </c>
      <c r="M691" t="s">
        <v>89</v>
      </c>
      <c r="N691">
        <v>0.27005255440006631</v>
      </c>
      <c r="O691" t="s">
        <v>90</v>
      </c>
    </row>
    <row r="692" spans="2:15" x14ac:dyDescent="0.45">
      <c r="B692" t="s">
        <v>182</v>
      </c>
      <c r="C692" t="s">
        <v>91</v>
      </c>
      <c r="D692">
        <v>5.7316442756539458E-2</v>
      </c>
      <c r="E692" t="s">
        <v>90</v>
      </c>
      <c r="G692" t="s">
        <v>507</v>
      </c>
      <c r="H692" t="s">
        <v>91</v>
      </c>
      <c r="I692">
        <v>2.8418357616318266E-2</v>
      </c>
      <c r="J692" t="s">
        <v>90</v>
      </c>
      <c r="L692" t="s">
        <v>832</v>
      </c>
      <c r="M692" t="s">
        <v>91</v>
      </c>
      <c r="N692">
        <v>3.3713821576867663E-2</v>
      </c>
      <c r="O692" t="s">
        <v>90</v>
      </c>
    </row>
    <row r="693" spans="2:15" x14ac:dyDescent="0.45">
      <c r="B693" t="s">
        <v>182</v>
      </c>
      <c r="C693" t="s">
        <v>92</v>
      </c>
      <c r="D693">
        <v>0.70470526108101916</v>
      </c>
      <c r="E693" t="s">
        <v>90</v>
      </c>
      <c r="G693" t="s">
        <v>507</v>
      </c>
      <c r="H693" t="s">
        <v>92</v>
      </c>
      <c r="I693">
        <v>0.31066168459305393</v>
      </c>
      <c r="J693" t="s">
        <v>90</v>
      </c>
      <c r="L693" t="s">
        <v>832</v>
      </c>
      <c r="M693" t="s">
        <v>92</v>
      </c>
      <c r="N693">
        <v>0.27763433673553661</v>
      </c>
      <c r="O693" t="s">
        <v>90</v>
      </c>
    </row>
    <row r="694" spans="2:15" x14ac:dyDescent="0.45">
      <c r="B694" t="s">
        <v>182</v>
      </c>
      <c r="C694" t="s">
        <v>93</v>
      </c>
      <c r="D694">
        <v>0.10417686618258369</v>
      </c>
      <c r="E694" t="s">
        <v>90</v>
      </c>
      <c r="G694" t="s">
        <v>507</v>
      </c>
      <c r="H694" t="s">
        <v>93</v>
      </c>
      <c r="I694">
        <v>0.22118327894975762</v>
      </c>
      <c r="J694" t="s">
        <v>90</v>
      </c>
      <c r="L694" t="s">
        <v>832</v>
      </c>
      <c r="M694" t="s">
        <v>93</v>
      </c>
      <c r="N694">
        <v>0.25809957104028775</v>
      </c>
      <c r="O694" t="s">
        <v>90</v>
      </c>
    </row>
    <row r="695" spans="2:15" x14ac:dyDescent="0.45">
      <c r="B695" t="s">
        <v>182</v>
      </c>
      <c r="C695" t="s">
        <v>94</v>
      </c>
      <c r="D695">
        <v>0</v>
      </c>
      <c r="E695" t="s">
        <v>90</v>
      </c>
      <c r="G695" t="s">
        <v>507</v>
      </c>
      <c r="H695" t="s">
        <v>94</v>
      </c>
      <c r="I695">
        <v>6.6087572387206292E-2</v>
      </c>
      <c r="J695" t="s">
        <v>90</v>
      </c>
      <c r="L695" t="s">
        <v>832</v>
      </c>
      <c r="M695" t="s">
        <v>94</v>
      </c>
      <c r="N695">
        <v>5.2439793258777949E-2</v>
      </c>
      <c r="O695" t="s">
        <v>90</v>
      </c>
    </row>
    <row r="696" spans="2:15" x14ac:dyDescent="0.45">
      <c r="B696" t="s">
        <v>182</v>
      </c>
      <c r="C696" t="s">
        <v>95</v>
      </c>
      <c r="D696">
        <v>2.7874444644139461E-3</v>
      </c>
      <c r="E696" t="s">
        <v>90</v>
      </c>
      <c r="G696" t="s">
        <v>507</v>
      </c>
      <c r="H696" t="s">
        <v>95</v>
      </c>
      <c r="I696">
        <v>8.4670693512808697E-3</v>
      </c>
      <c r="J696" t="s">
        <v>90</v>
      </c>
      <c r="L696" t="s">
        <v>832</v>
      </c>
      <c r="M696" t="s">
        <v>95</v>
      </c>
      <c r="N696">
        <v>6.0140885618613716E-3</v>
      </c>
      <c r="O696" t="s">
        <v>90</v>
      </c>
    </row>
    <row r="697" spans="2:15" x14ac:dyDescent="0.45">
      <c r="B697" t="s">
        <v>182</v>
      </c>
      <c r="C697" t="s">
        <v>96</v>
      </c>
      <c r="D697">
        <v>8.2056781920247499E-2</v>
      </c>
      <c r="E697" t="s">
        <v>90</v>
      </c>
      <c r="G697" t="s">
        <v>507</v>
      </c>
      <c r="H697" t="s">
        <v>96</v>
      </c>
      <c r="I697">
        <v>7.4732813996117725E-2</v>
      </c>
      <c r="J697" t="s">
        <v>90</v>
      </c>
      <c r="L697" t="s">
        <v>832</v>
      </c>
      <c r="M697" t="s">
        <v>96</v>
      </c>
      <c r="N697">
        <v>5.0993940081157124E-2</v>
      </c>
      <c r="O697" t="s">
        <v>90</v>
      </c>
    </row>
    <row r="698" spans="2:15" x14ac:dyDescent="0.45">
      <c r="B698" t="s">
        <v>182</v>
      </c>
      <c r="C698" t="s">
        <v>97</v>
      </c>
      <c r="D698">
        <v>1.059594829357059E-3</v>
      </c>
      <c r="E698" t="s">
        <v>90</v>
      </c>
      <c r="G698" t="s">
        <v>507</v>
      </c>
      <c r="H698" t="s">
        <v>97</v>
      </c>
      <c r="I698">
        <v>6.2423056766389998E-2</v>
      </c>
      <c r="J698" t="s">
        <v>90</v>
      </c>
      <c r="L698" t="s">
        <v>832</v>
      </c>
      <c r="M698" t="s">
        <v>97</v>
      </c>
      <c r="N698">
        <v>5.1051894345259911E-2</v>
      </c>
      <c r="O698" t="s">
        <v>90</v>
      </c>
    </row>
    <row r="699" spans="2:15" x14ac:dyDescent="0.45">
      <c r="B699" t="s">
        <v>183</v>
      </c>
      <c r="C699" t="s">
        <v>89</v>
      </c>
      <c r="D699">
        <v>4.8155240958278174E-2</v>
      </c>
      <c r="E699" t="s">
        <v>90</v>
      </c>
      <c r="G699" t="s">
        <v>508</v>
      </c>
      <c r="H699" t="s">
        <v>89</v>
      </c>
      <c r="I699">
        <v>0.25273192264929278</v>
      </c>
      <c r="J699" t="s">
        <v>90</v>
      </c>
      <c r="L699" t="s">
        <v>833</v>
      </c>
      <c r="M699" t="s">
        <v>89</v>
      </c>
      <c r="N699">
        <v>0.25409378963037882</v>
      </c>
      <c r="O699" t="s">
        <v>90</v>
      </c>
    </row>
    <row r="700" spans="2:15" x14ac:dyDescent="0.45">
      <c r="B700" t="s">
        <v>183</v>
      </c>
      <c r="C700" t="s">
        <v>91</v>
      </c>
      <c r="D700">
        <v>5.7725829425199861E-2</v>
      </c>
      <c r="E700" t="s">
        <v>90</v>
      </c>
      <c r="G700" t="s">
        <v>508</v>
      </c>
      <c r="H700" t="s">
        <v>91</v>
      </c>
      <c r="I700">
        <v>2.9057190570418452E-2</v>
      </c>
      <c r="J700" t="s">
        <v>90</v>
      </c>
      <c r="L700" t="s">
        <v>833</v>
      </c>
      <c r="M700" t="s">
        <v>91</v>
      </c>
      <c r="N700">
        <v>3.1045570192276144E-2</v>
      </c>
      <c r="O700" t="s">
        <v>90</v>
      </c>
    </row>
    <row r="701" spans="2:15" x14ac:dyDescent="0.45">
      <c r="B701" t="s">
        <v>183</v>
      </c>
      <c r="C701" t="s">
        <v>92</v>
      </c>
      <c r="D701">
        <v>0.7015676559932591</v>
      </c>
      <c r="E701" t="s">
        <v>90</v>
      </c>
      <c r="G701" t="s">
        <v>508</v>
      </c>
      <c r="H701" t="s">
        <v>92</v>
      </c>
      <c r="I701">
        <v>0.27123314263992959</v>
      </c>
      <c r="J701" t="s">
        <v>90</v>
      </c>
      <c r="L701" t="s">
        <v>833</v>
      </c>
      <c r="M701" t="s">
        <v>92</v>
      </c>
      <c r="N701">
        <v>0.29703469662156956</v>
      </c>
      <c r="O701" t="s">
        <v>90</v>
      </c>
    </row>
    <row r="702" spans="2:15" x14ac:dyDescent="0.45">
      <c r="B702" t="s">
        <v>183</v>
      </c>
      <c r="C702" t="s">
        <v>93</v>
      </c>
      <c r="D702">
        <v>0.10594732461674509</v>
      </c>
      <c r="E702" t="s">
        <v>90</v>
      </c>
      <c r="G702" t="s">
        <v>508</v>
      </c>
      <c r="H702" t="s">
        <v>93</v>
      </c>
      <c r="I702">
        <v>0.24431030091022868</v>
      </c>
      <c r="J702" t="s">
        <v>90</v>
      </c>
      <c r="L702" t="s">
        <v>833</v>
      </c>
      <c r="M702" t="s">
        <v>93</v>
      </c>
      <c r="N702">
        <v>0.27239230601209496</v>
      </c>
      <c r="O702" t="s">
        <v>90</v>
      </c>
    </row>
    <row r="703" spans="2:15" x14ac:dyDescent="0.45">
      <c r="B703" t="s">
        <v>183</v>
      </c>
      <c r="C703" t="s">
        <v>94</v>
      </c>
      <c r="D703">
        <v>0</v>
      </c>
      <c r="E703" t="s">
        <v>90</v>
      </c>
      <c r="G703" t="s">
        <v>508</v>
      </c>
      <c r="H703" t="s">
        <v>94</v>
      </c>
      <c r="I703">
        <v>6.5527412693473938E-2</v>
      </c>
      <c r="J703" t="s">
        <v>90</v>
      </c>
      <c r="L703" t="s">
        <v>833</v>
      </c>
      <c r="M703" t="s">
        <v>94</v>
      </c>
      <c r="N703">
        <v>4.8056278276496785E-2</v>
      </c>
      <c r="O703" t="s">
        <v>90</v>
      </c>
    </row>
    <row r="704" spans="2:15" x14ac:dyDescent="0.45">
      <c r="B704" t="s">
        <v>183</v>
      </c>
      <c r="C704" t="s">
        <v>95</v>
      </c>
      <c r="D704">
        <v>2.8474365743748685E-3</v>
      </c>
      <c r="E704" t="s">
        <v>90</v>
      </c>
      <c r="G704" t="s">
        <v>508</v>
      </c>
      <c r="H704" t="s">
        <v>95</v>
      </c>
      <c r="I704">
        <v>8.3126896864106053E-3</v>
      </c>
      <c r="J704" t="s">
        <v>90</v>
      </c>
      <c r="L704" t="s">
        <v>833</v>
      </c>
      <c r="M704" t="s">
        <v>95</v>
      </c>
      <c r="N704">
        <v>5.3794230810075136E-3</v>
      </c>
      <c r="O704" t="s">
        <v>90</v>
      </c>
    </row>
    <row r="705" spans="2:15" x14ac:dyDescent="0.45">
      <c r="B705" t="s">
        <v>183</v>
      </c>
      <c r="C705" t="s">
        <v>96</v>
      </c>
      <c r="D705">
        <v>8.2829188404850887E-2</v>
      </c>
      <c r="E705" t="s">
        <v>90</v>
      </c>
      <c r="G705" t="s">
        <v>508</v>
      </c>
      <c r="H705" t="s">
        <v>96</v>
      </c>
      <c r="I705">
        <v>6.5735383507707995E-2</v>
      </c>
      <c r="J705" t="s">
        <v>90</v>
      </c>
      <c r="L705" t="s">
        <v>833</v>
      </c>
      <c r="M705" t="s">
        <v>96</v>
      </c>
      <c r="N705">
        <v>4.5337095015925553E-2</v>
      </c>
      <c r="O705" t="s">
        <v>90</v>
      </c>
    </row>
    <row r="706" spans="2:15" x14ac:dyDescent="0.45">
      <c r="B706" t="s">
        <v>183</v>
      </c>
      <c r="C706" t="s">
        <v>97</v>
      </c>
      <c r="D706">
        <v>9.2732402710847626E-4</v>
      </c>
      <c r="E706" t="s">
        <v>90</v>
      </c>
      <c r="G706" t="s">
        <v>508</v>
      </c>
      <c r="H706" t="s">
        <v>97</v>
      </c>
      <c r="I706">
        <v>6.3091957342378255E-2</v>
      </c>
      <c r="J706" t="s">
        <v>90</v>
      </c>
      <c r="L706" t="s">
        <v>833</v>
      </c>
      <c r="M706" t="s">
        <v>97</v>
      </c>
      <c r="N706">
        <v>4.6660841170068253E-2</v>
      </c>
      <c r="O706" t="s">
        <v>90</v>
      </c>
    </row>
    <row r="707" spans="2:15" x14ac:dyDescent="0.45">
      <c r="B707" t="s">
        <v>184</v>
      </c>
      <c r="C707" t="s">
        <v>89</v>
      </c>
      <c r="D707">
        <v>4.4191244934205329E-2</v>
      </c>
      <c r="E707" t="s">
        <v>90</v>
      </c>
      <c r="G707" t="s">
        <v>509</v>
      </c>
      <c r="H707" t="s">
        <v>89</v>
      </c>
      <c r="I707">
        <v>0.25035728921543449</v>
      </c>
      <c r="J707" t="s">
        <v>90</v>
      </c>
      <c r="L707" t="s">
        <v>834</v>
      </c>
      <c r="M707" t="s">
        <v>89</v>
      </c>
      <c r="N707">
        <v>0.2339971466534774</v>
      </c>
      <c r="O707" t="s">
        <v>90</v>
      </c>
    </row>
    <row r="708" spans="2:15" x14ac:dyDescent="0.45">
      <c r="B708" t="s">
        <v>184</v>
      </c>
      <c r="C708" t="s">
        <v>91</v>
      </c>
      <c r="D708">
        <v>5.9871047911315624E-2</v>
      </c>
      <c r="E708" t="s">
        <v>90</v>
      </c>
      <c r="G708" t="s">
        <v>509</v>
      </c>
      <c r="H708" t="s">
        <v>91</v>
      </c>
      <c r="I708">
        <v>3.2226430657261447E-2</v>
      </c>
      <c r="J708" t="s">
        <v>90</v>
      </c>
      <c r="L708" t="s">
        <v>834</v>
      </c>
      <c r="M708" t="s">
        <v>91</v>
      </c>
      <c r="N708">
        <v>2.8026544258408614E-2</v>
      </c>
      <c r="O708" t="s">
        <v>90</v>
      </c>
    </row>
    <row r="709" spans="2:15" x14ac:dyDescent="0.45">
      <c r="B709" t="s">
        <v>184</v>
      </c>
      <c r="C709" t="s">
        <v>92</v>
      </c>
      <c r="D709">
        <v>0.69318761968756093</v>
      </c>
      <c r="E709" t="s">
        <v>90</v>
      </c>
      <c r="G709" t="s">
        <v>509</v>
      </c>
      <c r="H709" t="s">
        <v>92</v>
      </c>
      <c r="I709">
        <v>0.2911568034879411</v>
      </c>
      <c r="J709" t="s">
        <v>90</v>
      </c>
      <c r="L709" t="s">
        <v>834</v>
      </c>
      <c r="M709" t="s">
        <v>92</v>
      </c>
      <c r="N709">
        <v>0.32542184048710565</v>
      </c>
      <c r="O709" t="s">
        <v>90</v>
      </c>
    </row>
    <row r="710" spans="2:15" x14ac:dyDescent="0.45">
      <c r="B710" t="s">
        <v>184</v>
      </c>
      <c r="C710" t="s">
        <v>93</v>
      </c>
      <c r="D710">
        <v>0.10260037066835612</v>
      </c>
      <c r="E710" t="s">
        <v>90</v>
      </c>
      <c r="G710" t="s">
        <v>509</v>
      </c>
      <c r="H710" t="s">
        <v>93</v>
      </c>
      <c r="I710">
        <v>0.25308954552580831</v>
      </c>
      <c r="J710" t="s">
        <v>90</v>
      </c>
      <c r="L710" t="s">
        <v>834</v>
      </c>
      <c r="M710" t="s">
        <v>93</v>
      </c>
      <c r="N710">
        <v>0.27419228904047854</v>
      </c>
      <c r="O710" t="s">
        <v>90</v>
      </c>
    </row>
    <row r="711" spans="2:15" x14ac:dyDescent="0.45">
      <c r="B711" t="s">
        <v>184</v>
      </c>
      <c r="C711" t="s">
        <v>94</v>
      </c>
      <c r="D711">
        <v>0</v>
      </c>
      <c r="E711" t="s">
        <v>90</v>
      </c>
      <c r="G711" t="s">
        <v>509</v>
      </c>
      <c r="H711" t="s">
        <v>94</v>
      </c>
      <c r="I711">
        <v>5.8036555395871561E-2</v>
      </c>
      <c r="J711" t="s">
        <v>90</v>
      </c>
      <c r="L711" t="s">
        <v>834</v>
      </c>
      <c r="M711" t="s">
        <v>94</v>
      </c>
      <c r="N711">
        <v>4.5632582316375937E-2</v>
      </c>
      <c r="O711" t="s">
        <v>90</v>
      </c>
    </row>
    <row r="712" spans="2:15" x14ac:dyDescent="0.45">
      <c r="B712" t="s">
        <v>184</v>
      </c>
      <c r="C712" t="s">
        <v>95</v>
      </c>
      <c r="D712">
        <v>5.5191289493418325E-3</v>
      </c>
      <c r="E712" t="s">
        <v>90</v>
      </c>
      <c r="G712" t="s">
        <v>509</v>
      </c>
      <c r="H712" t="s">
        <v>95</v>
      </c>
      <c r="I712">
        <v>6.8292990030222635E-3</v>
      </c>
      <c r="J712" t="s">
        <v>90</v>
      </c>
      <c r="L712" t="s">
        <v>834</v>
      </c>
      <c r="M712" t="s">
        <v>95</v>
      </c>
      <c r="N712">
        <v>5.1693718415342363E-3</v>
      </c>
      <c r="O712" t="s">
        <v>90</v>
      </c>
    </row>
    <row r="713" spans="2:15" x14ac:dyDescent="0.45">
      <c r="B713" t="s">
        <v>184</v>
      </c>
      <c r="C713" t="s">
        <v>96</v>
      </c>
      <c r="D713">
        <v>9.0218588168787708E-2</v>
      </c>
      <c r="E713" t="s">
        <v>90</v>
      </c>
      <c r="G713" t="s">
        <v>509</v>
      </c>
      <c r="H713" t="s">
        <v>96</v>
      </c>
      <c r="I713">
        <v>5.5902018499652532E-2</v>
      </c>
      <c r="J713" t="s">
        <v>90</v>
      </c>
      <c r="L713" t="s">
        <v>834</v>
      </c>
      <c r="M713" t="s">
        <v>96</v>
      </c>
      <c r="N713">
        <v>4.5629407990270224E-2</v>
      </c>
      <c r="O713" t="s">
        <v>90</v>
      </c>
    </row>
    <row r="714" spans="2:15" x14ac:dyDescent="0.45">
      <c r="B714" t="s">
        <v>184</v>
      </c>
      <c r="C714" t="s">
        <v>97</v>
      </c>
      <c r="D714">
        <v>4.4119996802432617E-3</v>
      </c>
      <c r="E714" t="s">
        <v>90</v>
      </c>
      <c r="G714" t="s">
        <v>509</v>
      </c>
      <c r="H714" t="s">
        <v>97</v>
      </c>
      <c r="I714">
        <v>5.2402058214849216E-2</v>
      </c>
      <c r="J714" t="s">
        <v>90</v>
      </c>
      <c r="L714" t="s">
        <v>834</v>
      </c>
      <c r="M714" t="s">
        <v>97</v>
      </c>
      <c r="N714">
        <v>4.1930817412185205E-2</v>
      </c>
      <c r="O714" t="s">
        <v>90</v>
      </c>
    </row>
    <row r="715" spans="2:15" x14ac:dyDescent="0.45">
      <c r="B715" t="s">
        <v>185</v>
      </c>
      <c r="C715" t="s">
        <v>89</v>
      </c>
      <c r="D715">
        <v>4.5892834193737672E-2</v>
      </c>
      <c r="E715" t="s">
        <v>90</v>
      </c>
      <c r="G715" t="s">
        <v>510</v>
      </c>
      <c r="H715" t="s">
        <v>89</v>
      </c>
      <c r="I715">
        <v>0.25409355394044736</v>
      </c>
      <c r="J715" t="s">
        <v>90</v>
      </c>
      <c r="L715" t="s">
        <v>835</v>
      </c>
      <c r="M715" t="s">
        <v>89</v>
      </c>
      <c r="N715">
        <v>0.242076092349677</v>
      </c>
      <c r="O715" t="s">
        <v>90</v>
      </c>
    </row>
    <row r="716" spans="2:15" x14ac:dyDescent="0.45">
      <c r="B716" t="s">
        <v>185</v>
      </c>
      <c r="C716" t="s">
        <v>91</v>
      </c>
      <c r="D716">
        <v>6.1052500491099761E-2</v>
      </c>
      <c r="E716" t="s">
        <v>90</v>
      </c>
      <c r="G716" t="s">
        <v>510</v>
      </c>
      <c r="H716" t="s">
        <v>91</v>
      </c>
      <c r="I716">
        <v>3.0339976379343669E-2</v>
      </c>
      <c r="J716" t="s">
        <v>90</v>
      </c>
      <c r="L716" t="s">
        <v>835</v>
      </c>
      <c r="M716" t="s">
        <v>91</v>
      </c>
      <c r="N716">
        <v>2.931992461659982E-2</v>
      </c>
      <c r="O716" t="s">
        <v>90</v>
      </c>
    </row>
    <row r="717" spans="2:15" x14ac:dyDescent="0.45">
      <c r="B717" t="s">
        <v>185</v>
      </c>
      <c r="C717" t="s">
        <v>92</v>
      </c>
      <c r="D717">
        <v>0.692302351289796</v>
      </c>
      <c r="E717" t="s">
        <v>90</v>
      </c>
      <c r="G717" t="s">
        <v>510</v>
      </c>
      <c r="H717" t="s">
        <v>92</v>
      </c>
      <c r="I717">
        <v>0.28024694296493557</v>
      </c>
      <c r="J717" t="s">
        <v>90</v>
      </c>
      <c r="L717" t="s">
        <v>835</v>
      </c>
      <c r="M717" t="s">
        <v>92</v>
      </c>
      <c r="N717">
        <v>0.30585931653776521</v>
      </c>
      <c r="O717" t="s">
        <v>90</v>
      </c>
    </row>
    <row r="718" spans="2:15" x14ac:dyDescent="0.45">
      <c r="B718" t="s">
        <v>185</v>
      </c>
      <c r="C718" t="s">
        <v>93</v>
      </c>
      <c r="D718">
        <v>0.10162119243231107</v>
      </c>
      <c r="E718" t="s">
        <v>90</v>
      </c>
      <c r="G718" t="s">
        <v>510</v>
      </c>
      <c r="H718" t="s">
        <v>93</v>
      </c>
      <c r="I718">
        <v>0.2485232000360261</v>
      </c>
      <c r="J718" t="s">
        <v>90</v>
      </c>
      <c r="L718" t="s">
        <v>835</v>
      </c>
      <c r="M718" t="s">
        <v>93</v>
      </c>
      <c r="N718">
        <v>0.24277429400604519</v>
      </c>
      <c r="O718" t="s">
        <v>90</v>
      </c>
    </row>
    <row r="719" spans="2:15" x14ac:dyDescent="0.45">
      <c r="B719" t="s">
        <v>185</v>
      </c>
      <c r="C719" t="s">
        <v>94</v>
      </c>
      <c r="D719">
        <v>0</v>
      </c>
      <c r="E719" t="s">
        <v>90</v>
      </c>
      <c r="G719" t="s">
        <v>510</v>
      </c>
      <c r="H719" t="s">
        <v>94</v>
      </c>
      <c r="I719">
        <v>6.1103740583499627E-2</v>
      </c>
      <c r="J719" t="s">
        <v>90</v>
      </c>
      <c r="L719" t="s">
        <v>835</v>
      </c>
      <c r="M719" t="s">
        <v>94</v>
      </c>
      <c r="N719">
        <v>6.1513583823925536E-2</v>
      </c>
      <c r="O719" t="s">
        <v>90</v>
      </c>
    </row>
    <row r="720" spans="2:15" x14ac:dyDescent="0.45">
      <c r="B720" t="s">
        <v>185</v>
      </c>
      <c r="C720" t="s">
        <v>95</v>
      </c>
      <c r="D720">
        <v>5.5905039245834247E-3</v>
      </c>
      <c r="E720" t="s">
        <v>90</v>
      </c>
      <c r="G720" t="s">
        <v>510</v>
      </c>
      <c r="H720" t="s">
        <v>95</v>
      </c>
      <c r="I720">
        <v>7.4362117877301553E-3</v>
      </c>
      <c r="J720" t="s">
        <v>90</v>
      </c>
      <c r="L720" t="s">
        <v>835</v>
      </c>
      <c r="M720" t="s">
        <v>95</v>
      </c>
      <c r="N720">
        <v>6.8846370739967409E-3</v>
      </c>
      <c r="O720" t="s">
        <v>90</v>
      </c>
    </row>
    <row r="721" spans="2:15" x14ac:dyDescent="0.45">
      <c r="B721" t="s">
        <v>185</v>
      </c>
      <c r="C721" t="s">
        <v>96</v>
      </c>
      <c r="D721">
        <v>8.9354888306171415E-2</v>
      </c>
      <c r="E721" t="s">
        <v>90</v>
      </c>
      <c r="G721" t="s">
        <v>510</v>
      </c>
      <c r="H721" t="s">
        <v>96</v>
      </c>
      <c r="I721">
        <v>6.4333649462170878E-2</v>
      </c>
      <c r="J721" t="s">
        <v>90</v>
      </c>
      <c r="L721" t="s">
        <v>835</v>
      </c>
      <c r="M721" t="s">
        <v>96</v>
      </c>
      <c r="N721">
        <v>6.0669493122101029E-2</v>
      </c>
      <c r="O721" t="s">
        <v>90</v>
      </c>
    </row>
    <row r="722" spans="2:15" x14ac:dyDescent="0.45">
      <c r="B722" t="s">
        <v>185</v>
      </c>
      <c r="C722" t="s">
        <v>97</v>
      </c>
      <c r="D722">
        <v>4.1857293621073727E-3</v>
      </c>
      <c r="E722" t="s">
        <v>90</v>
      </c>
      <c r="G722" t="s">
        <v>510</v>
      </c>
      <c r="H722" t="s">
        <v>97</v>
      </c>
      <c r="I722">
        <v>5.3922724845714365E-2</v>
      </c>
      <c r="J722" t="s">
        <v>90</v>
      </c>
      <c r="L722" t="s">
        <v>835</v>
      </c>
      <c r="M722" t="s">
        <v>97</v>
      </c>
      <c r="N722">
        <v>5.0902658469757771E-2</v>
      </c>
      <c r="O722" t="s">
        <v>90</v>
      </c>
    </row>
    <row r="723" spans="2:15" x14ac:dyDescent="0.45">
      <c r="B723" t="s">
        <v>186</v>
      </c>
      <c r="C723" t="s">
        <v>89</v>
      </c>
      <c r="D723">
        <v>4.6755303596027371E-2</v>
      </c>
      <c r="E723" t="s">
        <v>90</v>
      </c>
      <c r="G723" t="s">
        <v>511</v>
      </c>
      <c r="H723" t="s">
        <v>89</v>
      </c>
      <c r="I723">
        <v>0.25946877790022954</v>
      </c>
      <c r="J723" t="s">
        <v>90</v>
      </c>
      <c r="L723" t="s">
        <v>836</v>
      </c>
      <c r="M723" t="s">
        <v>89</v>
      </c>
      <c r="N723">
        <v>0.2695507171685762</v>
      </c>
      <c r="O723" t="s">
        <v>90</v>
      </c>
    </row>
    <row r="724" spans="2:15" x14ac:dyDescent="0.45">
      <c r="B724" t="s">
        <v>186</v>
      </c>
      <c r="C724" t="s">
        <v>91</v>
      </c>
      <c r="D724">
        <v>6.1166170889817531E-2</v>
      </c>
      <c r="E724" t="s">
        <v>90</v>
      </c>
      <c r="G724" t="s">
        <v>511</v>
      </c>
      <c r="H724" t="s">
        <v>91</v>
      </c>
      <c r="I724">
        <v>2.8473309105673045E-2</v>
      </c>
      <c r="J724" t="s">
        <v>90</v>
      </c>
      <c r="L724" t="s">
        <v>836</v>
      </c>
      <c r="M724" t="s">
        <v>91</v>
      </c>
      <c r="N724">
        <v>3.2796453698064651E-2</v>
      </c>
      <c r="O724" t="s">
        <v>90</v>
      </c>
    </row>
    <row r="725" spans="2:15" x14ac:dyDescent="0.45">
      <c r="B725" t="s">
        <v>186</v>
      </c>
      <c r="C725" t="s">
        <v>92</v>
      </c>
      <c r="D725">
        <v>0.69344311689538429</v>
      </c>
      <c r="E725" t="s">
        <v>90</v>
      </c>
      <c r="G725" t="s">
        <v>511</v>
      </c>
      <c r="H725" t="s">
        <v>92</v>
      </c>
      <c r="I725">
        <v>0.2828357594310118</v>
      </c>
      <c r="J725" t="s">
        <v>90</v>
      </c>
      <c r="L725" t="s">
        <v>836</v>
      </c>
      <c r="M725" t="s">
        <v>92</v>
      </c>
      <c r="N725">
        <v>0.28122755348057094</v>
      </c>
      <c r="O725" t="s">
        <v>90</v>
      </c>
    </row>
    <row r="726" spans="2:15" x14ac:dyDescent="0.45">
      <c r="B726" t="s">
        <v>186</v>
      </c>
      <c r="C726" t="s">
        <v>93</v>
      </c>
      <c r="D726">
        <v>0.10161576533712643</v>
      </c>
      <c r="E726" t="s">
        <v>90</v>
      </c>
      <c r="G726" t="s">
        <v>511</v>
      </c>
      <c r="H726" t="s">
        <v>93</v>
      </c>
      <c r="I726">
        <v>0.25577698480741834</v>
      </c>
      <c r="J726" t="s">
        <v>90</v>
      </c>
      <c r="L726" t="s">
        <v>836</v>
      </c>
      <c r="M726" t="s">
        <v>93</v>
      </c>
      <c r="N726">
        <v>0.24851144659687607</v>
      </c>
      <c r="O726" t="s">
        <v>90</v>
      </c>
    </row>
    <row r="727" spans="2:15" x14ac:dyDescent="0.45">
      <c r="B727" t="s">
        <v>186</v>
      </c>
      <c r="C727" t="s">
        <v>94</v>
      </c>
      <c r="D727">
        <v>0</v>
      </c>
      <c r="E727" t="s">
        <v>90</v>
      </c>
      <c r="G727" t="s">
        <v>511</v>
      </c>
      <c r="H727" t="s">
        <v>94</v>
      </c>
      <c r="I727">
        <v>5.4968386114462454E-2</v>
      </c>
      <c r="J727" t="s">
        <v>90</v>
      </c>
      <c r="L727" t="s">
        <v>836</v>
      </c>
      <c r="M727" t="s">
        <v>94</v>
      </c>
      <c r="N727">
        <v>5.8548404514372973E-2</v>
      </c>
      <c r="O727" t="s">
        <v>90</v>
      </c>
    </row>
    <row r="728" spans="2:15" x14ac:dyDescent="0.45">
      <c r="B728" t="s">
        <v>186</v>
      </c>
      <c r="C728" t="s">
        <v>95</v>
      </c>
      <c r="D728">
        <v>5.494412988026936E-3</v>
      </c>
      <c r="E728" t="s">
        <v>90</v>
      </c>
      <c r="G728" t="s">
        <v>511</v>
      </c>
      <c r="H728" t="s">
        <v>95</v>
      </c>
      <c r="I728">
        <v>7.1487545697136497E-3</v>
      </c>
      <c r="J728" t="s">
        <v>90</v>
      </c>
      <c r="L728" t="s">
        <v>836</v>
      </c>
      <c r="M728" t="s">
        <v>95</v>
      </c>
      <c r="N728">
        <v>6.7389107230322459E-3</v>
      </c>
      <c r="O728" t="s">
        <v>90</v>
      </c>
    </row>
    <row r="729" spans="2:15" x14ac:dyDescent="0.45">
      <c r="B729" t="s">
        <v>186</v>
      </c>
      <c r="C729" t="s">
        <v>96</v>
      </c>
      <c r="D729">
        <v>8.8016615389088129E-2</v>
      </c>
      <c r="E729" t="s">
        <v>90</v>
      </c>
      <c r="G729" t="s">
        <v>511</v>
      </c>
      <c r="H729" t="s">
        <v>96</v>
      </c>
      <c r="I729">
        <v>6.449463322011538E-2</v>
      </c>
      <c r="J729" t="s">
        <v>90</v>
      </c>
      <c r="L729" t="s">
        <v>836</v>
      </c>
      <c r="M729" t="s">
        <v>96</v>
      </c>
      <c r="N729">
        <v>5.2897650255341558E-2</v>
      </c>
      <c r="O729" t="s">
        <v>90</v>
      </c>
    </row>
    <row r="730" spans="2:15" x14ac:dyDescent="0.45">
      <c r="B730" t="s">
        <v>186</v>
      </c>
      <c r="C730" t="s">
        <v>97</v>
      </c>
      <c r="D730">
        <v>3.5086149043419388E-3</v>
      </c>
      <c r="E730" t="s">
        <v>90</v>
      </c>
      <c r="G730" t="s">
        <v>511</v>
      </c>
      <c r="H730" t="s">
        <v>97</v>
      </c>
      <c r="I730">
        <v>4.6833394851249321E-2</v>
      </c>
      <c r="J730" t="s">
        <v>90</v>
      </c>
      <c r="L730" t="s">
        <v>836</v>
      </c>
      <c r="M730" t="s">
        <v>97</v>
      </c>
      <c r="N730">
        <v>4.9728863562998438E-2</v>
      </c>
      <c r="O730" t="s">
        <v>90</v>
      </c>
    </row>
    <row r="731" spans="2:15" x14ac:dyDescent="0.45">
      <c r="B731" t="s">
        <v>187</v>
      </c>
      <c r="C731" t="s">
        <v>89</v>
      </c>
      <c r="D731">
        <v>8.1376417962681011E-2</v>
      </c>
      <c r="E731" t="s">
        <v>90</v>
      </c>
      <c r="G731" t="s">
        <v>512</v>
      </c>
      <c r="H731" t="s">
        <v>89</v>
      </c>
      <c r="I731">
        <v>0.24429526762852499</v>
      </c>
      <c r="J731" t="s">
        <v>90</v>
      </c>
      <c r="L731" t="s">
        <v>837</v>
      </c>
      <c r="M731" t="s">
        <v>89</v>
      </c>
      <c r="N731">
        <v>0.28118551462434116</v>
      </c>
      <c r="O731" t="s">
        <v>90</v>
      </c>
    </row>
    <row r="732" spans="2:15" x14ac:dyDescent="0.45">
      <c r="B732" t="s">
        <v>187</v>
      </c>
      <c r="C732" t="s">
        <v>91</v>
      </c>
      <c r="D732">
        <v>6.7603878041216911E-2</v>
      </c>
      <c r="E732" t="s">
        <v>90</v>
      </c>
      <c r="G732" t="s">
        <v>512</v>
      </c>
      <c r="H732" t="s">
        <v>91</v>
      </c>
      <c r="I732">
        <v>1.9387496769767903E-2</v>
      </c>
      <c r="J732" t="s">
        <v>90</v>
      </c>
      <c r="L732" t="s">
        <v>837</v>
      </c>
      <c r="M732" t="s">
        <v>91</v>
      </c>
      <c r="N732">
        <v>3.3419333227911255E-2</v>
      </c>
      <c r="O732" t="s">
        <v>90</v>
      </c>
    </row>
    <row r="733" spans="2:15" x14ac:dyDescent="0.45">
      <c r="B733" t="s">
        <v>187</v>
      </c>
      <c r="C733" t="s">
        <v>92</v>
      </c>
      <c r="D733">
        <v>0.68163996449145359</v>
      </c>
      <c r="E733" t="s">
        <v>90</v>
      </c>
      <c r="G733" t="s">
        <v>512</v>
      </c>
      <c r="H733" t="s">
        <v>92</v>
      </c>
      <c r="I733">
        <v>0.22293325399340838</v>
      </c>
      <c r="J733" t="s">
        <v>90</v>
      </c>
      <c r="L733" t="s">
        <v>837</v>
      </c>
      <c r="M733" t="s">
        <v>92</v>
      </c>
      <c r="N733">
        <v>0.26837712179853662</v>
      </c>
      <c r="O733" t="s">
        <v>90</v>
      </c>
    </row>
    <row r="734" spans="2:15" x14ac:dyDescent="0.45">
      <c r="B734" t="s">
        <v>187</v>
      </c>
      <c r="C734" t="s">
        <v>93</v>
      </c>
      <c r="D734">
        <v>7.6639042668056545E-2</v>
      </c>
      <c r="E734" t="s">
        <v>90</v>
      </c>
      <c r="G734" t="s">
        <v>512</v>
      </c>
      <c r="H734" t="s">
        <v>93</v>
      </c>
      <c r="I734">
        <v>0.33724714374596798</v>
      </c>
      <c r="J734" t="s">
        <v>90</v>
      </c>
      <c r="L734" t="s">
        <v>837</v>
      </c>
      <c r="M734" t="s">
        <v>93</v>
      </c>
      <c r="N734">
        <v>0.23817971905284963</v>
      </c>
      <c r="O734" t="s">
        <v>90</v>
      </c>
    </row>
    <row r="735" spans="2:15" x14ac:dyDescent="0.45">
      <c r="B735" t="s">
        <v>187</v>
      </c>
      <c r="C735" t="s">
        <v>94</v>
      </c>
      <c r="D735">
        <v>7.8830209882922687E-4</v>
      </c>
      <c r="E735" t="s">
        <v>90</v>
      </c>
      <c r="G735" t="s">
        <v>512</v>
      </c>
      <c r="H735" t="s">
        <v>94</v>
      </c>
      <c r="I735">
        <v>5.3136749240035974E-2</v>
      </c>
      <c r="J735" t="s">
        <v>90</v>
      </c>
      <c r="L735" t="s">
        <v>837</v>
      </c>
      <c r="M735" t="s">
        <v>94</v>
      </c>
      <c r="N735">
        <v>5.7185362643745068E-2</v>
      </c>
      <c r="O735" t="s">
        <v>90</v>
      </c>
    </row>
    <row r="736" spans="2:15" x14ac:dyDescent="0.45">
      <c r="B736" t="s">
        <v>187</v>
      </c>
      <c r="C736" t="s">
        <v>95</v>
      </c>
      <c r="D736">
        <v>6.775919555798828E-3</v>
      </c>
      <c r="E736" t="s">
        <v>90</v>
      </c>
      <c r="G736" t="s">
        <v>512</v>
      </c>
      <c r="H736" t="s">
        <v>95</v>
      </c>
      <c r="I736">
        <v>4.5977465216376382E-3</v>
      </c>
      <c r="J736" t="s">
        <v>90</v>
      </c>
      <c r="L736" t="s">
        <v>837</v>
      </c>
      <c r="M736" t="s">
        <v>95</v>
      </c>
      <c r="N736">
        <v>6.7754672465277057E-3</v>
      </c>
      <c r="O736" t="s">
        <v>90</v>
      </c>
    </row>
    <row r="737" spans="2:15" x14ac:dyDescent="0.45">
      <c r="B737" t="s">
        <v>187</v>
      </c>
      <c r="C737" t="s">
        <v>96</v>
      </c>
      <c r="D737">
        <v>8.5176475181797218E-2</v>
      </c>
      <c r="E737" t="s">
        <v>90</v>
      </c>
      <c r="G737" t="s">
        <v>512</v>
      </c>
      <c r="H737" t="s">
        <v>96</v>
      </c>
      <c r="I737">
        <v>4.9214409189451018E-2</v>
      </c>
      <c r="J737" t="s">
        <v>90</v>
      </c>
      <c r="L737" t="s">
        <v>837</v>
      </c>
      <c r="M737" t="s">
        <v>96</v>
      </c>
      <c r="N737">
        <v>5.896262055640946E-2</v>
      </c>
      <c r="O737" t="s">
        <v>90</v>
      </c>
    </row>
    <row r="738" spans="2:15" x14ac:dyDescent="0.45">
      <c r="B738" t="s">
        <v>187</v>
      </c>
      <c r="C738" t="s">
        <v>97</v>
      </c>
      <c r="D738">
        <v>0</v>
      </c>
      <c r="E738" t="s">
        <v>90</v>
      </c>
      <c r="G738" t="s">
        <v>512</v>
      </c>
      <c r="H738" t="s">
        <v>97</v>
      </c>
      <c r="I738">
        <v>6.9187932911074237E-2</v>
      </c>
      <c r="J738" t="s">
        <v>90</v>
      </c>
      <c r="L738" t="s">
        <v>837</v>
      </c>
      <c r="M738" t="s">
        <v>97</v>
      </c>
      <c r="N738">
        <v>5.5914860849501473E-2</v>
      </c>
      <c r="O738" t="s">
        <v>90</v>
      </c>
    </row>
    <row r="739" spans="2:15" x14ac:dyDescent="0.45">
      <c r="B739" t="s">
        <v>188</v>
      </c>
      <c r="C739" t="s">
        <v>89</v>
      </c>
      <c r="D739">
        <v>4.6276994758817233E-2</v>
      </c>
      <c r="E739" t="s">
        <v>90</v>
      </c>
      <c r="G739" t="s">
        <v>513</v>
      </c>
      <c r="H739" t="s">
        <v>89</v>
      </c>
      <c r="I739">
        <v>0.26886265668907006</v>
      </c>
      <c r="J739" t="s">
        <v>90</v>
      </c>
      <c r="L739" t="s">
        <v>838</v>
      </c>
      <c r="M739" t="s">
        <v>89</v>
      </c>
      <c r="N739">
        <v>0.27217697139349217</v>
      </c>
      <c r="O739" t="s">
        <v>90</v>
      </c>
    </row>
    <row r="740" spans="2:15" x14ac:dyDescent="0.45">
      <c r="B740" t="s">
        <v>188</v>
      </c>
      <c r="C740" t="s">
        <v>91</v>
      </c>
      <c r="D740">
        <v>5.9948486001456885E-2</v>
      </c>
      <c r="E740" t="s">
        <v>90</v>
      </c>
      <c r="G740" t="s">
        <v>513</v>
      </c>
      <c r="H740" t="s">
        <v>91</v>
      </c>
      <c r="I740">
        <v>3.1844344460393498E-2</v>
      </c>
      <c r="J740" t="s">
        <v>90</v>
      </c>
      <c r="L740" t="s">
        <v>838</v>
      </c>
      <c r="M740" t="s">
        <v>91</v>
      </c>
      <c r="N740">
        <v>3.2939779511136878E-2</v>
      </c>
      <c r="O740" t="s">
        <v>90</v>
      </c>
    </row>
    <row r="741" spans="2:15" x14ac:dyDescent="0.45">
      <c r="B741" t="s">
        <v>188</v>
      </c>
      <c r="C741" t="s">
        <v>92</v>
      </c>
      <c r="D741">
        <v>0.69474335257961262</v>
      </c>
      <c r="E741" t="s">
        <v>90</v>
      </c>
      <c r="G741" t="s">
        <v>513</v>
      </c>
      <c r="H741" t="s">
        <v>92</v>
      </c>
      <c r="I741">
        <v>0.30155684432153385</v>
      </c>
      <c r="J741" t="s">
        <v>90</v>
      </c>
      <c r="L741" t="s">
        <v>838</v>
      </c>
      <c r="M741" t="s">
        <v>92</v>
      </c>
      <c r="N741">
        <v>0.27506779250230956</v>
      </c>
      <c r="O741" t="s">
        <v>90</v>
      </c>
    </row>
    <row r="742" spans="2:15" x14ac:dyDescent="0.45">
      <c r="B742" t="s">
        <v>188</v>
      </c>
      <c r="C742" t="s">
        <v>93</v>
      </c>
      <c r="D742">
        <v>0.10331364001445965</v>
      </c>
      <c r="E742" t="s">
        <v>90</v>
      </c>
      <c r="G742" t="s">
        <v>513</v>
      </c>
      <c r="H742" t="s">
        <v>93</v>
      </c>
      <c r="I742">
        <v>0.26302492923134202</v>
      </c>
      <c r="J742" t="s">
        <v>90</v>
      </c>
      <c r="L742" t="s">
        <v>838</v>
      </c>
      <c r="M742" t="s">
        <v>93</v>
      </c>
      <c r="N742">
        <v>0.24723352292124479</v>
      </c>
      <c r="O742" t="s">
        <v>90</v>
      </c>
    </row>
    <row r="743" spans="2:15" x14ac:dyDescent="0.45">
      <c r="B743" t="s">
        <v>188</v>
      </c>
      <c r="C743" t="s">
        <v>94</v>
      </c>
      <c r="D743">
        <v>0</v>
      </c>
      <c r="E743" t="s">
        <v>90</v>
      </c>
      <c r="G743" t="s">
        <v>513</v>
      </c>
      <c r="H743" t="s">
        <v>94</v>
      </c>
      <c r="I743">
        <v>4.474982713714553E-2</v>
      </c>
      <c r="J743" t="s">
        <v>90</v>
      </c>
      <c r="L743" t="s">
        <v>838</v>
      </c>
      <c r="M743" t="s">
        <v>94</v>
      </c>
      <c r="N743">
        <v>5.9269024482407451E-2</v>
      </c>
      <c r="O743" t="s">
        <v>90</v>
      </c>
    </row>
    <row r="744" spans="2:15" x14ac:dyDescent="0.45">
      <c r="B744" t="s">
        <v>188</v>
      </c>
      <c r="C744" t="s">
        <v>95</v>
      </c>
      <c r="D744">
        <v>5.2451117436095387E-3</v>
      </c>
      <c r="E744" t="s">
        <v>90</v>
      </c>
      <c r="G744" t="s">
        <v>513</v>
      </c>
      <c r="H744" t="s">
        <v>95</v>
      </c>
      <c r="I744">
        <v>5.4096807334002199E-3</v>
      </c>
      <c r="J744" t="s">
        <v>90</v>
      </c>
      <c r="L744" t="s">
        <v>838</v>
      </c>
      <c r="M744" t="s">
        <v>95</v>
      </c>
      <c r="N744">
        <v>6.6018886473999455E-3</v>
      </c>
      <c r="O744" t="s">
        <v>90</v>
      </c>
    </row>
    <row r="745" spans="2:15" x14ac:dyDescent="0.45">
      <c r="B745" t="s">
        <v>188</v>
      </c>
      <c r="C745" t="s">
        <v>96</v>
      </c>
      <c r="D745">
        <v>8.7642897450537174E-2</v>
      </c>
      <c r="E745" t="s">
        <v>90</v>
      </c>
      <c r="G745" t="s">
        <v>513</v>
      </c>
      <c r="H745" t="s">
        <v>96</v>
      </c>
      <c r="I745">
        <v>4.706148747488377E-2</v>
      </c>
      <c r="J745" t="s">
        <v>90</v>
      </c>
      <c r="L745" t="s">
        <v>838</v>
      </c>
      <c r="M745" t="s">
        <v>96</v>
      </c>
      <c r="N745">
        <v>5.5991980390358694E-2</v>
      </c>
      <c r="O745" t="s">
        <v>90</v>
      </c>
    </row>
    <row r="746" spans="2:15" x14ac:dyDescent="0.45">
      <c r="B746" t="s">
        <v>188</v>
      </c>
      <c r="C746" t="s">
        <v>97</v>
      </c>
      <c r="D746">
        <v>2.8295174513187434E-3</v>
      </c>
      <c r="E746" t="s">
        <v>90</v>
      </c>
      <c r="G746" t="s">
        <v>513</v>
      </c>
      <c r="H746" t="s">
        <v>97</v>
      </c>
      <c r="I746">
        <v>3.7490229952083426E-2</v>
      </c>
      <c r="J746" t="s">
        <v>90</v>
      </c>
      <c r="L746" t="s">
        <v>838</v>
      </c>
      <c r="M746" t="s">
        <v>97</v>
      </c>
      <c r="N746">
        <v>5.0719040151487295E-2</v>
      </c>
      <c r="O746" t="s">
        <v>90</v>
      </c>
    </row>
    <row r="747" spans="2:15" x14ac:dyDescent="0.45">
      <c r="B747" t="s">
        <v>189</v>
      </c>
      <c r="C747" t="s">
        <v>89</v>
      </c>
      <c r="D747">
        <v>4.4738811055139029E-2</v>
      </c>
      <c r="E747" t="s">
        <v>90</v>
      </c>
      <c r="G747" t="s">
        <v>514</v>
      </c>
      <c r="H747" t="s">
        <v>89</v>
      </c>
      <c r="I747">
        <v>0.27707630403261913</v>
      </c>
      <c r="J747" t="s">
        <v>90</v>
      </c>
      <c r="L747" t="s">
        <v>839</v>
      </c>
      <c r="M747" t="s">
        <v>89</v>
      </c>
      <c r="N747">
        <v>0.26809728061208543</v>
      </c>
      <c r="O747" t="s">
        <v>90</v>
      </c>
    </row>
    <row r="748" spans="2:15" x14ac:dyDescent="0.45">
      <c r="B748" t="s">
        <v>189</v>
      </c>
      <c r="C748" t="s">
        <v>91</v>
      </c>
      <c r="D748">
        <v>5.8316525426754369E-2</v>
      </c>
      <c r="E748" t="s">
        <v>90</v>
      </c>
      <c r="G748" t="s">
        <v>514</v>
      </c>
      <c r="H748" t="s">
        <v>91</v>
      </c>
      <c r="I748">
        <v>3.486223114815068E-2</v>
      </c>
      <c r="J748" t="s">
        <v>90</v>
      </c>
      <c r="L748" t="s">
        <v>839</v>
      </c>
      <c r="M748" t="s">
        <v>91</v>
      </c>
      <c r="N748">
        <v>3.2590896278608478E-2</v>
      </c>
      <c r="O748" t="s">
        <v>90</v>
      </c>
    </row>
    <row r="749" spans="2:15" x14ac:dyDescent="0.45">
      <c r="B749" t="s">
        <v>189</v>
      </c>
      <c r="C749" t="s">
        <v>92</v>
      </c>
      <c r="D749">
        <v>0.6972459738652399</v>
      </c>
      <c r="E749" t="s">
        <v>90</v>
      </c>
      <c r="G749" t="s">
        <v>514</v>
      </c>
      <c r="H749" t="s">
        <v>92</v>
      </c>
      <c r="I749">
        <v>0.28574629966619558</v>
      </c>
      <c r="J749" t="s">
        <v>90</v>
      </c>
      <c r="L749" t="s">
        <v>839</v>
      </c>
      <c r="M749" t="s">
        <v>92</v>
      </c>
      <c r="N749">
        <v>0.27157375600011679</v>
      </c>
      <c r="O749" t="s">
        <v>90</v>
      </c>
    </row>
    <row r="750" spans="2:15" x14ac:dyDescent="0.45">
      <c r="B750" t="s">
        <v>189</v>
      </c>
      <c r="C750" t="s">
        <v>93</v>
      </c>
      <c r="D750">
        <v>0.10499854520699556</v>
      </c>
      <c r="E750" t="s">
        <v>90</v>
      </c>
      <c r="G750" t="s">
        <v>514</v>
      </c>
      <c r="H750" t="s">
        <v>93</v>
      </c>
      <c r="I750">
        <v>0.26043803916473013</v>
      </c>
      <c r="J750" t="s">
        <v>90</v>
      </c>
      <c r="L750" t="s">
        <v>839</v>
      </c>
      <c r="M750" t="s">
        <v>93</v>
      </c>
      <c r="N750">
        <v>0.24767414907338697</v>
      </c>
      <c r="O750" t="s">
        <v>90</v>
      </c>
    </row>
    <row r="751" spans="2:15" x14ac:dyDescent="0.45">
      <c r="B751" t="s">
        <v>189</v>
      </c>
      <c r="C751" t="s">
        <v>94</v>
      </c>
      <c r="D751">
        <v>0</v>
      </c>
      <c r="E751" t="s">
        <v>90</v>
      </c>
      <c r="G751" t="s">
        <v>514</v>
      </c>
      <c r="H751" t="s">
        <v>94</v>
      </c>
      <c r="I751">
        <v>4.8339556281282704E-2</v>
      </c>
      <c r="J751" t="s">
        <v>90</v>
      </c>
      <c r="L751" t="s">
        <v>839</v>
      </c>
      <c r="M751" t="s">
        <v>94</v>
      </c>
      <c r="N751">
        <v>5.9172228356462235E-2</v>
      </c>
      <c r="O751" t="s">
        <v>90</v>
      </c>
    </row>
    <row r="752" spans="2:15" x14ac:dyDescent="0.45">
      <c r="B752" t="s">
        <v>189</v>
      </c>
      <c r="C752" t="s">
        <v>95</v>
      </c>
      <c r="D752">
        <v>5.0639050215427308E-3</v>
      </c>
      <c r="E752" t="s">
        <v>90</v>
      </c>
      <c r="G752" t="s">
        <v>514</v>
      </c>
      <c r="H752" t="s">
        <v>95</v>
      </c>
      <c r="I752">
        <v>5.8517459785101559E-3</v>
      </c>
      <c r="J752" t="s">
        <v>90</v>
      </c>
      <c r="L752" t="s">
        <v>839</v>
      </c>
      <c r="M752" t="s">
        <v>95</v>
      </c>
      <c r="N752">
        <v>6.8505516126772751E-3</v>
      </c>
      <c r="O752" t="s">
        <v>90</v>
      </c>
    </row>
    <row r="753" spans="2:15" x14ac:dyDescent="0.45">
      <c r="B753" t="s">
        <v>189</v>
      </c>
      <c r="C753" t="s">
        <v>96</v>
      </c>
      <c r="D753">
        <v>8.7349713553363739E-2</v>
      </c>
      <c r="E753" t="s">
        <v>90</v>
      </c>
      <c r="G753" t="s">
        <v>514</v>
      </c>
      <c r="H753" t="s">
        <v>96</v>
      </c>
      <c r="I753">
        <v>4.7939120863366783E-2</v>
      </c>
      <c r="J753" t="s">
        <v>90</v>
      </c>
      <c r="L753" t="s">
        <v>839</v>
      </c>
      <c r="M753" t="s">
        <v>96</v>
      </c>
      <c r="N753">
        <v>5.9819922383228766E-2</v>
      </c>
      <c r="O753" t="s">
        <v>90</v>
      </c>
    </row>
    <row r="754" spans="2:15" x14ac:dyDescent="0.45">
      <c r="B754" t="s">
        <v>189</v>
      </c>
      <c r="C754" t="s">
        <v>97</v>
      </c>
      <c r="D754">
        <v>2.2865258707776364E-3</v>
      </c>
      <c r="E754" t="s">
        <v>90</v>
      </c>
      <c r="G754" t="s">
        <v>514</v>
      </c>
      <c r="H754" t="s">
        <v>97</v>
      </c>
      <c r="I754">
        <v>3.9746702865005049E-2</v>
      </c>
      <c r="J754" t="s">
        <v>90</v>
      </c>
      <c r="L754" t="s">
        <v>839</v>
      </c>
      <c r="M754" t="s">
        <v>97</v>
      </c>
      <c r="N754">
        <v>5.4221215683306463E-2</v>
      </c>
      <c r="O754" t="s">
        <v>90</v>
      </c>
    </row>
    <row r="755" spans="2:15" x14ac:dyDescent="0.45">
      <c r="B755" t="s">
        <v>190</v>
      </c>
      <c r="C755" t="s">
        <v>89</v>
      </c>
      <c r="D755">
        <v>4.5424846110685708E-2</v>
      </c>
      <c r="E755" t="s">
        <v>90</v>
      </c>
      <c r="G755" t="s">
        <v>515</v>
      </c>
      <c r="H755" t="s">
        <v>89</v>
      </c>
      <c r="I755">
        <v>0.22835811043650311</v>
      </c>
      <c r="J755" t="s">
        <v>90</v>
      </c>
      <c r="L755" t="s">
        <v>840</v>
      </c>
      <c r="M755" t="s">
        <v>89</v>
      </c>
      <c r="N755">
        <v>0.25936556974312175</v>
      </c>
      <c r="O755" t="s">
        <v>90</v>
      </c>
    </row>
    <row r="756" spans="2:15" x14ac:dyDescent="0.45">
      <c r="B756" t="s">
        <v>190</v>
      </c>
      <c r="C756" t="s">
        <v>91</v>
      </c>
      <c r="D756">
        <v>5.8019380819219361E-2</v>
      </c>
      <c r="E756" t="s">
        <v>90</v>
      </c>
      <c r="G756" t="s">
        <v>515</v>
      </c>
      <c r="H756" t="s">
        <v>91</v>
      </c>
      <c r="I756">
        <v>2.513549790812793E-2</v>
      </c>
      <c r="J756" t="s">
        <v>90</v>
      </c>
      <c r="L756" t="s">
        <v>840</v>
      </c>
      <c r="M756" t="s">
        <v>91</v>
      </c>
      <c r="N756">
        <v>3.2206706293822884E-2</v>
      </c>
      <c r="O756" t="s">
        <v>90</v>
      </c>
    </row>
    <row r="757" spans="2:15" x14ac:dyDescent="0.45">
      <c r="B757" t="s">
        <v>190</v>
      </c>
      <c r="C757" t="s">
        <v>92</v>
      </c>
      <c r="D757">
        <v>0.70128529290936248</v>
      </c>
      <c r="E757" t="s">
        <v>90</v>
      </c>
      <c r="G757" t="s">
        <v>515</v>
      </c>
      <c r="H757" t="s">
        <v>92</v>
      </c>
      <c r="I757">
        <v>0.30188228387834226</v>
      </c>
      <c r="J757" t="s">
        <v>90</v>
      </c>
      <c r="L757" t="s">
        <v>840</v>
      </c>
      <c r="M757" t="s">
        <v>92</v>
      </c>
      <c r="N757">
        <v>0.26451172196798933</v>
      </c>
      <c r="O757" t="s">
        <v>90</v>
      </c>
    </row>
    <row r="758" spans="2:15" x14ac:dyDescent="0.45">
      <c r="B758" t="s">
        <v>190</v>
      </c>
      <c r="C758" t="s">
        <v>93</v>
      </c>
      <c r="D758">
        <v>0.10357246448220024</v>
      </c>
      <c r="E758" t="s">
        <v>90</v>
      </c>
      <c r="G758" t="s">
        <v>515</v>
      </c>
      <c r="H758" t="s">
        <v>93</v>
      </c>
      <c r="I758">
        <v>0.25633769661910549</v>
      </c>
      <c r="J758" t="s">
        <v>90</v>
      </c>
      <c r="L758" t="s">
        <v>840</v>
      </c>
      <c r="M758" t="s">
        <v>93</v>
      </c>
      <c r="N758">
        <v>0.25402344408820249</v>
      </c>
      <c r="O758" t="s">
        <v>90</v>
      </c>
    </row>
    <row r="759" spans="2:15" x14ac:dyDescent="0.45">
      <c r="B759" t="s">
        <v>190</v>
      </c>
      <c r="C759" t="s">
        <v>94</v>
      </c>
      <c r="D759">
        <v>0</v>
      </c>
      <c r="E759" t="s">
        <v>90</v>
      </c>
      <c r="G759" t="s">
        <v>515</v>
      </c>
      <c r="H759" t="s">
        <v>94</v>
      </c>
      <c r="I759">
        <v>7.1326437415742627E-2</v>
      </c>
      <c r="J759" t="s">
        <v>90</v>
      </c>
      <c r="L759" t="s">
        <v>840</v>
      </c>
      <c r="M759" t="s">
        <v>94</v>
      </c>
      <c r="N759">
        <v>6.3528402852562518E-2</v>
      </c>
      <c r="O759" t="s">
        <v>90</v>
      </c>
    </row>
    <row r="760" spans="2:15" x14ac:dyDescent="0.45">
      <c r="B760" t="s">
        <v>190</v>
      </c>
      <c r="C760" t="s">
        <v>95</v>
      </c>
      <c r="D760">
        <v>4.1555536870725631E-3</v>
      </c>
      <c r="E760" t="s">
        <v>90</v>
      </c>
      <c r="G760" t="s">
        <v>515</v>
      </c>
      <c r="H760" t="s">
        <v>95</v>
      </c>
      <c r="I760">
        <v>8.66638084696616E-3</v>
      </c>
      <c r="J760" t="s">
        <v>90</v>
      </c>
      <c r="L760" t="s">
        <v>840</v>
      </c>
      <c r="M760" t="s">
        <v>95</v>
      </c>
      <c r="N760">
        <v>7.332896391882668E-3</v>
      </c>
      <c r="O760" t="s">
        <v>90</v>
      </c>
    </row>
    <row r="761" spans="2:15" x14ac:dyDescent="0.45">
      <c r="B761" t="s">
        <v>190</v>
      </c>
      <c r="C761" t="s">
        <v>96</v>
      </c>
      <c r="D761">
        <v>8.617635163090348E-2</v>
      </c>
      <c r="E761" t="s">
        <v>90</v>
      </c>
      <c r="G761" t="s">
        <v>515</v>
      </c>
      <c r="H761" t="s">
        <v>96</v>
      </c>
      <c r="I761">
        <v>5.8164392489312725E-2</v>
      </c>
      <c r="J761" t="s">
        <v>90</v>
      </c>
      <c r="L761" t="s">
        <v>840</v>
      </c>
      <c r="M761" t="s">
        <v>96</v>
      </c>
      <c r="N761">
        <v>6.1131700015569841E-2</v>
      </c>
      <c r="O761" t="s">
        <v>90</v>
      </c>
    </row>
    <row r="762" spans="2:15" x14ac:dyDescent="0.45">
      <c r="B762" t="s">
        <v>190</v>
      </c>
      <c r="C762" t="s">
        <v>97</v>
      </c>
      <c r="D762">
        <v>1.3661103603723815E-3</v>
      </c>
      <c r="E762" t="s">
        <v>90</v>
      </c>
      <c r="G762" t="s">
        <v>515</v>
      </c>
      <c r="H762" t="s">
        <v>97</v>
      </c>
      <c r="I762">
        <v>5.0129200405775245E-2</v>
      </c>
      <c r="J762" t="s">
        <v>90</v>
      </c>
      <c r="L762" t="s">
        <v>840</v>
      </c>
      <c r="M762" t="s">
        <v>97</v>
      </c>
      <c r="N762">
        <v>5.7899558646688505E-2</v>
      </c>
      <c r="O762" t="s">
        <v>90</v>
      </c>
    </row>
    <row r="763" spans="2:15" x14ac:dyDescent="0.45">
      <c r="B763" t="s">
        <v>191</v>
      </c>
      <c r="C763" t="s">
        <v>89</v>
      </c>
      <c r="D763">
        <v>4.7035755544497744E-2</v>
      </c>
      <c r="E763" t="s">
        <v>90</v>
      </c>
      <c r="G763" t="s">
        <v>516</v>
      </c>
      <c r="H763" t="s">
        <v>89</v>
      </c>
      <c r="I763">
        <v>0.19489434712716056</v>
      </c>
      <c r="J763" t="s">
        <v>90</v>
      </c>
      <c r="L763" t="s">
        <v>841</v>
      </c>
      <c r="M763" t="s">
        <v>89</v>
      </c>
      <c r="N763">
        <v>0.24534338336549188</v>
      </c>
      <c r="O763" t="s">
        <v>90</v>
      </c>
    </row>
    <row r="764" spans="2:15" x14ac:dyDescent="0.45">
      <c r="B764" t="s">
        <v>191</v>
      </c>
      <c r="C764" t="s">
        <v>91</v>
      </c>
      <c r="D764">
        <v>5.7881266058501933E-2</v>
      </c>
      <c r="E764" t="s">
        <v>90</v>
      </c>
      <c r="G764" t="s">
        <v>516</v>
      </c>
      <c r="H764" t="s">
        <v>91</v>
      </c>
      <c r="I764">
        <v>2.3645787429644589E-2</v>
      </c>
      <c r="J764" t="s">
        <v>90</v>
      </c>
      <c r="L764" t="s">
        <v>841</v>
      </c>
      <c r="M764" t="s">
        <v>91</v>
      </c>
      <c r="N764">
        <v>2.999932697080792E-2</v>
      </c>
      <c r="O764" t="s">
        <v>90</v>
      </c>
    </row>
    <row r="765" spans="2:15" x14ac:dyDescent="0.45">
      <c r="B765" t="s">
        <v>191</v>
      </c>
      <c r="C765" t="s">
        <v>92</v>
      </c>
      <c r="D765">
        <v>0.70585052064805809</v>
      </c>
      <c r="E765" t="s">
        <v>90</v>
      </c>
      <c r="G765" t="s">
        <v>516</v>
      </c>
      <c r="H765" t="s">
        <v>92</v>
      </c>
      <c r="I765">
        <v>0.34683552011708219</v>
      </c>
      <c r="J765" t="s">
        <v>90</v>
      </c>
      <c r="L765" t="s">
        <v>841</v>
      </c>
      <c r="M765" t="s">
        <v>92</v>
      </c>
      <c r="N765">
        <v>0.26142273231740326</v>
      </c>
      <c r="O765" t="s">
        <v>90</v>
      </c>
    </row>
    <row r="766" spans="2:15" x14ac:dyDescent="0.45">
      <c r="B766" t="s">
        <v>191</v>
      </c>
      <c r="C766" t="s">
        <v>93</v>
      </c>
      <c r="D766">
        <v>0.10228196547482678</v>
      </c>
      <c r="E766" t="s">
        <v>90</v>
      </c>
      <c r="G766" t="s">
        <v>516</v>
      </c>
      <c r="H766" t="s">
        <v>93</v>
      </c>
      <c r="I766">
        <v>0.22851619665700015</v>
      </c>
      <c r="J766" t="s">
        <v>90</v>
      </c>
      <c r="L766" t="s">
        <v>841</v>
      </c>
      <c r="M766" t="s">
        <v>93</v>
      </c>
      <c r="N766">
        <v>0.26088939874849731</v>
      </c>
      <c r="O766" t="s">
        <v>90</v>
      </c>
    </row>
    <row r="767" spans="2:15" x14ac:dyDescent="0.45">
      <c r="B767" t="s">
        <v>191</v>
      </c>
      <c r="C767" t="s">
        <v>94</v>
      </c>
      <c r="D767">
        <v>0</v>
      </c>
      <c r="E767" t="s">
        <v>90</v>
      </c>
      <c r="G767" t="s">
        <v>516</v>
      </c>
      <c r="H767" t="s">
        <v>94</v>
      </c>
      <c r="I767">
        <v>7.4507815207804057E-2</v>
      </c>
      <c r="J767" t="s">
        <v>90</v>
      </c>
      <c r="L767" t="s">
        <v>841</v>
      </c>
      <c r="M767" t="s">
        <v>94</v>
      </c>
      <c r="N767">
        <v>6.8282251380340497E-2</v>
      </c>
      <c r="O767" t="s">
        <v>90</v>
      </c>
    </row>
    <row r="768" spans="2:15" x14ac:dyDescent="0.45">
      <c r="B768" t="s">
        <v>191</v>
      </c>
      <c r="C768" t="s">
        <v>95</v>
      </c>
      <c r="D768">
        <v>3.1607136112628432E-3</v>
      </c>
      <c r="E768" t="s">
        <v>90</v>
      </c>
      <c r="G768" t="s">
        <v>516</v>
      </c>
      <c r="H768" t="s">
        <v>95</v>
      </c>
      <c r="I768">
        <v>9.3376652735730759E-3</v>
      </c>
      <c r="J768" t="s">
        <v>90</v>
      </c>
      <c r="L768" t="s">
        <v>841</v>
      </c>
      <c r="M768" t="s">
        <v>95</v>
      </c>
      <c r="N768">
        <v>7.8137753054185934E-3</v>
      </c>
      <c r="O768" t="s">
        <v>90</v>
      </c>
    </row>
    <row r="769" spans="2:15" x14ac:dyDescent="0.45">
      <c r="B769" t="s">
        <v>191</v>
      </c>
      <c r="C769" t="s">
        <v>96</v>
      </c>
      <c r="D769">
        <v>8.2546381331023752E-2</v>
      </c>
      <c r="E769" t="s">
        <v>90</v>
      </c>
      <c r="G769" t="s">
        <v>516</v>
      </c>
      <c r="H769" t="s">
        <v>96</v>
      </c>
      <c r="I769">
        <v>6.7038537894369296E-2</v>
      </c>
      <c r="J769" t="s">
        <v>90</v>
      </c>
      <c r="L769" t="s">
        <v>841</v>
      </c>
      <c r="M769" t="s">
        <v>96</v>
      </c>
      <c r="N769">
        <v>6.3389564009931385E-2</v>
      </c>
      <c r="O769" t="s">
        <v>90</v>
      </c>
    </row>
    <row r="770" spans="2:15" x14ac:dyDescent="0.45">
      <c r="B770" t="s">
        <v>191</v>
      </c>
      <c r="C770" t="s">
        <v>97</v>
      </c>
      <c r="D770">
        <v>1.2433973316495343E-3</v>
      </c>
      <c r="E770" t="s">
        <v>90</v>
      </c>
      <c r="G770" t="s">
        <v>516</v>
      </c>
      <c r="H770" t="s">
        <v>97</v>
      </c>
      <c r="I770">
        <v>5.5224130293244425E-2</v>
      </c>
      <c r="J770" t="s">
        <v>90</v>
      </c>
      <c r="L770" t="s">
        <v>841</v>
      </c>
      <c r="M770" t="s">
        <v>97</v>
      </c>
      <c r="N770">
        <v>6.2859567901954794E-2</v>
      </c>
      <c r="O770" t="s">
        <v>90</v>
      </c>
    </row>
    <row r="771" spans="2:15" x14ac:dyDescent="0.45">
      <c r="B771" t="s">
        <v>192</v>
      </c>
      <c r="C771" t="s">
        <v>89</v>
      </c>
      <c r="D771">
        <v>4.8336113067747412E-2</v>
      </c>
      <c r="E771" t="s">
        <v>90</v>
      </c>
      <c r="G771" t="s">
        <v>517</v>
      </c>
      <c r="H771" t="s">
        <v>89</v>
      </c>
      <c r="I771">
        <v>0.21015918665181432</v>
      </c>
      <c r="J771" t="s">
        <v>90</v>
      </c>
      <c r="L771" t="s">
        <v>842</v>
      </c>
      <c r="M771" t="s">
        <v>89</v>
      </c>
      <c r="N771">
        <v>0.2207069753491844</v>
      </c>
      <c r="O771" t="s">
        <v>90</v>
      </c>
    </row>
    <row r="772" spans="2:15" x14ac:dyDescent="0.45">
      <c r="B772" t="s">
        <v>192</v>
      </c>
      <c r="C772" t="s">
        <v>91</v>
      </c>
      <c r="D772">
        <v>5.8072631595122895E-2</v>
      </c>
      <c r="E772" t="s">
        <v>90</v>
      </c>
      <c r="G772" t="s">
        <v>517</v>
      </c>
      <c r="H772" t="s">
        <v>91</v>
      </c>
      <c r="I772">
        <v>2.6888713309273116E-2</v>
      </c>
      <c r="J772" t="s">
        <v>90</v>
      </c>
      <c r="L772" t="s">
        <v>842</v>
      </c>
      <c r="M772" t="s">
        <v>91</v>
      </c>
      <c r="N772">
        <v>2.7473333888321991E-2</v>
      </c>
      <c r="O772" t="s">
        <v>90</v>
      </c>
    </row>
    <row r="773" spans="2:15" x14ac:dyDescent="0.45">
      <c r="B773" t="s">
        <v>192</v>
      </c>
      <c r="C773" t="s">
        <v>92</v>
      </c>
      <c r="D773">
        <v>0.70817497060935319</v>
      </c>
      <c r="E773" t="s">
        <v>90</v>
      </c>
      <c r="G773" t="s">
        <v>517</v>
      </c>
      <c r="H773" t="s">
        <v>92</v>
      </c>
      <c r="I773">
        <v>0.34583788562137346</v>
      </c>
      <c r="J773" t="s">
        <v>90</v>
      </c>
      <c r="L773" t="s">
        <v>842</v>
      </c>
      <c r="M773" t="s">
        <v>92</v>
      </c>
      <c r="N773">
        <v>0.27348024603910936</v>
      </c>
      <c r="O773" t="s">
        <v>90</v>
      </c>
    </row>
    <row r="774" spans="2:15" x14ac:dyDescent="0.45">
      <c r="B774" t="s">
        <v>192</v>
      </c>
      <c r="C774" t="s">
        <v>93</v>
      </c>
      <c r="D774">
        <v>0.1021824276308306</v>
      </c>
      <c r="E774" t="s">
        <v>90</v>
      </c>
      <c r="G774" t="s">
        <v>517</v>
      </c>
      <c r="H774" t="s">
        <v>93</v>
      </c>
      <c r="I774">
        <v>0.21945201841318687</v>
      </c>
      <c r="J774" t="s">
        <v>90</v>
      </c>
      <c r="L774" t="s">
        <v>842</v>
      </c>
      <c r="M774" t="s">
        <v>93</v>
      </c>
      <c r="N774">
        <v>0.26366602654022009</v>
      </c>
      <c r="O774" t="s">
        <v>90</v>
      </c>
    </row>
    <row r="775" spans="2:15" x14ac:dyDescent="0.45">
      <c r="B775" t="s">
        <v>192</v>
      </c>
      <c r="C775" t="s">
        <v>94</v>
      </c>
      <c r="D775">
        <v>0</v>
      </c>
      <c r="E775" t="s">
        <v>90</v>
      </c>
      <c r="G775" t="s">
        <v>517</v>
      </c>
      <c r="H775" t="s">
        <v>94</v>
      </c>
      <c r="I775">
        <v>6.1673660483326162E-2</v>
      </c>
      <c r="J775" t="s">
        <v>90</v>
      </c>
      <c r="L775" t="s">
        <v>842</v>
      </c>
      <c r="M775" t="s">
        <v>94</v>
      </c>
      <c r="N775">
        <v>7.571242285919455E-2</v>
      </c>
      <c r="O775" t="s">
        <v>90</v>
      </c>
    </row>
    <row r="776" spans="2:15" x14ac:dyDescent="0.45">
      <c r="B776" t="s">
        <v>192</v>
      </c>
      <c r="C776" t="s">
        <v>95</v>
      </c>
      <c r="D776">
        <v>2.6811730457039998E-3</v>
      </c>
      <c r="E776" t="s">
        <v>90</v>
      </c>
      <c r="G776" t="s">
        <v>517</v>
      </c>
      <c r="H776" t="s">
        <v>95</v>
      </c>
      <c r="I776">
        <v>7.7438877948874905E-3</v>
      </c>
      <c r="J776" t="s">
        <v>90</v>
      </c>
      <c r="L776" t="s">
        <v>842</v>
      </c>
      <c r="M776" t="s">
        <v>95</v>
      </c>
      <c r="N776">
        <v>8.1622978911272837E-3</v>
      </c>
      <c r="O776" t="s">
        <v>90</v>
      </c>
    </row>
    <row r="777" spans="2:15" x14ac:dyDescent="0.45">
      <c r="B777" t="s">
        <v>192</v>
      </c>
      <c r="C777" t="s">
        <v>96</v>
      </c>
      <c r="D777">
        <v>7.9395235599346844E-2</v>
      </c>
      <c r="E777" t="s">
        <v>90</v>
      </c>
      <c r="G777" t="s">
        <v>517</v>
      </c>
      <c r="H777" t="s">
        <v>96</v>
      </c>
      <c r="I777">
        <v>7.4871875202244739E-2</v>
      </c>
      <c r="J777" t="s">
        <v>90</v>
      </c>
      <c r="L777" t="s">
        <v>842</v>
      </c>
      <c r="M777" t="s">
        <v>96</v>
      </c>
      <c r="N777">
        <v>6.303419152468244E-2</v>
      </c>
      <c r="O777" t="s">
        <v>90</v>
      </c>
    </row>
    <row r="778" spans="2:15" x14ac:dyDescent="0.45">
      <c r="B778" t="s">
        <v>192</v>
      </c>
      <c r="C778" t="s">
        <v>97</v>
      </c>
      <c r="D778">
        <v>1.1574484517193611E-3</v>
      </c>
      <c r="E778" t="s">
        <v>90</v>
      </c>
      <c r="G778" t="s">
        <v>517</v>
      </c>
      <c r="H778" t="s">
        <v>97</v>
      </c>
      <c r="I778">
        <v>5.3372772523760881E-2</v>
      </c>
      <c r="J778" t="s">
        <v>90</v>
      </c>
      <c r="L778" t="s">
        <v>842</v>
      </c>
      <c r="M778" t="s">
        <v>97</v>
      </c>
      <c r="N778">
        <v>6.7764505908037592E-2</v>
      </c>
      <c r="O778" t="s">
        <v>90</v>
      </c>
    </row>
    <row r="779" spans="2:15" x14ac:dyDescent="0.45">
      <c r="B779" t="s">
        <v>193</v>
      </c>
      <c r="C779" t="s">
        <v>89</v>
      </c>
      <c r="D779">
        <v>4.9951656003443042E-2</v>
      </c>
      <c r="E779" t="s">
        <v>90</v>
      </c>
      <c r="G779" t="s">
        <v>518</v>
      </c>
      <c r="H779" t="s">
        <v>89</v>
      </c>
      <c r="I779">
        <v>0.22074393012099722</v>
      </c>
      <c r="J779" t="s">
        <v>90</v>
      </c>
      <c r="L779" t="s">
        <v>843</v>
      </c>
      <c r="M779" t="s">
        <v>89</v>
      </c>
      <c r="N779">
        <v>0.20032318889435113</v>
      </c>
      <c r="O779" t="s">
        <v>90</v>
      </c>
    </row>
    <row r="780" spans="2:15" x14ac:dyDescent="0.45">
      <c r="B780" t="s">
        <v>193</v>
      </c>
      <c r="C780" t="s">
        <v>91</v>
      </c>
      <c r="D780">
        <v>5.8829697867022766E-2</v>
      </c>
      <c r="E780" t="s">
        <v>90</v>
      </c>
      <c r="G780" t="s">
        <v>518</v>
      </c>
      <c r="H780" t="s">
        <v>91</v>
      </c>
      <c r="I780">
        <v>2.7878241924520715E-2</v>
      </c>
      <c r="J780" t="s">
        <v>90</v>
      </c>
      <c r="L780" t="s">
        <v>843</v>
      </c>
      <c r="M780" t="s">
        <v>91</v>
      </c>
      <c r="N780">
        <v>2.524924611782469E-2</v>
      </c>
      <c r="O780" t="s">
        <v>90</v>
      </c>
    </row>
    <row r="781" spans="2:15" x14ac:dyDescent="0.45">
      <c r="B781" t="s">
        <v>193</v>
      </c>
      <c r="C781" t="s">
        <v>92</v>
      </c>
      <c r="D781">
        <v>0.70455387818616744</v>
      </c>
      <c r="E781" t="s">
        <v>90</v>
      </c>
      <c r="G781" t="s">
        <v>518</v>
      </c>
      <c r="H781" t="s">
        <v>92</v>
      </c>
      <c r="I781">
        <v>0.32847955983479066</v>
      </c>
      <c r="J781" t="s">
        <v>90</v>
      </c>
      <c r="L781" t="s">
        <v>843</v>
      </c>
      <c r="M781" t="s">
        <v>92</v>
      </c>
      <c r="N781">
        <v>0.29092648353555828</v>
      </c>
      <c r="O781" t="s">
        <v>90</v>
      </c>
    </row>
    <row r="782" spans="2:15" x14ac:dyDescent="0.45">
      <c r="B782" t="s">
        <v>193</v>
      </c>
      <c r="C782" t="s">
        <v>93</v>
      </c>
      <c r="D782">
        <v>0.10331127810897366</v>
      </c>
      <c r="E782" t="s">
        <v>90</v>
      </c>
      <c r="G782" t="s">
        <v>518</v>
      </c>
      <c r="H782" t="s">
        <v>93</v>
      </c>
      <c r="I782">
        <v>0.22998181771864537</v>
      </c>
      <c r="J782" t="s">
        <v>90</v>
      </c>
      <c r="L782" t="s">
        <v>843</v>
      </c>
      <c r="M782" t="s">
        <v>93</v>
      </c>
      <c r="N782">
        <v>0.25604815023504285</v>
      </c>
      <c r="O782" t="s">
        <v>90</v>
      </c>
    </row>
    <row r="783" spans="2:15" x14ac:dyDescent="0.45">
      <c r="B783" t="s">
        <v>193</v>
      </c>
      <c r="C783" t="s">
        <v>94</v>
      </c>
      <c r="D783">
        <v>0</v>
      </c>
      <c r="E783" t="s">
        <v>90</v>
      </c>
      <c r="G783" t="s">
        <v>518</v>
      </c>
      <c r="H783" t="s">
        <v>94</v>
      </c>
      <c r="I783">
        <v>5.9039864301566089E-2</v>
      </c>
      <c r="J783" t="s">
        <v>90</v>
      </c>
      <c r="L783" t="s">
        <v>843</v>
      </c>
      <c r="M783" t="s">
        <v>94</v>
      </c>
      <c r="N783">
        <v>8.4751013718716142E-2</v>
      </c>
      <c r="O783" t="s">
        <v>90</v>
      </c>
    </row>
    <row r="784" spans="2:15" x14ac:dyDescent="0.45">
      <c r="B784" t="s">
        <v>193</v>
      </c>
      <c r="C784" t="s">
        <v>95</v>
      </c>
      <c r="D784">
        <v>2.785993569668503E-3</v>
      </c>
      <c r="E784" t="s">
        <v>90</v>
      </c>
      <c r="G784" t="s">
        <v>518</v>
      </c>
      <c r="H784" t="s">
        <v>95</v>
      </c>
      <c r="I784">
        <v>7.5503928616570881E-3</v>
      </c>
      <c r="J784" t="s">
        <v>90</v>
      </c>
      <c r="L784" t="s">
        <v>843</v>
      </c>
      <c r="M784" t="s">
        <v>95</v>
      </c>
      <c r="N784">
        <v>8.8587601094599015E-3</v>
      </c>
      <c r="O784" t="s">
        <v>90</v>
      </c>
    </row>
    <row r="785" spans="2:15" x14ac:dyDescent="0.45">
      <c r="B785" t="s">
        <v>193</v>
      </c>
      <c r="C785" t="s">
        <v>96</v>
      </c>
      <c r="D785">
        <v>7.9471909217055825E-2</v>
      </c>
      <c r="E785" t="s">
        <v>90</v>
      </c>
      <c r="G785" t="s">
        <v>518</v>
      </c>
      <c r="H785" t="s">
        <v>96</v>
      </c>
      <c r="I785">
        <v>7.3405101560504504E-2</v>
      </c>
      <c r="J785" t="s">
        <v>90</v>
      </c>
      <c r="L785" t="s">
        <v>843</v>
      </c>
      <c r="M785" t="s">
        <v>96</v>
      </c>
      <c r="N785">
        <v>6.2726291995552699E-2</v>
      </c>
      <c r="O785" t="s">
        <v>90</v>
      </c>
    </row>
    <row r="786" spans="2:15" x14ac:dyDescent="0.45">
      <c r="B786" t="s">
        <v>193</v>
      </c>
      <c r="C786" t="s">
        <v>97</v>
      </c>
      <c r="D786">
        <v>1.0955870474857674E-3</v>
      </c>
      <c r="E786" t="s">
        <v>90</v>
      </c>
      <c r="G786" t="s">
        <v>518</v>
      </c>
      <c r="H786" t="s">
        <v>97</v>
      </c>
      <c r="I786">
        <v>5.292109167717101E-2</v>
      </c>
      <c r="J786" t="s">
        <v>90</v>
      </c>
      <c r="L786" t="s">
        <v>843</v>
      </c>
      <c r="M786" t="s">
        <v>97</v>
      </c>
      <c r="N786">
        <v>7.1116865393378692E-2</v>
      </c>
      <c r="O786" t="s">
        <v>90</v>
      </c>
    </row>
    <row r="787" spans="2:15" x14ac:dyDescent="0.45">
      <c r="B787" t="s">
        <v>194</v>
      </c>
      <c r="C787" t="s">
        <v>89</v>
      </c>
      <c r="D787">
        <v>5.0407808558695692E-2</v>
      </c>
      <c r="E787" t="s">
        <v>90</v>
      </c>
      <c r="G787" t="s">
        <v>519</v>
      </c>
      <c r="H787" t="s">
        <v>89</v>
      </c>
      <c r="I787">
        <v>0.25190755360565759</v>
      </c>
      <c r="J787" t="s">
        <v>90</v>
      </c>
      <c r="L787" t="s">
        <v>844</v>
      </c>
      <c r="M787" t="s">
        <v>89</v>
      </c>
      <c r="N787">
        <v>0.24433548457237739</v>
      </c>
      <c r="O787" t="s">
        <v>90</v>
      </c>
    </row>
    <row r="788" spans="2:15" x14ac:dyDescent="0.45">
      <c r="B788" t="s">
        <v>194</v>
      </c>
      <c r="C788" t="s">
        <v>91</v>
      </c>
      <c r="D788">
        <v>5.8956307972711355E-2</v>
      </c>
      <c r="E788" t="s">
        <v>90</v>
      </c>
      <c r="G788" t="s">
        <v>519</v>
      </c>
      <c r="H788" t="s">
        <v>91</v>
      </c>
      <c r="I788">
        <v>2.9821990063439784E-2</v>
      </c>
      <c r="J788" t="s">
        <v>90</v>
      </c>
      <c r="L788" t="s">
        <v>844</v>
      </c>
      <c r="M788" t="s">
        <v>91</v>
      </c>
      <c r="N788">
        <v>2.9221484291486702E-2</v>
      </c>
      <c r="O788" t="s">
        <v>90</v>
      </c>
    </row>
    <row r="789" spans="2:15" x14ac:dyDescent="0.45">
      <c r="B789" t="s">
        <v>194</v>
      </c>
      <c r="C789" t="s">
        <v>92</v>
      </c>
      <c r="D789">
        <v>0.70050588262711388</v>
      </c>
      <c r="E789" t="s">
        <v>90</v>
      </c>
      <c r="G789" t="s">
        <v>519</v>
      </c>
      <c r="H789" t="s">
        <v>92</v>
      </c>
      <c r="I789">
        <v>0.28479815046000484</v>
      </c>
      <c r="J789" t="s">
        <v>90</v>
      </c>
      <c r="L789" t="s">
        <v>844</v>
      </c>
      <c r="M789" t="s">
        <v>92</v>
      </c>
      <c r="N789">
        <v>0.27177493431141658</v>
      </c>
      <c r="O789" t="s">
        <v>90</v>
      </c>
    </row>
    <row r="790" spans="2:15" x14ac:dyDescent="0.45">
      <c r="B790" t="s">
        <v>194</v>
      </c>
      <c r="C790" t="s">
        <v>93</v>
      </c>
      <c r="D790">
        <v>0.10495191552793864</v>
      </c>
      <c r="E790" t="s">
        <v>90</v>
      </c>
      <c r="G790" t="s">
        <v>519</v>
      </c>
      <c r="H790" t="s">
        <v>93</v>
      </c>
      <c r="I790">
        <v>0.23738310283130409</v>
      </c>
      <c r="J790" t="s">
        <v>90</v>
      </c>
      <c r="L790" t="s">
        <v>844</v>
      </c>
      <c r="M790" t="s">
        <v>93</v>
      </c>
      <c r="N790">
        <v>0.19542123192059782</v>
      </c>
      <c r="O790" t="s">
        <v>90</v>
      </c>
    </row>
    <row r="791" spans="2:15" x14ac:dyDescent="0.45">
      <c r="B791" t="s">
        <v>194</v>
      </c>
      <c r="C791" t="s">
        <v>94</v>
      </c>
      <c r="D791">
        <v>0</v>
      </c>
      <c r="E791" t="s">
        <v>90</v>
      </c>
      <c r="G791" t="s">
        <v>519</v>
      </c>
      <c r="H791" t="s">
        <v>94</v>
      </c>
      <c r="I791">
        <v>6.2990936787268373E-2</v>
      </c>
      <c r="J791" t="s">
        <v>90</v>
      </c>
      <c r="L791" t="s">
        <v>844</v>
      </c>
      <c r="M791" t="s">
        <v>94</v>
      </c>
      <c r="N791">
        <v>8.3024323161260502E-2</v>
      </c>
      <c r="O791" t="s">
        <v>90</v>
      </c>
    </row>
    <row r="792" spans="2:15" x14ac:dyDescent="0.45">
      <c r="B792" t="s">
        <v>194</v>
      </c>
      <c r="C792" t="s">
        <v>95</v>
      </c>
      <c r="D792">
        <v>3.0982939184612578E-3</v>
      </c>
      <c r="E792" t="s">
        <v>90</v>
      </c>
      <c r="G792" t="s">
        <v>519</v>
      </c>
      <c r="H792" t="s">
        <v>95</v>
      </c>
      <c r="I792">
        <v>8.0902312924047547E-3</v>
      </c>
      <c r="J792" t="s">
        <v>90</v>
      </c>
      <c r="L792" t="s">
        <v>844</v>
      </c>
      <c r="M792" t="s">
        <v>95</v>
      </c>
      <c r="N792">
        <v>1.1688566807463529E-2</v>
      </c>
      <c r="O792" t="s">
        <v>90</v>
      </c>
    </row>
    <row r="793" spans="2:15" x14ac:dyDescent="0.45">
      <c r="B793" t="s">
        <v>194</v>
      </c>
      <c r="C793" t="s">
        <v>96</v>
      </c>
      <c r="D793">
        <v>8.1078739290319737E-2</v>
      </c>
      <c r="E793" t="s">
        <v>90</v>
      </c>
      <c r="G793" t="s">
        <v>519</v>
      </c>
      <c r="H793" t="s">
        <v>96</v>
      </c>
      <c r="I793">
        <v>6.8607876614386318E-2</v>
      </c>
      <c r="J793" t="s">
        <v>90</v>
      </c>
      <c r="L793" t="s">
        <v>844</v>
      </c>
      <c r="M793" t="s">
        <v>96</v>
      </c>
      <c r="N793">
        <v>9.2574923254077859E-2</v>
      </c>
      <c r="O793" t="s">
        <v>90</v>
      </c>
    </row>
    <row r="794" spans="2:15" x14ac:dyDescent="0.45">
      <c r="B794" t="s">
        <v>194</v>
      </c>
      <c r="C794" t="s">
        <v>97</v>
      </c>
      <c r="D794">
        <v>1.0010521045750998E-3</v>
      </c>
      <c r="E794" t="s">
        <v>90</v>
      </c>
      <c r="G794" t="s">
        <v>519</v>
      </c>
      <c r="H794" t="s">
        <v>97</v>
      </c>
      <c r="I794">
        <v>5.640015834536722E-2</v>
      </c>
      <c r="J794" t="s">
        <v>90</v>
      </c>
      <c r="L794" t="s">
        <v>844</v>
      </c>
      <c r="M794" t="s">
        <v>97</v>
      </c>
      <c r="N794">
        <v>7.1959051681196942E-2</v>
      </c>
      <c r="O794" t="s">
        <v>90</v>
      </c>
    </row>
    <row r="795" spans="2:15" x14ac:dyDescent="0.45">
      <c r="B795" t="s">
        <v>195</v>
      </c>
      <c r="C795" t="s">
        <v>89</v>
      </c>
      <c r="D795">
        <v>4.9637569694553421E-2</v>
      </c>
      <c r="E795" t="s">
        <v>90</v>
      </c>
      <c r="G795" t="s">
        <v>520</v>
      </c>
      <c r="H795" t="s">
        <v>89</v>
      </c>
      <c r="I795">
        <v>0.2653561714416528</v>
      </c>
      <c r="J795" t="s">
        <v>90</v>
      </c>
      <c r="L795" t="s">
        <v>845</v>
      </c>
      <c r="M795" t="s">
        <v>89</v>
      </c>
      <c r="N795">
        <v>0.27326867006463801</v>
      </c>
      <c r="O795" t="s">
        <v>90</v>
      </c>
    </row>
    <row r="796" spans="2:15" x14ac:dyDescent="0.45">
      <c r="B796" t="s">
        <v>195</v>
      </c>
      <c r="C796" t="s">
        <v>91</v>
      </c>
      <c r="D796">
        <v>5.8408385373210747E-2</v>
      </c>
      <c r="E796" t="s">
        <v>90</v>
      </c>
      <c r="G796" t="s">
        <v>520</v>
      </c>
      <c r="H796" t="s">
        <v>91</v>
      </c>
      <c r="I796">
        <v>3.0255624399836086E-2</v>
      </c>
      <c r="J796" t="s">
        <v>90</v>
      </c>
      <c r="L796" t="s">
        <v>845</v>
      </c>
      <c r="M796" t="s">
        <v>91</v>
      </c>
      <c r="N796">
        <v>3.1889455896132755E-2</v>
      </c>
      <c r="O796" t="s">
        <v>90</v>
      </c>
    </row>
    <row r="797" spans="2:15" x14ac:dyDescent="0.45">
      <c r="B797" t="s">
        <v>195</v>
      </c>
      <c r="C797" t="s">
        <v>92</v>
      </c>
      <c r="D797">
        <v>0.69900248487534355</v>
      </c>
      <c r="E797" t="s">
        <v>90</v>
      </c>
      <c r="G797" t="s">
        <v>520</v>
      </c>
      <c r="H797" t="s">
        <v>92</v>
      </c>
      <c r="I797">
        <v>0.25499130354501898</v>
      </c>
      <c r="J797" t="s">
        <v>90</v>
      </c>
      <c r="L797" t="s">
        <v>845</v>
      </c>
      <c r="M797" t="s">
        <v>92</v>
      </c>
      <c r="N797">
        <v>0.245130406023709</v>
      </c>
      <c r="O797" t="s">
        <v>90</v>
      </c>
    </row>
    <row r="798" spans="2:15" x14ac:dyDescent="0.45">
      <c r="B798" t="s">
        <v>195</v>
      </c>
      <c r="C798" t="s">
        <v>93</v>
      </c>
      <c r="D798">
        <v>0.10670548750857528</v>
      </c>
      <c r="E798" t="s">
        <v>90</v>
      </c>
      <c r="G798" t="s">
        <v>520</v>
      </c>
      <c r="H798" t="s">
        <v>93</v>
      </c>
      <c r="I798">
        <v>0.25088748228518437</v>
      </c>
      <c r="J798" t="s">
        <v>90</v>
      </c>
      <c r="L798" t="s">
        <v>845</v>
      </c>
      <c r="M798" t="s">
        <v>93</v>
      </c>
      <c r="N798">
        <v>0.21565161061003824</v>
      </c>
      <c r="O798" t="s">
        <v>90</v>
      </c>
    </row>
    <row r="799" spans="2:15" x14ac:dyDescent="0.45">
      <c r="B799" t="s">
        <v>195</v>
      </c>
      <c r="C799" t="s">
        <v>94</v>
      </c>
      <c r="D799">
        <v>0</v>
      </c>
      <c r="E799" t="s">
        <v>90</v>
      </c>
      <c r="G799" t="s">
        <v>520</v>
      </c>
      <c r="H799" t="s">
        <v>94</v>
      </c>
      <c r="I799">
        <v>6.4923671400726787E-2</v>
      </c>
      <c r="J799" t="s">
        <v>90</v>
      </c>
      <c r="L799" t="s">
        <v>845</v>
      </c>
      <c r="M799" t="s">
        <v>94</v>
      </c>
      <c r="N799">
        <v>8.1530625672937118E-2</v>
      </c>
      <c r="O799" t="s">
        <v>90</v>
      </c>
    </row>
    <row r="800" spans="2:15" x14ac:dyDescent="0.45">
      <c r="B800" t="s">
        <v>195</v>
      </c>
      <c r="C800" t="s">
        <v>95</v>
      </c>
      <c r="D800">
        <v>3.2492933424013953E-3</v>
      </c>
      <c r="E800" t="s">
        <v>90</v>
      </c>
      <c r="G800" t="s">
        <v>520</v>
      </c>
      <c r="H800" t="s">
        <v>95</v>
      </c>
      <c r="I800">
        <v>8.4799387127563099E-3</v>
      </c>
      <c r="J800" t="s">
        <v>90</v>
      </c>
      <c r="L800" t="s">
        <v>845</v>
      </c>
      <c r="M800" t="s">
        <v>95</v>
      </c>
      <c r="N800">
        <v>1.1203655456075911E-2</v>
      </c>
      <c r="O800" t="s">
        <v>90</v>
      </c>
    </row>
    <row r="801" spans="2:15" x14ac:dyDescent="0.45">
      <c r="B801" t="s">
        <v>195</v>
      </c>
      <c r="C801" t="s">
        <v>96</v>
      </c>
      <c r="D801">
        <v>8.2112561631698305E-2</v>
      </c>
      <c r="E801" t="s">
        <v>90</v>
      </c>
      <c r="G801" t="s">
        <v>520</v>
      </c>
      <c r="H801" t="s">
        <v>96</v>
      </c>
      <c r="I801">
        <v>6.4987685497751635E-2</v>
      </c>
      <c r="J801" t="s">
        <v>90</v>
      </c>
      <c r="L801" t="s">
        <v>845</v>
      </c>
      <c r="M801" t="s">
        <v>96</v>
      </c>
      <c r="N801">
        <v>7.9516890437369578E-2</v>
      </c>
      <c r="O801" t="s">
        <v>90</v>
      </c>
    </row>
    <row r="802" spans="2:15" x14ac:dyDescent="0.45">
      <c r="B802" t="s">
        <v>195</v>
      </c>
      <c r="C802" t="s">
        <v>97</v>
      </c>
      <c r="D802">
        <v>8.8421757403243321E-4</v>
      </c>
      <c r="E802" t="s">
        <v>90</v>
      </c>
      <c r="G802" t="s">
        <v>520</v>
      </c>
      <c r="H802" t="s">
        <v>97</v>
      </c>
      <c r="I802">
        <v>6.0118122716900389E-2</v>
      </c>
      <c r="J802" t="s">
        <v>90</v>
      </c>
      <c r="L802" t="s">
        <v>845</v>
      </c>
      <c r="M802" t="s">
        <v>97</v>
      </c>
      <c r="N802">
        <v>6.1808685838956316E-2</v>
      </c>
      <c r="O802" t="s">
        <v>90</v>
      </c>
    </row>
    <row r="803" spans="2:15" x14ac:dyDescent="0.45">
      <c r="B803" t="s">
        <v>196</v>
      </c>
      <c r="C803" t="s">
        <v>89</v>
      </c>
      <c r="D803">
        <v>4.7419977604634109E-2</v>
      </c>
      <c r="E803" t="s">
        <v>90</v>
      </c>
      <c r="G803" t="s">
        <v>521</v>
      </c>
      <c r="H803" t="s">
        <v>89</v>
      </c>
      <c r="I803">
        <v>0.28269829867018831</v>
      </c>
      <c r="J803" t="s">
        <v>90</v>
      </c>
      <c r="L803" t="s">
        <v>846</v>
      </c>
      <c r="M803" t="s">
        <v>89</v>
      </c>
      <c r="N803">
        <v>0.27997647469929843</v>
      </c>
      <c r="O803" t="s">
        <v>90</v>
      </c>
    </row>
    <row r="804" spans="2:15" x14ac:dyDescent="0.45">
      <c r="B804" t="s">
        <v>196</v>
      </c>
      <c r="C804" t="s">
        <v>91</v>
      </c>
      <c r="D804">
        <v>6.0216727015330977E-2</v>
      </c>
      <c r="E804" t="s">
        <v>90</v>
      </c>
      <c r="G804" t="s">
        <v>521</v>
      </c>
      <c r="H804" t="s">
        <v>91</v>
      </c>
      <c r="I804">
        <v>3.2015876046020728E-2</v>
      </c>
      <c r="J804" t="s">
        <v>90</v>
      </c>
      <c r="L804" t="s">
        <v>846</v>
      </c>
      <c r="M804" t="s">
        <v>91</v>
      </c>
      <c r="N804">
        <v>3.3233907406898341E-2</v>
      </c>
      <c r="O804" t="s">
        <v>90</v>
      </c>
    </row>
    <row r="805" spans="2:15" x14ac:dyDescent="0.45">
      <c r="B805" t="s">
        <v>196</v>
      </c>
      <c r="C805" t="s">
        <v>92</v>
      </c>
      <c r="D805">
        <v>0.69565467558981442</v>
      </c>
      <c r="E805" t="s">
        <v>90</v>
      </c>
      <c r="G805" t="s">
        <v>521</v>
      </c>
      <c r="H805" t="s">
        <v>92</v>
      </c>
      <c r="I805">
        <v>0.24523115293694514</v>
      </c>
      <c r="J805" t="s">
        <v>90</v>
      </c>
      <c r="L805" t="s">
        <v>846</v>
      </c>
      <c r="M805" t="s">
        <v>92</v>
      </c>
      <c r="N805">
        <v>0.22507862543636104</v>
      </c>
      <c r="O805" t="s">
        <v>90</v>
      </c>
    </row>
    <row r="806" spans="2:15" x14ac:dyDescent="0.45">
      <c r="B806" t="s">
        <v>196</v>
      </c>
      <c r="C806" t="s">
        <v>93</v>
      </c>
      <c r="D806">
        <v>0.10095375017624408</v>
      </c>
      <c r="E806" t="s">
        <v>90</v>
      </c>
      <c r="G806" t="s">
        <v>521</v>
      </c>
      <c r="H806" t="s">
        <v>93</v>
      </c>
      <c r="I806">
        <v>0.25008492378600078</v>
      </c>
      <c r="J806" t="s">
        <v>90</v>
      </c>
      <c r="L806" t="s">
        <v>846</v>
      </c>
      <c r="M806" t="s">
        <v>93</v>
      </c>
      <c r="N806">
        <v>0.23761418909861237</v>
      </c>
      <c r="O806" t="s">
        <v>90</v>
      </c>
    </row>
    <row r="807" spans="2:15" x14ac:dyDescent="0.45">
      <c r="B807" t="s">
        <v>196</v>
      </c>
      <c r="C807" t="s">
        <v>94</v>
      </c>
      <c r="D807">
        <v>0</v>
      </c>
      <c r="E807" t="s">
        <v>90</v>
      </c>
      <c r="G807" t="s">
        <v>521</v>
      </c>
      <c r="H807" t="s">
        <v>94</v>
      </c>
      <c r="I807">
        <v>6.4007241852537922E-2</v>
      </c>
      <c r="J807" t="s">
        <v>90</v>
      </c>
      <c r="L807" t="s">
        <v>846</v>
      </c>
      <c r="M807" t="s">
        <v>94</v>
      </c>
      <c r="N807">
        <v>7.4139757720775662E-2</v>
      </c>
      <c r="O807" t="s">
        <v>90</v>
      </c>
    </row>
    <row r="808" spans="2:15" x14ac:dyDescent="0.45">
      <c r="B808" t="s">
        <v>196</v>
      </c>
      <c r="C808" t="s">
        <v>95</v>
      </c>
      <c r="D808">
        <v>5.4973107817098757E-3</v>
      </c>
      <c r="E808" t="s">
        <v>90</v>
      </c>
      <c r="G808" t="s">
        <v>521</v>
      </c>
      <c r="H808" t="s">
        <v>95</v>
      </c>
      <c r="I808">
        <v>8.3101133175740929E-3</v>
      </c>
      <c r="J808" t="s">
        <v>90</v>
      </c>
      <c r="L808" t="s">
        <v>846</v>
      </c>
      <c r="M808" t="s">
        <v>95</v>
      </c>
      <c r="N808">
        <v>1.1022503202819015E-2</v>
      </c>
      <c r="O808" t="s">
        <v>90</v>
      </c>
    </row>
    <row r="809" spans="2:15" x14ac:dyDescent="0.45">
      <c r="B809" t="s">
        <v>196</v>
      </c>
      <c r="C809" t="s">
        <v>96</v>
      </c>
      <c r="D809">
        <v>8.7886677954536682E-2</v>
      </c>
      <c r="E809" t="s">
        <v>90</v>
      </c>
      <c r="G809" t="s">
        <v>521</v>
      </c>
      <c r="H809" t="s">
        <v>96</v>
      </c>
      <c r="I809">
        <v>6.4260380752105953E-2</v>
      </c>
      <c r="J809" t="s">
        <v>90</v>
      </c>
      <c r="L809" t="s">
        <v>846</v>
      </c>
      <c r="M809" t="s">
        <v>96</v>
      </c>
      <c r="N809">
        <v>7.9028474214707572E-2</v>
      </c>
      <c r="O809" t="s">
        <v>90</v>
      </c>
    </row>
    <row r="810" spans="2:15" x14ac:dyDescent="0.45">
      <c r="B810" t="s">
        <v>196</v>
      </c>
      <c r="C810" t="s">
        <v>97</v>
      </c>
      <c r="D810">
        <v>2.3708808775360231E-3</v>
      </c>
      <c r="E810" t="s">
        <v>90</v>
      </c>
      <c r="G810" t="s">
        <v>521</v>
      </c>
      <c r="H810" t="s">
        <v>97</v>
      </c>
      <c r="I810">
        <v>5.339201263847642E-2</v>
      </c>
      <c r="J810" t="s">
        <v>90</v>
      </c>
      <c r="L810" t="s">
        <v>846</v>
      </c>
      <c r="M810" t="s">
        <v>97</v>
      </c>
      <c r="N810">
        <v>5.9906068220375232E-2</v>
      </c>
      <c r="O810" t="s">
        <v>90</v>
      </c>
    </row>
    <row r="811" spans="2:15" x14ac:dyDescent="0.45">
      <c r="B811" t="s">
        <v>197</v>
      </c>
      <c r="C811" t="s">
        <v>89</v>
      </c>
      <c r="D811">
        <v>4.7772718960910517E-2</v>
      </c>
      <c r="E811" t="s">
        <v>90</v>
      </c>
      <c r="G811" t="s">
        <v>522</v>
      </c>
      <c r="H811" t="s">
        <v>89</v>
      </c>
      <c r="I811">
        <v>0.27872855680012359</v>
      </c>
      <c r="J811" t="s">
        <v>90</v>
      </c>
      <c r="L811" t="s">
        <v>847</v>
      </c>
      <c r="M811" t="s">
        <v>89</v>
      </c>
      <c r="N811">
        <v>0.28655213684683883</v>
      </c>
      <c r="O811" t="s">
        <v>90</v>
      </c>
    </row>
    <row r="812" spans="2:15" x14ac:dyDescent="0.45">
      <c r="B812" t="s">
        <v>197</v>
      </c>
      <c r="C812" t="s">
        <v>91</v>
      </c>
      <c r="D812">
        <v>6.0266268702423686E-2</v>
      </c>
      <c r="E812" t="s">
        <v>90</v>
      </c>
      <c r="G812" t="s">
        <v>522</v>
      </c>
      <c r="H812" t="s">
        <v>91</v>
      </c>
      <c r="I812">
        <v>3.1217523590922898E-2</v>
      </c>
      <c r="J812" t="s">
        <v>90</v>
      </c>
      <c r="L812" t="s">
        <v>847</v>
      </c>
      <c r="M812" t="s">
        <v>91</v>
      </c>
      <c r="N812">
        <v>3.3453911663769313E-2</v>
      </c>
      <c r="O812" t="s">
        <v>90</v>
      </c>
    </row>
    <row r="813" spans="2:15" x14ac:dyDescent="0.45">
      <c r="B813" t="s">
        <v>197</v>
      </c>
      <c r="C813" t="s">
        <v>92</v>
      </c>
      <c r="D813">
        <v>0.69544277288835532</v>
      </c>
      <c r="E813" t="s">
        <v>90</v>
      </c>
      <c r="G813" t="s">
        <v>522</v>
      </c>
      <c r="H813" t="s">
        <v>92</v>
      </c>
      <c r="I813">
        <v>0.28244183718537941</v>
      </c>
      <c r="J813" t="s">
        <v>90</v>
      </c>
      <c r="L813" t="s">
        <v>847</v>
      </c>
      <c r="M813" t="s">
        <v>92</v>
      </c>
      <c r="N813">
        <v>0.20704576495364427</v>
      </c>
      <c r="O813" t="s">
        <v>90</v>
      </c>
    </row>
    <row r="814" spans="2:15" x14ac:dyDescent="0.45">
      <c r="B814" t="s">
        <v>197</v>
      </c>
      <c r="C814" t="s">
        <v>93</v>
      </c>
      <c r="D814">
        <v>0.10168330827670617</v>
      </c>
      <c r="E814" t="s">
        <v>90</v>
      </c>
      <c r="G814" t="s">
        <v>522</v>
      </c>
      <c r="H814" t="s">
        <v>93</v>
      </c>
      <c r="I814">
        <v>0.25666717145644663</v>
      </c>
      <c r="J814" t="s">
        <v>90</v>
      </c>
      <c r="L814" t="s">
        <v>847</v>
      </c>
      <c r="M814" t="s">
        <v>93</v>
      </c>
      <c r="N814">
        <v>0.23026452030049749</v>
      </c>
      <c r="O814" t="s">
        <v>90</v>
      </c>
    </row>
    <row r="815" spans="2:15" x14ac:dyDescent="0.45">
      <c r="B815" t="s">
        <v>197</v>
      </c>
      <c r="C815" t="s">
        <v>94</v>
      </c>
      <c r="D815">
        <v>0</v>
      </c>
      <c r="E815" t="s">
        <v>90</v>
      </c>
      <c r="G815" t="s">
        <v>522</v>
      </c>
      <c r="H815" t="s">
        <v>94</v>
      </c>
      <c r="I815">
        <v>5.2253976589235696E-2</v>
      </c>
      <c r="J815" t="s">
        <v>90</v>
      </c>
      <c r="L815" t="s">
        <v>847</v>
      </c>
      <c r="M815" t="s">
        <v>94</v>
      </c>
      <c r="N815">
        <v>8.0625195926495863E-2</v>
      </c>
      <c r="O815" t="s">
        <v>90</v>
      </c>
    </row>
    <row r="816" spans="2:15" x14ac:dyDescent="0.45">
      <c r="B816" t="s">
        <v>197</v>
      </c>
      <c r="C816" t="s">
        <v>95</v>
      </c>
      <c r="D816">
        <v>5.3236591680837228E-3</v>
      </c>
      <c r="E816" t="s">
        <v>90</v>
      </c>
      <c r="G816" t="s">
        <v>522</v>
      </c>
      <c r="H816" t="s">
        <v>95</v>
      </c>
      <c r="I816">
        <v>6.6887264597705011E-3</v>
      </c>
      <c r="J816" t="s">
        <v>90</v>
      </c>
      <c r="L816" t="s">
        <v>847</v>
      </c>
      <c r="M816" t="s">
        <v>95</v>
      </c>
      <c r="N816">
        <v>1.1743469415331345E-2</v>
      </c>
      <c r="O816" t="s">
        <v>90</v>
      </c>
    </row>
    <row r="817" spans="2:15" x14ac:dyDescent="0.45">
      <c r="B817" t="s">
        <v>197</v>
      </c>
      <c r="C817" t="s">
        <v>96</v>
      </c>
      <c r="D817">
        <v>8.7486907903965364E-2</v>
      </c>
      <c r="E817" t="s">
        <v>90</v>
      </c>
      <c r="G817" t="s">
        <v>522</v>
      </c>
      <c r="H817" t="s">
        <v>96</v>
      </c>
      <c r="I817">
        <v>5.3279117466486781E-2</v>
      </c>
      <c r="J817" t="s">
        <v>90</v>
      </c>
      <c r="L817" t="s">
        <v>847</v>
      </c>
      <c r="M817" t="s">
        <v>96</v>
      </c>
      <c r="N817">
        <v>8.1648493339038439E-2</v>
      </c>
      <c r="O817" t="s">
        <v>90</v>
      </c>
    </row>
    <row r="818" spans="2:15" x14ac:dyDescent="0.45">
      <c r="B818" t="s">
        <v>197</v>
      </c>
      <c r="C818" t="s">
        <v>97</v>
      </c>
      <c r="D818">
        <v>2.0243640993650534E-3</v>
      </c>
      <c r="E818" t="s">
        <v>90</v>
      </c>
      <c r="G818" t="s">
        <v>522</v>
      </c>
      <c r="H818" t="s">
        <v>97</v>
      </c>
      <c r="I818">
        <v>3.8723090451488022E-2</v>
      </c>
      <c r="J818" t="s">
        <v>90</v>
      </c>
      <c r="L818" t="s">
        <v>847</v>
      </c>
      <c r="M818" t="s">
        <v>97</v>
      </c>
      <c r="N818">
        <v>6.8666507554243292E-2</v>
      </c>
      <c r="O818" t="s">
        <v>90</v>
      </c>
    </row>
    <row r="819" spans="2:15" x14ac:dyDescent="0.45">
      <c r="B819" t="s">
        <v>198</v>
      </c>
      <c r="C819" t="s">
        <v>89</v>
      </c>
      <c r="D819">
        <v>7.9659871205625427E-2</v>
      </c>
      <c r="E819" t="s">
        <v>90</v>
      </c>
      <c r="G819" t="s">
        <v>523</v>
      </c>
      <c r="H819" t="s">
        <v>89</v>
      </c>
      <c r="I819">
        <v>0.27006681299048618</v>
      </c>
      <c r="J819" t="s">
        <v>90</v>
      </c>
      <c r="L819" t="s">
        <v>848</v>
      </c>
      <c r="M819" t="s">
        <v>89</v>
      </c>
      <c r="N819">
        <v>0.28242537601513079</v>
      </c>
      <c r="O819" t="s">
        <v>90</v>
      </c>
    </row>
    <row r="820" spans="2:15" x14ac:dyDescent="0.45">
      <c r="B820" t="s">
        <v>198</v>
      </c>
      <c r="C820" t="s">
        <v>91</v>
      </c>
      <c r="D820">
        <v>6.7052190520802982E-2</v>
      </c>
      <c r="E820" t="s">
        <v>90</v>
      </c>
      <c r="G820" t="s">
        <v>523</v>
      </c>
      <c r="H820" t="s">
        <v>91</v>
      </c>
      <c r="I820">
        <v>1.7574751120036168E-2</v>
      </c>
      <c r="J820" t="s">
        <v>90</v>
      </c>
      <c r="L820" t="s">
        <v>848</v>
      </c>
      <c r="M820" t="s">
        <v>91</v>
      </c>
      <c r="N820">
        <v>3.3967694836098829E-2</v>
      </c>
      <c r="O820" t="s">
        <v>90</v>
      </c>
    </row>
    <row r="821" spans="2:15" x14ac:dyDescent="0.45">
      <c r="B821" t="s">
        <v>198</v>
      </c>
      <c r="C821" t="s">
        <v>92</v>
      </c>
      <c r="D821">
        <v>0.68352339309849541</v>
      </c>
      <c r="E821" t="s">
        <v>90</v>
      </c>
      <c r="G821" t="s">
        <v>523</v>
      </c>
      <c r="H821" t="s">
        <v>92</v>
      </c>
      <c r="I821">
        <v>0.18261692295713544</v>
      </c>
      <c r="J821" t="s">
        <v>90</v>
      </c>
      <c r="L821" t="s">
        <v>848</v>
      </c>
      <c r="M821" t="s">
        <v>92</v>
      </c>
      <c r="N821">
        <v>0.26728486905033316</v>
      </c>
      <c r="O821" t="s">
        <v>90</v>
      </c>
    </row>
    <row r="822" spans="2:15" x14ac:dyDescent="0.45">
      <c r="B822" t="s">
        <v>198</v>
      </c>
      <c r="C822" t="s">
        <v>93</v>
      </c>
      <c r="D822">
        <v>7.6008193449336181E-2</v>
      </c>
      <c r="E822" t="s">
        <v>90</v>
      </c>
      <c r="G822" t="s">
        <v>523</v>
      </c>
      <c r="H822" t="s">
        <v>93</v>
      </c>
      <c r="I822">
        <v>0.32404757195122447</v>
      </c>
      <c r="J822" t="s">
        <v>90</v>
      </c>
      <c r="L822" t="s">
        <v>848</v>
      </c>
      <c r="M822" t="s">
        <v>93</v>
      </c>
      <c r="N822">
        <v>0.23430082253559356</v>
      </c>
      <c r="O822" t="s">
        <v>90</v>
      </c>
    </row>
    <row r="823" spans="2:15" x14ac:dyDescent="0.45">
      <c r="B823" t="s">
        <v>198</v>
      </c>
      <c r="C823" t="s">
        <v>94</v>
      </c>
      <c r="D823">
        <v>7.3796158861535576E-4</v>
      </c>
      <c r="E823" t="s">
        <v>90</v>
      </c>
      <c r="G823" t="s">
        <v>523</v>
      </c>
      <c r="H823" t="s">
        <v>94</v>
      </c>
      <c r="I823">
        <v>7.2375141017916367E-2</v>
      </c>
      <c r="J823" t="s">
        <v>90</v>
      </c>
      <c r="L823" t="s">
        <v>848</v>
      </c>
      <c r="M823" t="s">
        <v>94</v>
      </c>
      <c r="N823">
        <v>5.8648235157762858E-2</v>
      </c>
      <c r="O823" t="s">
        <v>90</v>
      </c>
    </row>
    <row r="824" spans="2:15" x14ac:dyDescent="0.45">
      <c r="B824" t="s">
        <v>198</v>
      </c>
      <c r="C824" t="s">
        <v>95</v>
      </c>
      <c r="D824">
        <v>6.559358390678326E-3</v>
      </c>
      <c r="E824" t="s">
        <v>90</v>
      </c>
      <c r="G824" t="s">
        <v>523</v>
      </c>
      <c r="H824" t="s">
        <v>95</v>
      </c>
      <c r="I824">
        <v>7.8209707896812353E-3</v>
      </c>
      <c r="J824" t="s">
        <v>90</v>
      </c>
      <c r="L824" t="s">
        <v>848</v>
      </c>
      <c r="M824" t="s">
        <v>95</v>
      </c>
      <c r="N824">
        <v>7.0998230498243303E-3</v>
      </c>
      <c r="O824" t="s">
        <v>90</v>
      </c>
    </row>
    <row r="825" spans="2:15" x14ac:dyDescent="0.45">
      <c r="B825" t="s">
        <v>198</v>
      </c>
      <c r="C825" t="s">
        <v>96</v>
      </c>
      <c r="D825">
        <v>8.645903174627749E-2</v>
      </c>
      <c r="E825" t="s">
        <v>90</v>
      </c>
      <c r="G825" t="s">
        <v>523</v>
      </c>
      <c r="H825" t="s">
        <v>96</v>
      </c>
      <c r="I825">
        <v>5.7860783749231072E-2</v>
      </c>
      <c r="J825" t="s">
        <v>90</v>
      </c>
      <c r="L825" t="s">
        <v>848</v>
      </c>
      <c r="M825" t="s">
        <v>96</v>
      </c>
      <c r="N825">
        <v>6.0804974022279128E-2</v>
      </c>
      <c r="O825" t="s">
        <v>90</v>
      </c>
    </row>
    <row r="826" spans="2:15" x14ac:dyDescent="0.45">
      <c r="B826" t="s">
        <v>198</v>
      </c>
      <c r="C826" t="s">
        <v>97</v>
      </c>
      <c r="D826">
        <v>0</v>
      </c>
      <c r="E826" t="s">
        <v>90</v>
      </c>
      <c r="G826" t="s">
        <v>523</v>
      </c>
      <c r="H826" t="s">
        <v>97</v>
      </c>
      <c r="I826">
        <v>6.7637045424176506E-2</v>
      </c>
      <c r="J826" t="s">
        <v>90</v>
      </c>
      <c r="L826" t="s">
        <v>848</v>
      </c>
      <c r="M826" t="s">
        <v>97</v>
      </c>
      <c r="N826">
        <v>5.5468205332807156E-2</v>
      </c>
      <c r="O826" t="s">
        <v>90</v>
      </c>
    </row>
    <row r="827" spans="2:15" x14ac:dyDescent="0.45">
      <c r="B827" t="s">
        <v>199</v>
      </c>
      <c r="C827" t="s">
        <v>89</v>
      </c>
      <c r="D827">
        <v>4.693009809609644E-2</v>
      </c>
      <c r="E827" t="s">
        <v>90</v>
      </c>
      <c r="G827" t="s">
        <v>524</v>
      </c>
      <c r="H827" t="s">
        <v>89</v>
      </c>
      <c r="I827">
        <v>0.27662181654876189</v>
      </c>
      <c r="J827" t="s">
        <v>90</v>
      </c>
      <c r="L827" t="s">
        <v>849</v>
      </c>
      <c r="M827" t="s">
        <v>89</v>
      </c>
      <c r="N827">
        <v>0.25915026461944207</v>
      </c>
      <c r="O827" t="s">
        <v>90</v>
      </c>
    </row>
    <row r="828" spans="2:15" x14ac:dyDescent="0.45">
      <c r="B828" t="s">
        <v>199</v>
      </c>
      <c r="C828" t="s">
        <v>91</v>
      </c>
      <c r="D828">
        <v>5.9584264287427469E-2</v>
      </c>
      <c r="E828" t="s">
        <v>90</v>
      </c>
      <c r="G828" t="s">
        <v>524</v>
      </c>
      <c r="H828" t="s">
        <v>91</v>
      </c>
      <c r="I828">
        <v>3.4850282463065194E-2</v>
      </c>
      <c r="J828" t="s">
        <v>90</v>
      </c>
      <c r="L828" t="s">
        <v>849</v>
      </c>
      <c r="M828" t="s">
        <v>91</v>
      </c>
      <c r="N828">
        <v>2.973067932009759E-2</v>
      </c>
      <c r="O828" t="s">
        <v>90</v>
      </c>
    </row>
    <row r="829" spans="2:15" x14ac:dyDescent="0.45">
      <c r="B829" t="s">
        <v>199</v>
      </c>
      <c r="C829" t="s">
        <v>92</v>
      </c>
      <c r="D829">
        <v>0.69719401273096016</v>
      </c>
      <c r="E829" t="s">
        <v>90</v>
      </c>
      <c r="G829" t="s">
        <v>524</v>
      </c>
      <c r="H829" t="s">
        <v>92</v>
      </c>
      <c r="I829">
        <v>0.30141144327900166</v>
      </c>
      <c r="J829" t="s">
        <v>90</v>
      </c>
      <c r="L829" t="s">
        <v>849</v>
      </c>
      <c r="M829" t="s">
        <v>92</v>
      </c>
      <c r="N829">
        <v>0.21382681177314605</v>
      </c>
      <c r="O829" t="s">
        <v>90</v>
      </c>
    </row>
    <row r="830" spans="2:15" x14ac:dyDescent="0.45">
      <c r="B830" t="s">
        <v>199</v>
      </c>
      <c r="C830" t="s">
        <v>93</v>
      </c>
      <c r="D830">
        <v>0.10244446932230999</v>
      </c>
      <c r="E830" t="s">
        <v>90</v>
      </c>
      <c r="G830" t="s">
        <v>524</v>
      </c>
      <c r="H830" t="s">
        <v>93</v>
      </c>
      <c r="I830">
        <v>0.25657370905058008</v>
      </c>
      <c r="J830" t="s">
        <v>90</v>
      </c>
      <c r="L830" t="s">
        <v>849</v>
      </c>
      <c r="M830" t="s">
        <v>93</v>
      </c>
      <c r="N830">
        <v>0.21643514500904848</v>
      </c>
      <c r="O830" t="s">
        <v>90</v>
      </c>
    </row>
    <row r="831" spans="2:15" x14ac:dyDescent="0.45">
      <c r="B831" t="s">
        <v>199</v>
      </c>
      <c r="C831" t="s">
        <v>94</v>
      </c>
      <c r="D831">
        <v>0</v>
      </c>
      <c r="E831" t="s">
        <v>90</v>
      </c>
      <c r="G831" t="s">
        <v>524</v>
      </c>
      <c r="H831" t="s">
        <v>94</v>
      </c>
      <c r="I831">
        <v>4.6217040348612702E-2</v>
      </c>
      <c r="J831" t="s">
        <v>90</v>
      </c>
      <c r="L831" t="s">
        <v>849</v>
      </c>
      <c r="M831" t="s">
        <v>94</v>
      </c>
      <c r="N831">
        <v>9.3296815428559943E-2</v>
      </c>
      <c r="O831" t="s">
        <v>90</v>
      </c>
    </row>
    <row r="832" spans="2:15" x14ac:dyDescent="0.45">
      <c r="B832" t="s">
        <v>199</v>
      </c>
      <c r="C832" t="s">
        <v>95</v>
      </c>
      <c r="D832">
        <v>5.190401517740157E-3</v>
      </c>
      <c r="E832" t="s">
        <v>90</v>
      </c>
      <c r="G832" t="s">
        <v>524</v>
      </c>
      <c r="H832" t="s">
        <v>95</v>
      </c>
      <c r="I832">
        <v>5.5801900670487334E-3</v>
      </c>
      <c r="J832" t="s">
        <v>90</v>
      </c>
      <c r="L832" t="s">
        <v>849</v>
      </c>
      <c r="M832" t="s">
        <v>95</v>
      </c>
      <c r="N832">
        <v>1.3046791469657303E-2</v>
      </c>
      <c r="O832" t="s">
        <v>90</v>
      </c>
    </row>
    <row r="833" spans="2:15" x14ac:dyDescent="0.45">
      <c r="B833" t="s">
        <v>199</v>
      </c>
      <c r="C833" t="s">
        <v>96</v>
      </c>
      <c r="D833">
        <v>8.6991586852278341E-2</v>
      </c>
      <c r="E833" t="s">
        <v>90</v>
      </c>
      <c r="G833" t="s">
        <v>524</v>
      </c>
      <c r="H833" t="s">
        <v>96</v>
      </c>
      <c r="I833">
        <v>4.4701027516409794E-2</v>
      </c>
      <c r="J833" t="s">
        <v>90</v>
      </c>
      <c r="L833" t="s">
        <v>849</v>
      </c>
      <c r="M833" t="s">
        <v>96</v>
      </c>
      <c r="N833">
        <v>0.10320426588860046</v>
      </c>
      <c r="O833" t="s">
        <v>90</v>
      </c>
    </row>
    <row r="834" spans="2:15" x14ac:dyDescent="0.45">
      <c r="B834" t="s">
        <v>199</v>
      </c>
      <c r="C834" t="s">
        <v>97</v>
      </c>
      <c r="D834">
        <v>1.6651671929968973E-3</v>
      </c>
      <c r="E834" t="s">
        <v>90</v>
      </c>
      <c r="G834" t="s">
        <v>524</v>
      </c>
      <c r="H834" t="s">
        <v>97</v>
      </c>
      <c r="I834">
        <v>3.4044490726387253E-2</v>
      </c>
      <c r="J834" t="s">
        <v>90</v>
      </c>
      <c r="L834" t="s">
        <v>849</v>
      </c>
      <c r="M834" t="s">
        <v>97</v>
      </c>
      <c r="N834">
        <v>7.130922649131971E-2</v>
      </c>
      <c r="O834" t="s">
        <v>90</v>
      </c>
    </row>
    <row r="835" spans="2:15" x14ac:dyDescent="0.45">
      <c r="B835" t="s">
        <v>200</v>
      </c>
      <c r="C835" t="s">
        <v>89</v>
      </c>
      <c r="D835">
        <v>4.5926948950192927E-2</v>
      </c>
      <c r="E835" t="s">
        <v>90</v>
      </c>
      <c r="G835" t="s">
        <v>525</v>
      </c>
      <c r="H835" t="s">
        <v>89</v>
      </c>
      <c r="I835">
        <v>0.269760400219412</v>
      </c>
      <c r="J835" t="s">
        <v>90</v>
      </c>
      <c r="L835" t="s">
        <v>850</v>
      </c>
      <c r="M835" t="s">
        <v>89</v>
      </c>
      <c r="N835">
        <v>0.24564296447598352</v>
      </c>
      <c r="O835" t="s">
        <v>90</v>
      </c>
    </row>
    <row r="836" spans="2:15" x14ac:dyDescent="0.45">
      <c r="B836" t="s">
        <v>200</v>
      </c>
      <c r="C836" t="s">
        <v>91</v>
      </c>
      <c r="D836">
        <v>5.9436412313580503E-2</v>
      </c>
      <c r="E836" t="s">
        <v>90</v>
      </c>
      <c r="G836" t="s">
        <v>525</v>
      </c>
      <c r="H836" t="s">
        <v>91</v>
      </c>
      <c r="I836">
        <v>3.2551417575275861E-2</v>
      </c>
      <c r="J836" t="s">
        <v>90</v>
      </c>
      <c r="L836" t="s">
        <v>850</v>
      </c>
      <c r="M836" t="s">
        <v>91</v>
      </c>
      <c r="N836">
        <v>2.8537292989723507E-2</v>
      </c>
      <c r="O836" t="s">
        <v>90</v>
      </c>
    </row>
    <row r="837" spans="2:15" x14ac:dyDescent="0.45">
      <c r="B837" t="s">
        <v>200</v>
      </c>
      <c r="C837" t="s">
        <v>92</v>
      </c>
      <c r="D837">
        <v>0.69806734544109872</v>
      </c>
      <c r="E837" t="s">
        <v>90</v>
      </c>
      <c r="G837" t="s">
        <v>525</v>
      </c>
      <c r="H837" t="s">
        <v>92</v>
      </c>
      <c r="I837">
        <v>0.28160230205698822</v>
      </c>
      <c r="J837" t="s">
        <v>90</v>
      </c>
      <c r="L837" t="s">
        <v>850</v>
      </c>
      <c r="M837" t="s">
        <v>92</v>
      </c>
      <c r="N837">
        <v>0.21478020791599667</v>
      </c>
      <c r="O837" t="s">
        <v>90</v>
      </c>
    </row>
    <row r="838" spans="2:15" x14ac:dyDescent="0.45">
      <c r="B838" t="s">
        <v>200</v>
      </c>
      <c r="C838" t="s">
        <v>93</v>
      </c>
      <c r="D838">
        <v>0.10259352978479028</v>
      </c>
      <c r="E838" t="s">
        <v>90</v>
      </c>
      <c r="G838" t="s">
        <v>525</v>
      </c>
      <c r="H838" t="s">
        <v>93</v>
      </c>
      <c r="I838">
        <v>0.2601401291615017</v>
      </c>
      <c r="J838" t="s">
        <v>90</v>
      </c>
      <c r="L838" t="s">
        <v>850</v>
      </c>
      <c r="M838" t="s">
        <v>93</v>
      </c>
      <c r="N838">
        <v>0.20205629806931366</v>
      </c>
      <c r="O838" t="s">
        <v>90</v>
      </c>
    </row>
    <row r="839" spans="2:15" x14ac:dyDescent="0.45">
      <c r="B839" t="s">
        <v>200</v>
      </c>
      <c r="C839" t="s">
        <v>94</v>
      </c>
      <c r="D839">
        <v>0</v>
      </c>
      <c r="E839" t="s">
        <v>90</v>
      </c>
      <c r="G839" t="s">
        <v>525</v>
      </c>
      <c r="H839" t="s">
        <v>94</v>
      </c>
      <c r="I839">
        <v>5.2668957988325105E-2</v>
      </c>
      <c r="J839" t="s">
        <v>90</v>
      </c>
      <c r="L839" t="s">
        <v>850</v>
      </c>
      <c r="M839" t="s">
        <v>94</v>
      </c>
      <c r="N839">
        <v>0.1053228267725765</v>
      </c>
      <c r="O839" t="s">
        <v>90</v>
      </c>
    </row>
    <row r="840" spans="2:15" x14ac:dyDescent="0.45">
      <c r="B840" t="s">
        <v>200</v>
      </c>
      <c r="C840" t="s">
        <v>95</v>
      </c>
      <c r="D840">
        <v>5.2686585103590144E-3</v>
      </c>
      <c r="E840" t="s">
        <v>90</v>
      </c>
      <c r="G840" t="s">
        <v>525</v>
      </c>
      <c r="H840" t="s">
        <v>95</v>
      </c>
      <c r="I840">
        <v>6.5295850763576911E-3</v>
      </c>
      <c r="J840" t="s">
        <v>90</v>
      </c>
      <c r="L840" t="s">
        <v>850</v>
      </c>
      <c r="M840" t="s">
        <v>95</v>
      </c>
      <c r="N840">
        <v>1.3971713391834364E-2</v>
      </c>
      <c r="O840" t="s">
        <v>90</v>
      </c>
    </row>
    <row r="841" spans="2:15" x14ac:dyDescent="0.45">
      <c r="B841" t="s">
        <v>200</v>
      </c>
      <c r="C841" t="s">
        <v>96</v>
      </c>
      <c r="D841">
        <v>8.7114625296430701E-2</v>
      </c>
      <c r="E841" t="s">
        <v>90</v>
      </c>
      <c r="G841" t="s">
        <v>525</v>
      </c>
      <c r="H841" t="s">
        <v>96</v>
      </c>
      <c r="I841">
        <v>5.5417638731797697E-2</v>
      </c>
      <c r="J841" t="s">
        <v>90</v>
      </c>
      <c r="L841" t="s">
        <v>850</v>
      </c>
      <c r="M841" t="s">
        <v>96</v>
      </c>
      <c r="N841">
        <v>0.11028519291832355</v>
      </c>
      <c r="O841" t="s">
        <v>90</v>
      </c>
    </row>
    <row r="842" spans="2:15" x14ac:dyDescent="0.45">
      <c r="B842" t="s">
        <v>200</v>
      </c>
      <c r="C842" t="s">
        <v>97</v>
      </c>
      <c r="D842">
        <v>1.5924797033653665E-3</v>
      </c>
      <c r="E842" t="s">
        <v>90</v>
      </c>
      <c r="G842" t="s">
        <v>525</v>
      </c>
      <c r="H842" t="s">
        <v>97</v>
      </c>
      <c r="I842">
        <v>4.1329569190215833E-2</v>
      </c>
      <c r="J842" t="s">
        <v>90</v>
      </c>
      <c r="L842" t="s">
        <v>850</v>
      </c>
      <c r="M842" t="s">
        <v>97</v>
      </c>
      <c r="N842">
        <v>7.9403503466130163E-2</v>
      </c>
      <c r="O842" t="s">
        <v>90</v>
      </c>
    </row>
    <row r="843" spans="2:15" x14ac:dyDescent="0.45">
      <c r="B843" t="s">
        <v>201</v>
      </c>
      <c r="C843" t="s">
        <v>89</v>
      </c>
      <c r="D843">
        <v>4.6613408805368593E-2</v>
      </c>
      <c r="E843" t="s">
        <v>90</v>
      </c>
      <c r="G843" t="s">
        <v>526</v>
      </c>
      <c r="H843" t="s">
        <v>89</v>
      </c>
      <c r="I843">
        <v>0.24537840970979927</v>
      </c>
      <c r="J843" t="s">
        <v>90</v>
      </c>
      <c r="L843" t="s">
        <v>851</v>
      </c>
      <c r="M843" t="s">
        <v>89</v>
      </c>
      <c r="N843">
        <v>0.2658773615155926</v>
      </c>
      <c r="O843" t="s">
        <v>90</v>
      </c>
    </row>
    <row r="844" spans="2:15" x14ac:dyDescent="0.45">
      <c r="B844" t="s">
        <v>201</v>
      </c>
      <c r="C844" t="s">
        <v>91</v>
      </c>
      <c r="D844">
        <v>6.11725338533382E-2</v>
      </c>
      <c r="E844" t="s">
        <v>90</v>
      </c>
      <c r="G844" t="s">
        <v>526</v>
      </c>
      <c r="H844" t="s">
        <v>91</v>
      </c>
      <c r="I844">
        <v>2.7673642570579148E-2</v>
      </c>
      <c r="J844" t="s">
        <v>90</v>
      </c>
      <c r="L844" t="s">
        <v>851</v>
      </c>
      <c r="M844" t="s">
        <v>91</v>
      </c>
      <c r="N844">
        <v>3.4152112952100841E-2</v>
      </c>
      <c r="O844" t="s">
        <v>90</v>
      </c>
    </row>
    <row r="845" spans="2:15" x14ac:dyDescent="0.45">
      <c r="B845" t="s">
        <v>201</v>
      </c>
      <c r="C845" t="s">
        <v>92</v>
      </c>
      <c r="D845">
        <v>0.69570859889891368</v>
      </c>
      <c r="E845" t="s">
        <v>90</v>
      </c>
      <c r="G845" t="s">
        <v>526</v>
      </c>
      <c r="H845" t="s">
        <v>92</v>
      </c>
      <c r="I845">
        <v>0.3100486620511268</v>
      </c>
      <c r="J845" t="s">
        <v>90</v>
      </c>
      <c r="L845" t="s">
        <v>851</v>
      </c>
      <c r="M845" t="s">
        <v>92</v>
      </c>
      <c r="N845">
        <v>0.284412675128905</v>
      </c>
      <c r="O845" t="s">
        <v>90</v>
      </c>
    </row>
    <row r="846" spans="2:15" x14ac:dyDescent="0.45">
      <c r="B846" t="s">
        <v>201</v>
      </c>
      <c r="C846" t="s">
        <v>93</v>
      </c>
      <c r="D846">
        <v>0.10141329819104224</v>
      </c>
      <c r="E846" t="s">
        <v>90</v>
      </c>
      <c r="G846" t="s">
        <v>526</v>
      </c>
      <c r="H846" t="s">
        <v>93</v>
      </c>
      <c r="I846">
        <v>0.24246149230879951</v>
      </c>
      <c r="J846" t="s">
        <v>90</v>
      </c>
      <c r="L846" t="s">
        <v>851</v>
      </c>
      <c r="M846" t="s">
        <v>93</v>
      </c>
      <c r="N846">
        <v>0.26044106665798494</v>
      </c>
      <c r="O846" t="s">
        <v>90</v>
      </c>
    </row>
    <row r="847" spans="2:15" x14ac:dyDescent="0.45">
      <c r="B847" t="s">
        <v>201</v>
      </c>
      <c r="C847" t="s">
        <v>94</v>
      </c>
      <c r="D847">
        <v>0</v>
      </c>
      <c r="E847" t="s">
        <v>90</v>
      </c>
      <c r="G847" t="s">
        <v>526</v>
      </c>
      <c r="H847" t="s">
        <v>94</v>
      </c>
      <c r="I847">
        <v>6.6158106937788133E-2</v>
      </c>
      <c r="J847" t="s">
        <v>90</v>
      </c>
      <c r="L847" t="s">
        <v>851</v>
      </c>
      <c r="M847" t="s">
        <v>94</v>
      </c>
      <c r="N847">
        <v>5.085343012238909E-2</v>
      </c>
      <c r="O847" t="s">
        <v>90</v>
      </c>
    </row>
    <row r="848" spans="2:15" x14ac:dyDescent="0.45">
      <c r="B848" t="s">
        <v>201</v>
      </c>
      <c r="C848" t="s">
        <v>95</v>
      </c>
      <c r="D848">
        <v>5.4186201554605583E-3</v>
      </c>
      <c r="E848" t="s">
        <v>90</v>
      </c>
      <c r="G848" t="s">
        <v>526</v>
      </c>
      <c r="H848" t="s">
        <v>95</v>
      </c>
      <c r="I848">
        <v>7.9394890050624618E-3</v>
      </c>
      <c r="J848" t="s">
        <v>90</v>
      </c>
      <c r="L848" t="s">
        <v>851</v>
      </c>
      <c r="M848" t="s">
        <v>95</v>
      </c>
      <c r="N848">
        <v>5.9142004208760802E-3</v>
      </c>
      <c r="O848" t="s">
        <v>90</v>
      </c>
    </row>
    <row r="849" spans="2:15" x14ac:dyDescent="0.45">
      <c r="B849" t="s">
        <v>201</v>
      </c>
      <c r="C849" t="s">
        <v>96</v>
      </c>
      <c r="D849">
        <v>8.8467433858857109E-2</v>
      </c>
      <c r="E849" t="s">
        <v>90</v>
      </c>
      <c r="G849" t="s">
        <v>526</v>
      </c>
      <c r="H849" t="s">
        <v>96</v>
      </c>
      <c r="I849">
        <v>5.9094378958714174E-2</v>
      </c>
      <c r="J849" t="s">
        <v>90</v>
      </c>
      <c r="L849" t="s">
        <v>851</v>
      </c>
      <c r="M849" t="s">
        <v>96</v>
      </c>
      <c r="N849">
        <v>4.8561261107722173E-2</v>
      </c>
      <c r="O849" t="s">
        <v>90</v>
      </c>
    </row>
    <row r="850" spans="2:15" x14ac:dyDescent="0.45">
      <c r="B850" t="s">
        <v>201</v>
      </c>
      <c r="C850" t="s">
        <v>97</v>
      </c>
      <c r="D850">
        <v>1.2061062368328812E-3</v>
      </c>
      <c r="E850" t="s">
        <v>90</v>
      </c>
      <c r="G850" t="s">
        <v>526</v>
      </c>
      <c r="H850" t="s">
        <v>97</v>
      </c>
      <c r="I850">
        <v>4.12458184580125E-2</v>
      </c>
      <c r="J850" t="s">
        <v>90</v>
      </c>
      <c r="L850" t="s">
        <v>851</v>
      </c>
      <c r="M850" t="s">
        <v>97</v>
      </c>
      <c r="N850">
        <v>4.9787892094298604E-2</v>
      </c>
      <c r="O850" t="s">
        <v>90</v>
      </c>
    </row>
    <row r="851" spans="2:15" x14ac:dyDescent="0.45">
      <c r="B851" t="s">
        <v>202</v>
      </c>
      <c r="C851" t="s">
        <v>89</v>
      </c>
      <c r="D851">
        <v>4.8762103436616876E-2</v>
      </c>
      <c r="E851" t="s">
        <v>90</v>
      </c>
      <c r="G851" t="s">
        <v>527</v>
      </c>
      <c r="H851" t="s">
        <v>89</v>
      </c>
      <c r="I851">
        <v>0.20810970638793022</v>
      </c>
      <c r="J851" t="s">
        <v>90</v>
      </c>
      <c r="L851" t="s">
        <v>852</v>
      </c>
      <c r="M851" t="s">
        <v>89</v>
      </c>
      <c r="N851">
        <v>0.24683097902639917</v>
      </c>
      <c r="O851" t="s">
        <v>90</v>
      </c>
    </row>
    <row r="852" spans="2:15" x14ac:dyDescent="0.45">
      <c r="B852" t="s">
        <v>202</v>
      </c>
      <c r="C852" t="s">
        <v>91</v>
      </c>
      <c r="D852">
        <v>6.0815190578373424E-2</v>
      </c>
      <c r="E852" t="s">
        <v>90</v>
      </c>
      <c r="G852" t="s">
        <v>527</v>
      </c>
      <c r="H852" t="s">
        <v>91</v>
      </c>
      <c r="I852">
        <v>2.6188245683887321E-2</v>
      </c>
      <c r="J852" t="s">
        <v>90</v>
      </c>
      <c r="L852" t="s">
        <v>852</v>
      </c>
      <c r="M852" t="s">
        <v>91</v>
      </c>
      <c r="N852">
        <v>3.0147611800127084E-2</v>
      </c>
      <c r="O852" t="s">
        <v>90</v>
      </c>
    </row>
    <row r="853" spans="2:15" x14ac:dyDescent="0.45">
      <c r="B853" t="s">
        <v>202</v>
      </c>
      <c r="C853" t="s">
        <v>92</v>
      </c>
      <c r="D853">
        <v>0.70073961377578664</v>
      </c>
      <c r="E853" t="s">
        <v>90</v>
      </c>
      <c r="G853" t="s">
        <v>527</v>
      </c>
      <c r="H853" t="s">
        <v>92</v>
      </c>
      <c r="I853">
        <v>0.37597863403736637</v>
      </c>
      <c r="J853" t="s">
        <v>90</v>
      </c>
      <c r="L853" t="s">
        <v>852</v>
      </c>
      <c r="M853" t="s">
        <v>92</v>
      </c>
      <c r="N853">
        <v>0.30792606938694189</v>
      </c>
      <c r="O853" t="s">
        <v>90</v>
      </c>
    </row>
    <row r="854" spans="2:15" x14ac:dyDescent="0.45">
      <c r="B854" t="s">
        <v>202</v>
      </c>
      <c r="C854" t="s">
        <v>93</v>
      </c>
      <c r="D854">
        <v>9.9293867911227462E-2</v>
      </c>
      <c r="E854" t="s">
        <v>90</v>
      </c>
      <c r="G854" t="s">
        <v>527</v>
      </c>
      <c r="H854" t="s">
        <v>93</v>
      </c>
      <c r="I854">
        <v>0.21465656239800338</v>
      </c>
      <c r="J854" t="s">
        <v>90</v>
      </c>
      <c r="L854" t="s">
        <v>852</v>
      </c>
      <c r="M854" t="s">
        <v>93</v>
      </c>
      <c r="N854">
        <v>0.27253497461451326</v>
      </c>
      <c r="O854" t="s">
        <v>90</v>
      </c>
    </row>
    <row r="855" spans="2:15" x14ac:dyDescent="0.45">
      <c r="B855" t="s">
        <v>202</v>
      </c>
      <c r="C855" t="s">
        <v>94</v>
      </c>
      <c r="D855">
        <v>0</v>
      </c>
      <c r="E855" t="s">
        <v>90</v>
      </c>
      <c r="G855" t="s">
        <v>527</v>
      </c>
      <c r="H855" t="s">
        <v>94</v>
      </c>
      <c r="I855">
        <v>6.6331829052738947E-2</v>
      </c>
      <c r="J855" t="s">
        <v>90</v>
      </c>
      <c r="L855" t="s">
        <v>852</v>
      </c>
      <c r="M855" t="s">
        <v>94</v>
      </c>
      <c r="N855">
        <v>4.7888982697165343E-2</v>
      </c>
      <c r="O855" t="s">
        <v>90</v>
      </c>
    </row>
    <row r="856" spans="2:15" x14ac:dyDescent="0.45">
      <c r="B856" t="s">
        <v>202</v>
      </c>
      <c r="C856" t="s">
        <v>95</v>
      </c>
      <c r="D856">
        <v>4.3635469705488924E-3</v>
      </c>
      <c r="E856" t="s">
        <v>90</v>
      </c>
      <c r="G856" t="s">
        <v>527</v>
      </c>
      <c r="H856" t="s">
        <v>95</v>
      </c>
      <c r="I856">
        <v>8.2680436870386093E-3</v>
      </c>
      <c r="J856" t="s">
        <v>90</v>
      </c>
      <c r="L856" t="s">
        <v>852</v>
      </c>
      <c r="M856" t="s">
        <v>95</v>
      </c>
      <c r="N856">
        <v>5.2468930683272214E-3</v>
      </c>
      <c r="O856" t="s">
        <v>90</v>
      </c>
    </row>
    <row r="857" spans="2:15" x14ac:dyDescent="0.45">
      <c r="B857" t="s">
        <v>202</v>
      </c>
      <c r="C857" t="s">
        <v>96</v>
      </c>
      <c r="D857">
        <v>8.4949195189464755E-2</v>
      </c>
      <c r="E857" t="s">
        <v>90</v>
      </c>
      <c r="G857" t="s">
        <v>527</v>
      </c>
      <c r="H857" t="s">
        <v>96</v>
      </c>
      <c r="I857">
        <v>6.1487763330814314E-2</v>
      </c>
      <c r="J857" t="s">
        <v>90</v>
      </c>
      <c r="L857" t="s">
        <v>852</v>
      </c>
      <c r="M857" t="s">
        <v>96</v>
      </c>
      <c r="N857">
        <v>4.402405789342731E-2</v>
      </c>
      <c r="O857" t="s">
        <v>90</v>
      </c>
    </row>
    <row r="858" spans="2:15" x14ac:dyDescent="0.45">
      <c r="B858" t="s">
        <v>202</v>
      </c>
      <c r="C858" t="s">
        <v>97</v>
      </c>
      <c r="D858">
        <v>1.0764821378003004E-3</v>
      </c>
      <c r="E858" t="s">
        <v>90</v>
      </c>
      <c r="G858" t="s">
        <v>527</v>
      </c>
      <c r="H858" t="s">
        <v>97</v>
      </c>
      <c r="I858">
        <v>3.8979215422096536E-2</v>
      </c>
      <c r="J858" t="s">
        <v>90</v>
      </c>
      <c r="L858" t="s">
        <v>852</v>
      </c>
      <c r="M858" t="s">
        <v>97</v>
      </c>
      <c r="N858">
        <v>4.5400431512928559E-2</v>
      </c>
      <c r="O858" t="s">
        <v>90</v>
      </c>
    </row>
    <row r="859" spans="2:15" x14ac:dyDescent="0.45">
      <c r="B859" t="s">
        <v>203</v>
      </c>
      <c r="C859" t="s">
        <v>89</v>
      </c>
      <c r="D859">
        <v>5.1215102067347709E-2</v>
      </c>
      <c r="E859" t="s">
        <v>90</v>
      </c>
      <c r="G859" t="s">
        <v>528</v>
      </c>
      <c r="H859" t="s">
        <v>89</v>
      </c>
      <c r="I859">
        <v>0.19190370607932722</v>
      </c>
      <c r="J859" t="s">
        <v>90</v>
      </c>
      <c r="L859" t="s">
        <v>853</v>
      </c>
      <c r="M859" t="s">
        <v>89</v>
      </c>
      <c r="N859">
        <v>0.22301823480363081</v>
      </c>
      <c r="O859" t="s">
        <v>90</v>
      </c>
    </row>
    <row r="860" spans="2:15" x14ac:dyDescent="0.45">
      <c r="B860" t="s">
        <v>203</v>
      </c>
      <c r="C860" t="s">
        <v>91</v>
      </c>
      <c r="D860">
        <v>6.0270798310363721E-2</v>
      </c>
      <c r="E860" t="s">
        <v>90</v>
      </c>
      <c r="G860" t="s">
        <v>528</v>
      </c>
      <c r="H860" t="s">
        <v>91</v>
      </c>
      <c r="I860">
        <v>2.5808983449340094E-2</v>
      </c>
      <c r="J860" t="s">
        <v>90</v>
      </c>
      <c r="L860" t="s">
        <v>853</v>
      </c>
      <c r="M860" t="s">
        <v>91</v>
      </c>
      <c r="N860">
        <v>2.5692751885242445E-2</v>
      </c>
      <c r="O860" t="s">
        <v>90</v>
      </c>
    </row>
    <row r="861" spans="2:15" x14ac:dyDescent="0.45">
      <c r="B861" t="s">
        <v>203</v>
      </c>
      <c r="C861" t="s">
        <v>92</v>
      </c>
      <c r="D861">
        <v>0.70485051641804608</v>
      </c>
      <c r="E861" t="s">
        <v>90</v>
      </c>
      <c r="G861" t="s">
        <v>528</v>
      </c>
      <c r="H861" t="s">
        <v>92</v>
      </c>
      <c r="I861">
        <v>0.40833445934197671</v>
      </c>
      <c r="J861" t="s">
        <v>90</v>
      </c>
      <c r="L861" t="s">
        <v>853</v>
      </c>
      <c r="M861" t="s">
        <v>92</v>
      </c>
      <c r="N861">
        <v>0.34190520735390462</v>
      </c>
      <c r="O861" t="s">
        <v>90</v>
      </c>
    </row>
    <row r="862" spans="2:15" x14ac:dyDescent="0.45">
      <c r="B862" t="s">
        <v>203</v>
      </c>
      <c r="C862" t="s">
        <v>93</v>
      </c>
      <c r="D862">
        <v>9.8070013638339948E-2</v>
      </c>
      <c r="E862" t="s">
        <v>90</v>
      </c>
      <c r="G862" t="s">
        <v>528</v>
      </c>
      <c r="H862" t="s">
        <v>93</v>
      </c>
      <c r="I862">
        <v>0.22109343947159482</v>
      </c>
      <c r="J862" t="s">
        <v>90</v>
      </c>
      <c r="L862" t="s">
        <v>853</v>
      </c>
      <c r="M862" t="s">
        <v>93</v>
      </c>
      <c r="N862">
        <v>0.2755717509987709</v>
      </c>
      <c r="O862" t="s">
        <v>90</v>
      </c>
    </row>
    <row r="863" spans="2:15" x14ac:dyDescent="0.45">
      <c r="B863" t="s">
        <v>203</v>
      </c>
      <c r="C863" t="s">
        <v>94</v>
      </c>
      <c r="D863">
        <v>0</v>
      </c>
      <c r="E863" t="s">
        <v>90</v>
      </c>
      <c r="G863" t="s">
        <v>528</v>
      </c>
      <c r="H863" t="s">
        <v>94</v>
      </c>
      <c r="I863">
        <v>4.6549252441405682E-2</v>
      </c>
      <c r="J863" t="s">
        <v>90</v>
      </c>
      <c r="L863" t="s">
        <v>853</v>
      </c>
      <c r="M863" t="s">
        <v>94</v>
      </c>
      <c r="N863">
        <v>4.3961495905719218E-2</v>
      </c>
      <c r="O863" t="s">
        <v>90</v>
      </c>
    </row>
    <row r="864" spans="2:15" x14ac:dyDescent="0.45">
      <c r="B864" t="s">
        <v>203</v>
      </c>
      <c r="C864" t="s">
        <v>95</v>
      </c>
      <c r="D864">
        <v>3.3046472626465395E-3</v>
      </c>
      <c r="E864" t="s">
        <v>90</v>
      </c>
      <c r="G864" t="s">
        <v>528</v>
      </c>
      <c r="H864" t="s">
        <v>95</v>
      </c>
      <c r="I864">
        <v>6.0211693095015935E-3</v>
      </c>
      <c r="J864" t="s">
        <v>90</v>
      </c>
      <c r="L864" t="s">
        <v>853</v>
      </c>
      <c r="M864" t="s">
        <v>95</v>
      </c>
      <c r="N864">
        <v>4.8477692084058352E-3</v>
      </c>
      <c r="O864" t="s">
        <v>90</v>
      </c>
    </row>
    <row r="865" spans="2:15" x14ac:dyDescent="0.45">
      <c r="B865" t="s">
        <v>203</v>
      </c>
      <c r="C865" t="s">
        <v>96</v>
      </c>
      <c r="D865">
        <v>8.1152712850973197E-2</v>
      </c>
      <c r="E865" t="s">
        <v>90</v>
      </c>
      <c r="G865" t="s">
        <v>528</v>
      </c>
      <c r="H865" t="s">
        <v>96</v>
      </c>
      <c r="I865">
        <v>6.206659083415423E-2</v>
      </c>
      <c r="J865" t="s">
        <v>90</v>
      </c>
      <c r="L865" t="s">
        <v>853</v>
      </c>
      <c r="M865" t="s">
        <v>96</v>
      </c>
      <c r="N865">
        <v>4.5815209024232258E-2</v>
      </c>
      <c r="O865" t="s">
        <v>90</v>
      </c>
    </row>
    <row r="866" spans="2:15" x14ac:dyDescent="0.45">
      <c r="B866" t="s">
        <v>203</v>
      </c>
      <c r="C866" t="s">
        <v>97</v>
      </c>
      <c r="D866">
        <v>1.1362094521003539E-3</v>
      </c>
      <c r="E866" t="s">
        <v>90</v>
      </c>
      <c r="G866" t="s">
        <v>528</v>
      </c>
      <c r="H866" t="s">
        <v>97</v>
      </c>
      <c r="I866">
        <v>3.8222399072571016E-2</v>
      </c>
      <c r="J866" t="s">
        <v>90</v>
      </c>
      <c r="L866" t="s">
        <v>853</v>
      </c>
      <c r="M866" t="s">
        <v>97</v>
      </c>
      <c r="N866">
        <v>3.9187580819949046E-2</v>
      </c>
      <c r="O866" t="s">
        <v>90</v>
      </c>
    </row>
    <row r="867" spans="2:15" x14ac:dyDescent="0.45">
      <c r="B867" t="s">
        <v>204</v>
      </c>
      <c r="C867" t="s">
        <v>89</v>
      </c>
      <c r="D867">
        <v>5.325558068113994E-2</v>
      </c>
      <c r="E867" t="s">
        <v>90</v>
      </c>
      <c r="G867" t="s">
        <v>529</v>
      </c>
      <c r="H867" t="s">
        <v>89</v>
      </c>
      <c r="I867">
        <v>0.23595961854508535</v>
      </c>
      <c r="J867" t="s">
        <v>90</v>
      </c>
      <c r="L867" t="s">
        <v>854</v>
      </c>
      <c r="M867" t="s">
        <v>89</v>
      </c>
      <c r="N867">
        <v>0.2644741073373143</v>
      </c>
      <c r="O867" t="s">
        <v>90</v>
      </c>
    </row>
    <row r="868" spans="2:15" x14ac:dyDescent="0.45">
      <c r="B868" t="s">
        <v>204</v>
      </c>
      <c r="C868" t="s">
        <v>91</v>
      </c>
      <c r="D868">
        <v>6.1865191795024921E-2</v>
      </c>
      <c r="E868" t="s">
        <v>90</v>
      </c>
      <c r="G868" t="s">
        <v>529</v>
      </c>
      <c r="H868" t="s">
        <v>91</v>
      </c>
      <c r="I868">
        <v>2.8188120139687762E-2</v>
      </c>
      <c r="J868" t="s">
        <v>90</v>
      </c>
      <c r="L868" t="s">
        <v>854</v>
      </c>
      <c r="M868" t="s">
        <v>91</v>
      </c>
      <c r="N868">
        <v>3.2087464136271768E-2</v>
      </c>
      <c r="O868" t="s">
        <v>90</v>
      </c>
    </row>
    <row r="869" spans="2:15" x14ac:dyDescent="0.45">
      <c r="B869" t="s">
        <v>204</v>
      </c>
      <c r="C869" t="s">
        <v>92</v>
      </c>
      <c r="D869">
        <v>0.70075553390372569</v>
      </c>
      <c r="E869" t="s">
        <v>90</v>
      </c>
      <c r="G869" t="s">
        <v>529</v>
      </c>
      <c r="H869" t="s">
        <v>92</v>
      </c>
      <c r="I869">
        <v>0.32915089433801337</v>
      </c>
      <c r="J869" t="s">
        <v>90</v>
      </c>
      <c r="L869" t="s">
        <v>854</v>
      </c>
      <c r="M869" t="s">
        <v>92</v>
      </c>
      <c r="N869">
        <v>0.28699771598659446</v>
      </c>
      <c r="O869" t="s">
        <v>90</v>
      </c>
    </row>
    <row r="870" spans="2:15" x14ac:dyDescent="0.45">
      <c r="B870" t="s">
        <v>204</v>
      </c>
      <c r="C870" t="s">
        <v>93</v>
      </c>
      <c r="D870">
        <v>9.8857154783148826E-2</v>
      </c>
      <c r="E870" t="s">
        <v>90</v>
      </c>
      <c r="G870" t="s">
        <v>529</v>
      </c>
      <c r="H870" t="s">
        <v>93</v>
      </c>
      <c r="I870">
        <v>0.23377879496139761</v>
      </c>
      <c r="J870" t="s">
        <v>90</v>
      </c>
      <c r="L870" t="s">
        <v>854</v>
      </c>
      <c r="M870" t="s">
        <v>93</v>
      </c>
      <c r="N870">
        <v>0.25295790674348123</v>
      </c>
      <c r="O870" t="s">
        <v>90</v>
      </c>
    </row>
    <row r="871" spans="2:15" x14ac:dyDescent="0.45">
      <c r="B871" t="s">
        <v>204</v>
      </c>
      <c r="C871" t="s">
        <v>94</v>
      </c>
      <c r="D871">
        <v>0</v>
      </c>
      <c r="E871" t="s">
        <v>90</v>
      </c>
      <c r="G871" t="s">
        <v>529</v>
      </c>
      <c r="H871" t="s">
        <v>94</v>
      </c>
      <c r="I871">
        <v>5.4480254830651637E-2</v>
      </c>
      <c r="J871" t="s">
        <v>90</v>
      </c>
      <c r="L871" t="s">
        <v>854</v>
      </c>
      <c r="M871" t="s">
        <v>94</v>
      </c>
      <c r="N871">
        <v>5.6293630800319051E-2</v>
      </c>
      <c r="O871" t="s">
        <v>90</v>
      </c>
    </row>
    <row r="872" spans="2:15" x14ac:dyDescent="0.45">
      <c r="B872" t="s">
        <v>204</v>
      </c>
      <c r="C872" t="s">
        <v>95</v>
      </c>
      <c r="D872">
        <v>3.3098185403184288E-3</v>
      </c>
      <c r="E872" t="s">
        <v>90</v>
      </c>
      <c r="G872" t="s">
        <v>529</v>
      </c>
      <c r="H872" t="s">
        <v>95</v>
      </c>
      <c r="I872">
        <v>7.0703874028799881E-3</v>
      </c>
      <c r="J872" t="s">
        <v>90</v>
      </c>
      <c r="L872" t="s">
        <v>854</v>
      </c>
      <c r="M872" t="s">
        <v>95</v>
      </c>
      <c r="N872">
        <v>6.4232202235120659E-3</v>
      </c>
      <c r="O872" t="s">
        <v>90</v>
      </c>
    </row>
    <row r="873" spans="2:15" x14ac:dyDescent="0.45">
      <c r="B873" t="s">
        <v>204</v>
      </c>
      <c r="C873" t="s">
        <v>96</v>
      </c>
      <c r="D873">
        <v>8.0815436743644636E-2</v>
      </c>
      <c r="E873" t="s">
        <v>90</v>
      </c>
      <c r="G873" t="s">
        <v>529</v>
      </c>
      <c r="H873" t="s">
        <v>96</v>
      </c>
      <c r="I873">
        <v>6.500210714137547E-2</v>
      </c>
      <c r="J873" t="s">
        <v>90</v>
      </c>
      <c r="L873" t="s">
        <v>854</v>
      </c>
      <c r="M873" t="s">
        <v>96</v>
      </c>
      <c r="N873">
        <v>5.3087886778551203E-2</v>
      </c>
      <c r="O873" t="s">
        <v>90</v>
      </c>
    </row>
    <row r="874" spans="2:15" x14ac:dyDescent="0.45">
      <c r="B874" t="s">
        <v>204</v>
      </c>
      <c r="C874" t="s">
        <v>97</v>
      </c>
      <c r="D874">
        <v>1.1412835528151566E-3</v>
      </c>
      <c r="E874" t="s">
        <v>90</v>
      </c>
      <c r="G874" t="s">
        <v>529</v>
      </c>
      <c r="H874" t="s">
        <v>97</v>
      </c>
      <c r="I874">
        <v>4.6369822640764245E-2</v>
      </c>
      <c r="J874" t="s">
        <v>90</v>
      </c>
      <c r="L874" t="s">
        <v>854</v>
      </c>
      <c r="M874" t="s">
        <v>97</v>
      </c>
      <c r="N874">
        <v>4.767806799382876E-2</v>
      </c>
      <c r="O874" t="s">
        <v>90</v>
      </c>
    </row>
    <row r="875" spans="2:15" x14ac:dyDescent="0.45">
      <c r="B875" t="s">
        <v>205</v>
      </c>
      <c r="C875" t="s">
        <v>89</v>
      </c>
      <c r="D875">
        <v>5.3664181018143756E-2</v>
      </c>
      <c r="E875" t="s">
        <v>90</v>
      </c>
      <c r="G875" t="s">
        <v>530</v>
      </c>
      <c r="H875" t="s">
        <v>89</v>
      </c>
      <c r="I875">
        <v>0.25054322926139827</v>
      </c>
      <c r="J875" t="s">
        <v>90</v>
      </c>
      <c r="L875" t="s">
        <v>855</v>
      </c>
      <c r="M875" t="s">
        <v>89</v>
      </c>
      <c r="N875">
        <v>0.2761023973218934</v>
      </c>
      <c r="O875" t="s">
        <v>90</v>
      </c>
    </row>
    <row r="876" spans="2:15" x14ac:dyDescent="0.45">
      <c r="B876" t="s">
        <v>205</v>
      </c>
      <c r="C876" t="s">
        <v>91</v>
      </c>
      <c r="D876">
        <v>6.2240969303603531E-2</v>
      </c>
      <c r="E876" t="s">
        <v>90</v>
      </c>
      <c r="G876" t="s">
        <v>530</v>
      </c>
      <c r="H876" t="s">
        <v>91</v>
      </c>
      <c r="I876">
        <v>2.8537383579244197E-2</v>
      </c>
      <c r="J876" t="s">
        <v>90</v>
      </c>
      <c r="L876" t="s">
        <v>855</v>
      </c>
      <c r="M876" t="s">
        <v>91</v>
      </c>
      <c r="N876">
        <v>3.3572917569089318E-2</v>
      </c>
      <c r="O876" t="s">
        <v>90</v>
      </c>
    </row>
    <row r="877" spans="2:15" x14ac:dyDescent="0.45">
      <c r="B877" t="s">
        <v>205</v>
      </c>
      <c r="C877" t="s">
        <v>92</v>
      </c>
      <c r="D877">
        <v>0.69706842320207285</v>
      </c>
      <c r="E877" t="s">
        <v>90</v>
      </c>
      <c r="G877" t="s">
        <v>530</v>
      </c>
      <c r="H877" t="s">
        <v>92</v>
      </c>
      <c r="I877">
        <v>0.29561588088040647</v>
      </c>
      <c r="J877" t="s">
        <v>90</v>
      </c>
      <c r="L877" t="s">
        <v>855</v>
      </c>
      <c r="M877" t="s">
        <v>92</v>
      </c>
      <c r="N877">
        <v>0.27084778215849153</v>
      </c>
      <c r="O877" t="s">
        <v>90</v>
      </c>
    </row>
    <row r="878" spans="2:15" x14ac:dyDescent="0.45">
      <c r="B878" t="s">
        <v>205</v>
      </c>
      <c r="C878" t="s">
        <v>93</v>
      </c>
      <c r="D878">
        <v>0.10105980082630918</v>
      </c>
      <c r="E878" t="s">
        <v>90</v>
      </c>
      <c r="G878" t="s">
        <v>530</v>
      </c>
      <c r="H878" t="s">
        <v>93</v>
      </c>
      <c r="I878">
        <v>0.24447577549871541</v>
      </c>
      <c r="J878" t="s">
        <v>90</v>
      </c>
      <c r="L878" t="s">
        <v>855</v>
      </c>
      <c r="M878" t="s">
        <v>93</v>
      </c>
      <c r="N878">
        <v>0.25600501612007898</v>
      </c>
      <c r="O878" t="s">
        <v>90</v>
      </c>
    </row>
    <row r="879" spans="2:15" x14ac:dyDescent="0.45">
      <c r="B879" t="s">
        <v>205</v>
      </c>
      <c r="C879" t="s">
        <v>94</v>
      </c>
      <c r="D879">
        <v>0</v>
      </c>
      <c r="E879" t="s">
        <v>90</v>
      </c>
      <c r="G879" t="s">
        <v>530</v>
      </c>
      <c r="H879" t="s">
        <v>94</v>
      </c>
      <c r="I879">
        <v>5.6998905500152054E-2</v>
      </c>
      <c r="J879" t="s">
        <v>90</v>
      </c>
      <c r="L879" t="s">
        <v>855</v>
      </c>
      <c r="M879" t="s">
        <v>94</v>
      </c>
      <c r="N879">
        <v>5.6986328067301764E-2</v>
      </c>
      <c r="O879" t="s">
        <v>90</v>
      </c>
    </row>
    <row r="880" spans="2:15" x14ac:dyDescent="0.45">
      <c r="B880" t="s">
        <v>205</v>
      </c>
      <c r="C880" t="s">
        <v>95</v>
      </c>
      <c r="D880">
        <v>3.5292010815675743E-3</v>
      </c>
      <c r="E880" t="s">
        <v>90</v>
      </c>
      <c r="G880" t="s">
        <v>530</v>
      </c>
      <c r="H880" t="s">
        <v>95</v>
      </c>
      <c r="I880">
        <v>7.4072093693133487E-3</v>
      </c>
      <c r="J880" t="s">
        <v>90</v>
      </c>
      <c r="L880" t="s">
        <v>855</v>
      </c>
      <c r="M880" t="s">
        <v>95</v>
      </c>
      <c r="N880">
        <v>6.4784829605869735E-3</v>
      </c>
      <c r="O880" t="s">
        <v>90</v>
      </c>
    </row>
    <row r="881" spans="2:15" x14ac:dyDescent="0.45">
      <c r="B881" t="s">
        <v>205</v>
      </c>
      <c r="C881" t="s">
        <v>96</v>
      </c>
      <c r="D881">
        <v>8.1377663826391292E-2</v>
      </c>
      <c r="E881" t="s">
        <v>90</v>
      </c>
      <c r="G881" t="s">
        <v>530</v>
      </c>
      <c r="H881" t="s">
        <v>96</v>
      </c>
      <c r="I881">
        <v>6.7391967463663618E-2</v>
      </c>
      <c r="J881" t="s">
        <v>90</v>
      </c>
      <c r="L881" t="s">
        <v>855</v>
      </c>
      <c r="M881" t="s">
        <v>96</v>
      </c>
      <c r="N881">
        <v>5.0428052143230297E-2</v>
      </c>
      <c r="O881" t="s">
        <v>90</v>
      </c>
    </row>
    <row r="882" spans="2:15" x14ac:dyDescent="0.45">
      <c r="B882" t="s">
        <v>205</v>
      </c>
      <c r="C882" t="s">
        <v>97</v>
      </c>
      <c r="D882">
        <v>1.0597607417272359E-3</v>
      </c>
      <c r="E882" t="s">
        <v>90</v>
      </c>
      <c r="G882" t="s">
        <v>530</v>
      </c>
      <c r="H882" t="s">
        <v>97</v>
      </c>
      <c r="I882">
        <v>4.9029648446959652E-2</v>
      </c>
      <c r="J882" t="s">
        <v>90</v>
      </c>
      <c r="L882" t="s">
        <v>855</v>
      </c>
      <c r="M882" t="s">
        <v>97</v>
      </c>
      <c r="N882">
        <v>4.9579023659186081E-2</v>
      </c>
      <c r="O882" t="s">
        <v>90</v>
      </c>
    </row>
    <row r="883" spans="2:15" x14ac:dyDescent="0.45">
      <c r="B883" t="s">
        <v>206</v>
      </c>
      <c r="C883" t="s">
        <v>89</v>
      </c>
      <c r="D883">
        <v>5.270989737025801E-2</v>
      </c>
      <c r="E883" t="s">
        <v>90</v>
      </c>
      <c r="G883" t="s">
        <v>531</v>
      </c>
      <c r="H883" t="s">
        <v>89</v>
      </c>
      <c r="I883">
        <v>0.26916680911404639</v>
      </c>
      <c r="J883" t="s">
        <v>90</v>
      </c>
      <c r="L883" t="s">
        <v>856</v>
      </c>
      <c r="M883" t="s">
        <v>89</v>
      </c>
      <c r="N883">
        <v>0.27051675948377291</v>
      </c>
      <c r="O883" t="s">
        <v>90</v>
      </c>
    </row>
    <row r="884" spans="2:15" x14ac:dyDescent="0.45">
      <c r="B884" t="s">
        <v>206</v>
      </c>
      <c r="C884" t="s">
        <v>91</v>
      </c>
      <c r="D884">
        <v>6.0959521113651008E-2</v>
      </c>
      <c r="E884" t="s">
        <v>90</v>
      </c>
      <c r="G884" t="s">
        <v>531</v>
      </c>
      <c r="H884" t="s">
        <v>91</v>
      </c>
      <c r="I884">
        <v>3.0127029411695167E-2</v>
      </c>
      <c r="J884" t="s">
        <v>90</v>
      </c>
      <c r="L884" t="s">
        <v>856</v>
      </c>
      <c r="M884" t="s">
        <v>91</v>
      </c>
      <c r="N884">
        <v>3.2823880793350531E-2</v>
      </c>
      <c r="O884" t="s">
        <v>90</v>
      </c>
    </row>
    <row r="885" spans="2:15" x14ac:dyDescent="0.45">
      <c r="B885" t="s">
        <v>206</v>
      </c>
      <c r="C885" t="s">
        <v>92</v>
      </c>
      <c r="D885">
        <v>0.69670617833769954</v>
      </c>
      <c r="E885" t="s">
        <v>90</v>
      </c>
      <c r="G885" t="s">
        <v>531</v>
      </c>
      <c r="H885" t="s">
        <v>92</v>
      </c>
      <c r="I885">
        <v>0.26538959076998497</v>
      </c>
      <c r="J885" t="s">
        <v>90</v>
      </c>
      <c r="L885" t="s">
        <v>856</v>
      </c>
      <c r="M885" t="s">
        <v>92</v>
      </c>
      <c r="N885">
        <v>0.27063503312337933</v>
      </c>
      <c r="O885" t="s">
        <v>90</v>
      </c>
    </row>
    <row r="886" spans="2:15" x14ac:dyDescent="0.45">
      <c r="B886" t="s">
        <v>206</v>
      </c>
      <c r="C886" t="s">
        <v>93</v>
      </c>
      <c r="D886">
        <v>0.10351002570901678</v>
      </c>
      <c r="E886" t="s">
        <v>90</v>
      </c>
      <c r="G886" t="s">
        <v>531</v>
      </c>
      <c r="H886" t="s">
        <v>93</v>
      </c>
      <c r="I886">
        <v>0.24970588163914706</v>
      </c>
      <c r="J886" t="s">
        <v>90</v>
      </c>
      <c r="L886" t="s">
        <v>856</v>
      </c>
      <c r="M886" t="s">
        <v>93</v>
      </c>
      <c r="N886">
        <v>0.25418472698568856</v>
      </c>
      <c r="O886" t="s">
        <v>90</v>
      </c>
    </row>
    <row r="887" spans="2:15" x14ac:dyDescent="0.45">
      <c r="B887" t="s">
        <v>206</v>
      </c>
      <c r="C887" t="s">
        <v>94</v>
      </c>
      <c r="D887">
        <v>0</v>
      </c>
      <c r="E887" t="s">
        <v>90</v>
      </c>
      <c r="G887" t="s">
        <v>531</v>
      </c>
      <c r="H887" t="s">
        <v>94</v>
      </c>
      <c r="I887">
        <v>6.0389772332022557E-2</v>
      </c>
      <c r="J887" t="s">
        <v>90</v>
      </c>
      <c r="L887" t="s">
        <v>856</v>
      </c>
      <c r="M887" t="s">
        <v>94</v>
      </c>
      <c r="N887">
        <v>5.9175947202477867E-2</v>
      </c>
      <c r="O887" t="s">
        <v>90</v>
      </c>
    </row>
    <row r="888" spans="2:15" x14ac:dyDescent="0.45">
      <c r="B888" t="s">
        <v>206</v>
      </c>
      <c r="C888" t="s">
        <v>95</v>
      </c>
      <c r="D888">
        <v>3.571802501081087E-3</v>
      </c>
      <c r="E888" t="s">
        <v>90</v>
      </c>
      <c r="G888" t="s">
        <v>531</v>
      </c>
      <c r="H888" t="s">
        <v>95</v>
      </c>
      <c r="I888">
        <v>7.7520908094723283E-3</v>
      </c>
      <c r="J888" t="s">
        <v>90</v>
      </c>
      <c r="L888" t="s">
        <v>856</v>
      </c>
      <c r="M888" t="s">
        <v>95</v>
      </c>
      <c r="N888">
        <v>6.637952829619328E-3</v>
      </c>
      <c r="O888" t="s">
        <v>90</v>
      </c>
    </row>
    <row r="889" spans="2:15" x14ac:dyDescent="0.45">
      <c r="B889" t="s">
        <v>206</v>
      </c>
      <c r="C889" t="s">
        <v>96</v>
      </c>
      <c r="D889">
        <v>8.1633026296430836E-2</v>
      </c>
      <c r="E889" t="s">
        <v>90</v>
      </c>
      <c r="G889" t="s">
        <v>531</v>
      </c>
      <c r="H889" t="s">
        <v>96</v>
      </c>
      <c r="I889">
        <v>6.5341926155725011E-2</v>
      </c>
      <c r="J889" t="s">
        <v>90</v>
      </c>
      <c r="L889" t="s">
        <v>856</v>
      </c>
      <c r="M889" t="s">
        <v>96</v>
      </c>
      <c r="N889">
        <v>5.3906932379330287E-2</v>
      </c>
      <c r="O889" t="s">
        <v>90</v>
      </c>
    </row>
    <row r="890" spans="2:15" x14ac:dyDescent="0.45">
      <c r="B890" t="s">
        <v>206</v>
      </c>
      <c r="C890" t="s">
        <v>97</v>
      </c>
      <c r="D890">
        <v>9.0954867167638979E-4</v>
      </c>
      <c r="E890" t="s">
        <v>90</v>
      </c>
      <c r="G890" t="s">
        <v>531</v>
      </c>
      <c r="H890" t="s">
        <v>97</v>
      </c>
      <c r="I890">
        <v>5.2126899767729405E-2</v>
      </c>
      <c r="J890" t="s">
        <v>90</v>
      </c>
      <c r="L890" t="s">
        <v>856</v>
      </c>
      <c r="M890" t="s">
        <v>97</v>
      </c>
      <c r="N890">
        <v>5.2118767202217454E-2</v>
      </c>
      <c r="O890" t="s">
        <v>90</v>
      </c>
    </row>
    <row r="891" spans="2:15" x14ac:dyDescent="0.45">
      <c r="B891" t="s">
        <v>207</v>
      </c>
      <c r="C891" t="s">
        <v>89</v>
      </c>
      <c r="D891">
        <v>5.1634181049393546E-2</v>
      </c>
      <c r="E891" t="s">
        <v>90</v>
      </c>
      <c r="G891" t="s">
        <v>532</v>
      </c>
      <c r="H891" t="s">
        <v>89</v>
      </c>
      <c r="I891">
        <v>0.27232167775494187</v>
      </c>
      <c r="J891" t="s">
        <v>90</v>
      </c>
      <c r="L891" t="s">
        <v>857</v>
      </c>
      <c r="M891" t="s">
        <v>89</v>
      </c>
      <c r="N891">
        <v>0.26448650088450526</v>
      </c>
      <c r="O891" t="s">
        <v>90</v>
      </c>
    </row>
    <row r="892" spans="2:15" x14ac:dyDescent="0.45">
      <c r="B892" t="s">
        <v>207</v>
      </c>
      <c r="C892" t="s">
        <v>91</v>
      </c>
      <c r="D892">
        <v>5.9528936083114645E-2</v>
      </c>
      <c r="E892" t="s">
        <v>90</v>
      </c>
      <c r="G892" t="s">
        <v>532</v>
      </c>
      <c r="H892" t="s">
        <v>91</v>
      </c>
      <c r="I892">
        <v>3.0438357974108148E-2</v>
      </c>
      <c r="J892" t="s">
        <v>90</v>
      </c>
      <c r="L892" t="s">
        <v>857</v>
      </c>
      <c r="M892" t="s">
        <v>91</v>
      </c>
      <c r="N892">
        <v>3.1297102666047238E-2</v>
      </c>
      <c r="O892" t="s">
        <v>90</v>
      </c>
    </row>
    <row r="893" spans="2:15" x14ac:dyDescent="0.45">
      <c r="B893" t="s">
        <v>207</v>
      </c>
      <c r="C893" t="s">
        <v>92</v>
      </c>
      <c r="D893">
        <v>0.69745491175514329</v>
      </c>
      <c r="E893" t="s">
        <v>90</v>
      </c>
      <c r="G893" t="s">
        <v>532</v>
      </c>
      <c r="H893" t="s">
        <v>92</v>
      </c>
      <c r="I893">
        <v>0.24774402763337583</v>
      </c>
      <c r="J893" t="s">
        <v>90</v>
      </c>
      <c r="L893" t="s">
        <v>857</v>
      </c>
      <c r="M893" t="s">
        <v>92</v>
      </c>
      <c r="N893">
        <v>0.26686447951017211</v>
      </c>
      <c r="O893" t="s">
        <v>90</v>
      </c>
    </row>
    <row r="894" spans="2:15" x14ac:dyDescent="0.45">
      <c r="B894" t="s">
        <v>207</v>
      </c>
      <c r="C894" t="s">
        <v>93</v>
      </c>
      <c r="D894">
        <v>0.10561619482705946</v>
      </c>
      <c r="E894" t="s">
        <v>90</v>
      </c>
      <c r="G894" t="s">
        <v>532</v>
      </c>
      <c r="H894" t="s">
        <v>93</v>
      </c>
      <c r="I894">
        <v>0.25784665739222618</v>
      </c>
      <c r="J894" t="s">
        <v>90</v>
      </c>
      <c r="L894" t="s">
        <v>857</v>
      </c>
      <c r="M894" t="s">
        <v>93</v>
      </c>
      <c r="N894">
        <v>0.2543770857546529</v>
      </c>
      <c r="O894" t="s">
        <v>90</v>
      </c>
    </row>
    <row r="895" spans="2:15" x14ac:dyDescent="0.45">
      <c r="B895" t="s">
        <v>207</v>
      </c>
      <c r="C895" t="s">
        <v>94</v>
      </c>
      <c r="D895">
        <v>0</v>
      </c>
      <c r="E895" t="s">
        <v>90</v>
      </c>
      <c r="G895" t="s">
        <v>532</v>
      </c>
      <c r="H895" t="s">
        <v>94</v>
      </c>
      <c r="I895">
        <v>6.2623399208733999E-2</v>
      </c>
      <c r="J895" t="s">
        <v>90</v>
      </c>
      <c r="L895" t="s">
        <v>857</v>
      </c>
      <c r="M895" t="s">
        <v>94</v>
      </c>
      <c r="N895">
        <v>6.2111369601490926E-2</v>
      </c>
      <c r="O895" t="s">
        <v>90</v>
      </c>
    </row>
    <row r="896" spans="2:15" x14ac:dyDescent="0.45">
      <c r="B896" t="s">
        <v>207</v>
      </c>
      <c r="C896" t="s">
        <v>95</v>
      </c>
      <c r="D896">
        <v>3.4690262266267652E-3</v>
      </c>
      <c r="E896" t="s">
        <v>90</v>
      </c>
      <c r="G896" t="s">
        <v>532</v>
      </c>
      <c r="H896" t="s">
        <v>95</v>
      </c>
      <c r="I896">
        <v>8.2237515871184542E-3</v>
      </c>
      <c r="J896" t="s">
        <v>90</v>
      </c>
      <c r="L896" t="s">
        <v>857</v>
      </c>
      <c r="M896" t="s">
        <v>95</v>
      </c>
      <c r="N896">
        <v>7.045287121876403E-3</v>
      </c>
      <c r="O896" t="s">
        <v>90</v>
      </c>
    </row>
    <row r="897" spans="2:15" x14ac:dyDescent="0.45">
      <c r="B897" t="s">
        <v>207</v>
      </c>
      <c r="C897" t="s">
        <v>96</v>
      </c>
      <c r="D897">
        <v>8.1547368762412073E-2</v>
      </c>
      <c r="E897" t="s">
        <v>90</v>
      </c>
      <c r="G897" t="s">
        <v>532</v>
      </c>
      <c r="H897" t="s">
        <v>96</v>
      </c>
      <c r="I897">
        <v>6.4335705405997201E-2</v>
      </c>
      <c r="J897" t="s">
        <v>90</v>
      </c>
      <c r="L897" t="s">
        <v>857</v>
      </c>
      <c r="M897" t="s">
        <v>96</v>
      </c>
      <c r="N897">
        <v>5.8215108022228533E-2</v>
      </c>
      <c r="O897" t="s">
        <v>90</v>
      </c>
    </row>
    <row r="898" spans="2:15" x14ac:dyDescent="0.45">
      <c r="B898" t="s">
        <v>207</v>
      </c>
      <c r="C898" t="s">
        <v>97</v>
      </c>
      <c r="D898">
        <v>7.4938129606240888E-4</v>
      </c>
      <c r="E898" t="s">
        <v>90</v>
      </c>
      <c r="G898" t="s">
        <v>532</v>
      </c>
      <c r="H898" t="s">
        <v>97</v>
      </c>
      <c r="I898">
        <v>5.6466423043316775E-2</v>
      </c>
      <c r="J898" t="s">
        <v>90</v>
      </c>
      <c r="L898" t="s">
        <v>857</v>
      </c>
      <c r="M898" t="s">
        <v>97</v>
      </c>
      <c r="N898">
        <v>5.5603066438857693E-2</v>
      </c>
      <c r="O898" t="s">
        <v>90</v>
      </c>
    </row>
    <row r="899" spans="2:15" x14ac:dyDescent="0.45">
      <c r="B899" t="s">
        <v>208</v>
      </c>
      <c r="C899" t="s">
        <v>89</v>
      </c>
      <c r="D899">
        <v>5.0750731060424208E-2</v>
      </c>
      <c r="E899" t="s">
        <v>90</v>
      </c>
      <c r="G899" t="s">
        <v>533</v>
      </c>
      <c r="H899" t="s">
        <v>89</v>
      </c>
      <c r="I899">
        <v>0.28007810950673162</v>
      </c>
      <c r="J899" t="s">
        <v>90</v>
      </c>
      <c r="L899" t="s">
        <v>858</v>
      </c>
      <c r="M899" t="s">
        <v>89</v>
      </c>
      <c r="N899">
        <v>0.25436502803325733</v>
      </c>
      <c r="O899" t="s">
        <v>90</v>
      </c>
    </row>
    <row r="900" spans="2:15" x14ac:dyDescent="0.45">
      <c r="B900" t="s">
        <v>208</v>
      </c>
      <c r="C900" t="s">
        <v>91</v>
      </c>
      <c r="D900">
        <v>6.1951468516312107E-2</v>
      </c>
      <c r="E900" t="s">
        <v>90</v>
      </c>
      <c r="G900" t="s">
        <v>533</v>
      </c>
      <c r="H900" t="s">
        <v>91</v>
      </c>
      <c r="I900">
        <v>3.019663679008884E-2</v>
      </c>
      <c r="J900" t="s">
        <v>90</v>
      </c>
      <c r="L900" t="s">
        <v>858</v>
      </c>
      <c r="M900" t="s">
        <v>91</v>
      </c>
      <c r="N900">
        <v>3.0006599536636723E-2</v>
      </c>
      <c r="O900" t="s">
        <v>90</v>
      </c>
    </row>
    <row r="901" spans="2:15" x14ac:dyDescent="0.45">
      <c r="B901" t="s">
        <v>208</v>
      </c>
      <c r="C901" t="s">
        <v>92</v>
      </c>
      <c r="D901">
        <v>0.69422732451893032</v>
      </c>
      <c r="E901" t="s">
        <v>90</v>
      </c>
      <c r="G901" t="s">
        <v>533</v>
      </c>
      <c r="H901" t="s">
        <v>92</v>
      </c>
      <c r="I901">
        <v>0.26071642605193907</v>
      </c>
      <c r="J901" t="s">
        <v>90</v>
      </c>
      <c r="L901" t="s">
        <v>858</v>
      </c>
      <c r="M901" t="s">
        <v>92</v>
      </c>
      <c r="N901">
        <v>0.2571541621616048</v>
      </c>
      <c r="O901" t="s">
        <v>90</v>
      </c>
    </row>
    <row r="902" spans="2:15" x14ac:dyDescent="0.45">
      <c r="B902" t="s">
        <v>208</v>
      </c>
      <c r="C902" t="s">
        <v>93</v>
      </c>
      <c r="D902">
        <v>9.9334827955921939E-2</v>
      </c>
      <c r="E902" t="s">
        <v>90</v>
      </c>
      <c r="G902" t="s">
        <v>533</v>
      </c>
      <c r="H902" t="s">
        <v>93</v>
      </c>
      <c r="I902">
        <v>0.24012970153026131</v>
      </c>
      <c r="J902" t="s">
        <v>90</v>
      </c>
      <c r="L902" t="s">
        <v>858</v>
      </c>
      <c r="M902" t="s">
        <v>93</v>
      </c>
      <c r="N902">
        <v>0.26278607204871851</v>
      </c>
      <c r="O902" t="s">
        <v>90</v>
      </c>
    </row>
    <row r="903" spans="2:15" x14ac:dyDescent="0.45">
      <c r="B903" t="s">
        <v>208</v>
      </c>
      <c r="C903" t="s">
        <v>94</v>
      </c>
      <c r="D903">
        <v>4.9099751387278811E-5</v>
      </c>
      <c r="E903" t="s">
        <v>90</v>
      </c>
      <c r="G903" t="s">
        <v>533</v>
      </c>
      <c r="H903" t="s">
        <v>94</v>
      </c>
      <c r="I903">
        <v>6.3420134092239622E-2</v>
      </c>
      <c r="J903" t="s">
        <v>90</v>
      </c>
      <c r="L903" t="s">
        <v>858</v>
      </c>
      <c r="M903" t="s">
        <v>94</v>
      </c>
      <c r="N903">
        <v>6.8459947385393433E-2</v>
      </c>
      <c r="O903" t="s">
        <v>90</v>
      </c>
    </row>
    <row r="904" spans="2:15" x14ac:dyDescent="0.45">
      <c r="B904" t="s">
        <v>208</v>
      </c>
      <c r="C904" t="s">
        <v>95</v>
      </c>
      <c r="D904">
        <v>5.4922015208391742E-3</v>
      </c>
      <c r="E904" t="s">
        <v>90</v>
      </c>
      <c r="G904" t="s">
        <v>533</v>
      </c>
      <c r="H904" t="s">
        <v>95</v>
      </c>
      <c r="I904">
        <v>8.3323732522408555E-3</v>
      </c>
      <c r="J904" t="s">
        <v>90</v>
      </c>
      <c r="L904" t="s">
        <v>858</v>
      </c>
      <c r="M904" t="s">
        <v>95</v>
      </c>
      <c r="N904">
        <v>7.9196368482065179E-3</v>
      </c>
      <c r="O904" t="s">
        <v>90</v>
      </c>
    </row>
    <row r="905" spans="2:15" x14ac:dyDescent="0.45">
      <c r="B905" t="s">
        <v>208</v>
      </c>
      <c r="C905" t="s">
        <v>96</v>
      </c>
      <c r="D905">
        <v>8.6677554428073345E-2</v>
      </c>
      <c r="E905" t="s">
        <v>90</v>
      </c>
      <c r="G905" t="s">
        <v>533</v>
      </c>
      <c r="H905" t="s">
        <v>96</v>
      </c>
      <c r="I905">
        <v>6.5300091576482144E-2</v>
      </c>
      <c r="J905" t="s">
        <v>90</v>
      </c>
      <c r="L905" t="s">
        <v>858</v>
      </c>
      <c r="M905" t="s">
        <v>96</v>
      </c>
      <c r="N905">
        <v>5.970062990860258E-2</v>
      </c>
      <c r="O905" t="s">
        <v>90</v>
      </c>
    </row>
    <row r="906" spans="2:15" x14ac:dyDescent="0.45">
      <c r="B906" t="s">
        <v>208</v>
      </c>
      <c r="C906" t="s">
        <v>97</v>
      </c>
      <c r="D906">
        <v>1.5167922479192709E-3</v>
      </c>
      <c r="E906" t="s">
        <v>90</v>
      </c>
      <c r="G906" t="s">
        <v>533</v>
      </c>
      <c r="H906" t="s">
        <v>97</v>
      </c>
      <c r="I906">
        <v>5.1826527199876113E-2</v>
      </c>
      <c r="J906" t="s">
        <v>90</v>
      </c>
      <c r="L906" t="s">
        <v>858</v>
      </c>
      <c r="M906" t="s">
        <v>97</v>
      </c>
      <c r="N906">
        <v>5.9607924077454778E-2</v>
      </c>
      <c r="O906" t="s">
        <v>90</v>
      </c>
    </row>
    <row r="907" spans="2:15" x14ac:dyDescent="0.45">
      <c r="B907" t="s">
        <v>209</v>
      </c>
      <c r="C907" t="s">
        <v>89</v>
      </c>
      <c r="D907">
        <v>7.1342358333513739E-2</v>
      </c>
      <c r="E907" t="s">
        <v>90</v>
      </c>
      <c r="G907" t="s">
        <v>534</v>
      </c>
      <c r="H907" t="s">
        <v>89</v>
      </c>
      <c r="I907">
        <v>0.31842259004850981</v>
      </c>
      <c r="J907" t="s">
        <v>90</v>
      </c>
      <c r="L907" t="s">
        <v>859</v>
      </c>
      <c r="M907" t="s">
        <v>89</v>
      </c>
      <c r="N907">
        <v>0.27956010777273649</v>
      </c>
      <c r="O907" t="s">
        <v>90</v>
      </c>
    </row>
    <row r="908" spans="2:15" x14ac:dyDescent="0.45">
      <c r="B908" t="s">
        <v>209</v>
      </c>
      <c r="C908" t="s">
        <v>91</v>
      </c>
      <c r="D908">
        <v>6.7815038231170965E-2</v>
      </c>
      <c r="E908" t="s">
        <v>90</v>
      </c>
      <c r="G908" t="s">
        <v>534</v>
      </c>
      <c r="H908" t="s">
        <v>91</v>
      </c>
      <c r="I908">
        <v>2.6573692416247449E-2</v>
      </c>
      <c r="J908" t="s">
        <v>90</v>
      </c>
      <c r="L908" t="s">
        <v>859</v>
      </c>
      <c r="M908" t="s">
        <v>91</v>
      </c>
      <c r="N908">
        <v>3.4238120510357156E-2</v>
      </c>
      <c r="O908" t="s">
        <v>90</v>
      </c>
    </row>
    <row r="909" spans="2:15" x14ac:dyDescent="0.45">
      <c r="B909" t="s">
        <v>209</v>
      </c>
      <c r="C909" t="s">
        <v>92</v>
      </c>
      <c r="D909">
        <v>0.68003249541903721</v>
      </c>
      <c r="E909" t="s">
        <v>90</v>
      </c>
      <c r="G909" t="s">
        <v>534</v>
      </c>
      <c r="H909" t="s">
        <v>92</v>
      </c>
      <c r="I909">
        <v>0.15639496433730538</v>
      </c>
      <c r="J909" t="s">
        <v>90</v>
      </c>
      <c r="L909" t="s">
        <v>859</v>
      </c>
      <c r="M909" t="s">
        <v>92</v>
      </c>
      <c r="N909">
        <v>0.2588092638504097</v>
      </c>
      <c r="O909" t="s">
        <v>90</v>
      </c>
    </row>
    <row r="910" spans="2:15" x14ac:dyDescent="0.45">
      <c r="B910" t="s">
        <v>209</v>
      </c>
      <c r="C910" t="s">
        <v>93</v>
      </c>
      <c r="D910">
        <v>7.6799038861917343E-2</v>
      </c>
      <c r="E910" t="s">
        <v>90</v>
      </c>
      <c r="G910" t="s">
        <v>534</v>
      </c>
      <c r="H910" t="s">
        <v>93</v>
      </c>
      <c r="I910">
        <v>0.22265903829075331</v>
      </c>
      <c r="J910" t="s">
        <v>90</v>
      </c>
      <c r="L910" t="s">
        <v>859</v>
      </c>
      <c r="M910" t="s">
        <v>93</v>
      </c>
      <c r="N910">
        <v>0.22486818734566313</v>
      </c>
      <c r="O910" t="s">
        <v>90</v>
      </c>
    </row>
    <row r="911" spans="2:15" x14ac:dyDescent="0.45">
      <c r="B911" t="s">
        <v>209</v>
      </c>
      <c r="C911" t="s">
        <v>94</v>
      </c>
      <c r="D911">
        <v>4.8631871628029198E-4</v>
      </c>
      <c r="E911" t="s">
        <v>90</v>
      </c>
      <c r="G911" t="s">
        <v>534</v>
      </c>
      <c r="H911" t="s">
        <v>94</v>
      </c>
      <c r="I911">
        <v>9.9645143732203553E-2</v>
      </c>
      <c r="J911" t="s">
        <v>90</v>
      </c>
      <c r="L911" t="s">
        <v>859</v>
      </c>
      <c r="M911" t="s">
        <v>94</v>
      </c>
      <c r="N911">
        <v>6.6175342683765612E-2</v>
      </c>
      <c r="O911" t="s">
        <v>90</v>
      </c>
    </row>
    <row r="912" spans="2:15" x14ac:dyDescent="0.45">
      <c r="B912" t="s">
        <v>209</v>
      </c>
      <c r="C912" t="s">
        <v>95</v>
      </c>
      <c r="D912">
        <v>7.3159078650329012E-3</v>
      </c>
      <c r="E912" t="s">
        <v>90</v>
      </c>
      <c r="G912" t="s">
        <v>534</v>
      </c>
      <c r="H912" t="s">
        <v>95</v>
      </c>
      <c r="I912">
        <v>1.1648159880853586E-2</v>
      </c>
      <c r="J912" t="s">
        <v>90</v>
      </c>
      <c r="L912" t="s">
        <v>859</v>
      </c>
      <c r="M912" t="s">
        <v>95</v>
      </c>
      <c r="N912">
        <v>8.4599272306809144E-3</v>
      </c>
      <c r="O912" t="s">
        <v>90</v>
      </c>
    </row>
    <row r="913" spans="2:15" x14ac:dyDescent="0.45">
      <c r="B913" t="s">
        <v>209</v>
      </c>
      <c r="C913" t="s">
        <v>96</v>
      </c>
      <c r="D913">
        <v>9.6208842572868825E-2</v>
      </c>
      <c r="E913" t="s">
        <v>90</v>
      </c>
      <c r="G913" t="s">
        <v>534</v>
      </c>
      <c r="H913" t="s">
        <v>96</v>
      </c>
      <c r="I913">
        <v>6.1615109212749888E-2</v>
      </c>
      <c r="J913" t="s">
        <v>90</v>
      </c>
      <c r="L913" t="s">
        <v>859</v>
      </c>
      <c r="M913" t="s">
        <v>96</v>
      </c>
      <c r="N913">
        <v>6.7825541638655978E-2</v>
      </c>
      <c r="O913" t="s">
        <v>90</v>
      </c>
    </row>
    <row r="914" spans="2:15" x14ac:dyDescent="0.45">
      <c r="B914" t="s">
        <v>209</v>
      </c>
      <c r="C914" t="s">
        <v>97</v>
      </c>
      <c r="D914">
        <v>0</v>
      </c>
      <c r="E914" t="s">
        <v>90</v>
      </c>
      <c r="G914" t="s">
        <v>534</v>
      </c>
      <c r="H914" t="s">
        <v>97</v>
      </c>
      <c r="I914">
        <v>0.10304130208130413</v>
      </c>
      <c r="J914" t="s">
        <v>90</v>
      </c>
      <c r="L914" t="s">
        <v>859</v>
      </c>
      <c r="M914" t="s">
        <v>97</v>
      </c>
      <c r="N914">
        <v>6.006350896752119E-2</v>
      </c>
      <c r="O914" t="s">
        <v>90</v>
      </c>
    </row>
    <row r="915" spans="2:15" x14ac:dyDescent="0.45">
      <c r="B915" t="s">
        <v>210</v>
      </c>
      <c r="C915" t="s">
        <v>89</v>
      </c>
      <c r="D915">
        <v>7.2322553805967318E-2</v>
      </c>
      <c r="E915" t="s">
        <v>90</v>
      </c>
      <c r="G915" t="s">
        <v>535</v>
      </c>
      <c r="H915" t="s">
        <v>89</v>
      </c>
      <c r="I915">
        <v>0.28421999264149395</v>
      </c>
      <c r="J915" t="s">
        <v>90</v>
      </c>
      <c r="L915" t="s">
        <v>860</v>
      </c>
      <c r="M915" t="s">
        <v>89</v>
      </c>
      <c r="N915">
        <v>0.28060433562856946</v>
      </c>
      <c r="O915" t="s">
        <v>90</v>
      </c>
    </row>
    <row r="916" spans="2:15" x14ac:dyDescent="0.45">
      <c r="B916" t="s">
        <v>210</v>
      </c>
      <c r="C916" t="s">
        <v>91</v>
      </c>
      <c r="D916">
        <v>6.6450487761298305E-2</v>
      </c>
      <c r="E916" t="s">
        <v>90</v>
      </c>
      <c r="G916" t="s">
        <v>535</v>
      </c>
      <c r="H916" t="s">
        <v>91</v>
      </c>
      <c r="I916">
        <v>2.2091380535398674E-2</v>
      </c>
      <c r="J916" t="s">
        <v>90</v>
      </c>
      <c r="L916" t="s">
        <v>860</v>
      </c>
      <c r="M916" t="s">
        <v>91</v>
      </c>
      <c r="N916">
        <v>3.4125946309944089E-2</v>
      </c>
      <c r="O916" t="s">
        <v>90</v>
      </c>
    </row>
    <row r="917" spans="2:15" x14ac:dyDescent="0.45">
      <c r="B917" t="s">
        <v>210</v>
      </c>
      <c r="C917" t="s">
        <v>92</v>
      </c>
      <c r="D917">
        <v>0.69085148186813383</v>
      </c>
      <c r="E917" t="s">
        <v>90</v>
      </c>
      <c r="G917" t="s">
        <v>535</v>
      </c>
      <c r="H917" t="s">
        <v>92</v>
      </c>
      <c r="I917">
        <v>0.18104682682697648</v>
      </c>
      <c r="J917" t="s">
        <v>90</v>
      </c>
      <c r="L917" t="s">
        <v>860</v>
      </c>
      <c r="M917" t="s">
        <v>92</v>
      </c>
      <c r="N917">
        <v>0.26840359585799034</v>
      </c>
      <c r="O917" t="s">
        <v>90</v>
      </c>
    </row>
    <row r="918" spans="2:15" x14ac:dyDescent="0.45">
      <c r="B918" t="s">
        <v>210</v>
      </c>
      <c r="C918" t="s">
        <v>93</v>
      </c>
      <c r="D918">
        <v>7.4818793754158897E-2</v>
      </c>
      <c r="E918" t="s">
        <v>90</v>
      </c>
      <c r="G918" t="s">
        <v>535</v>
      </c>
      <c r="H918" t="s">
        <v>93</v>
      </c>
      <c r="I918">
        <v>0.25916410250205235</v>
      </c>
      <c r="J918" t="s">
        <v>90</v>
      </c>
      <c r="L918" t="s">
        <v>860</v>
      </c>
      <c r="M918" t="s">
        <v>93</v>
      </c>
      <c r="N918">
        <v>0.23427134352374984</v>
      </c>
      <c r="O918" t="s">
        <v>90</v>
      </c>
    </row>
    <row r="919" spans="2:15" x14ac:dyDescent="0.45">
      <c r="B919" t="s">
        <v>210</v>
      </c>
      <c r="C919" t="s">
        <v>94</v>
      </c>
      <c r="D919">
        <v>5.6976180984341098E-4</v>
      </c>
      <c r="E919" t="s">
        <v>90</v>
      </c>
      <c r="G919" t="s">
        <v>535</v>
      </c>
      <c r="H919" t="s">
        <v>94</v>
      </c>
      <c r="I919">
        <v>9.6989538763088523E-2</v>
      </c>
      <c r="J919" t="s">
        <v>90</v>
      </c>
      <c r="L919" t="s">
        <v>860</v>
      </c>
      <c r="M919" t="s">
        <v>94</v>
      </c>
      <c r="N919">
        <v>5.9191683658659643E-2</v>
      </c>
      <c r="O919" t="s">
        <v>90</v>
      </c>
    </row>
    <row r="920" spans="2:15" x14ac:dyDescent="0.45">
      <c r="B920" t="s">
        <v>210</v>
      </c>
      <c r="C920" t="s">
        <v>95</v>
      </c>
      <c r="D920">
        <v>6.0722735115573421E-3</v>
      </c>
      <c r="E920" t="s">
        <v>90</v>
      </c>
      <c r="G920" t="s">
        <v>535</v>
      </c>
      <c r="H920" t="s">
        <v>95</v>
      </c>
      <c r="I920">
        <v>1.132863150463829E-2</v>
      </c>
      <c r="J920" t="s">
        <v>90</v>
      </c>
      <c r="L920" t="s">
        <v>860</v>
      </c>
      <c r="M920" t="s">
        <v>95</v>
      </c>
      <c r="N920">
        <v>7.4167621722849167E-3</v>
      </c>
      <c r="O920" t="s">
        <v>90</v>
      </c>
    </row>
    <row r="921" spans="2:15" x14ac:dyDescent="0.45">
      <c r="B921" t="s">
        <v>210</v>
      </c>
      <c r="C921" t="s">
        <v>96</v>
      </c>
      <c r="D921">
        <v>8.8914647488870999E-2</v>
      </c>
      <c r="E921" t="s">
        <v>90</v>
      </c>
      <c r="G921" t="s">
        <v>535</v>
      </c>
      <c r="H921" t="s">
        <v>96</v>
      </c>
      <c r="I921">
        <v>6.6633312128810268E-2</v>
      </c>
      <c r="J921" t="s">
        <v>90</v>
      </c>
      <c r="L921" t="s">
        <v>860</v>
      </c>
      <c r="M921" t="s">
        <v>96</v>
      </c>
      <c r="N921">
        <v>6.1854840926848668E-2</v>
      </c>
      <c r="O921" t="s">
        <v>90</v>
      </c>
    </row>
    <row r="922" spans="2:15" x14ac:dyDescent="0.45">
      <c r="B922" t="s">
        <v>210</v>
      </c>
      <c r="C922" t="s">
        <v>97</v>
      </c>
      <c r="D922">
        <v>0</v>
      </c>
      <c r="E922" t="s">
        <v>90</v>
      </c>
      <c r="G922" t="s">
        <v>535</v>
      </c>
      <c r="H922" t="s">
        <v>97</v>
      </c>
      <c r="I922">
        <v>7.8526215097440386E-2</v>
      </c>
      <c r="J922" t="s">
        <v>90</v>
      </c>
      <c r="L922" t="s">
        <v>860</v>
      </c>
      <c r="M922" t="s">
        <v>97</v>
      </c>
      <c r="N922">
        <v>5.4131491921741264E-2</v>
      </c>
      <c r="O922" t="s">
        <v>90</v>
      </c>
    </row>
    <row r="923" spans="2:15" x14ac:dyDescent="0.45">
      <c r="B923" t="s">
        <v>211</v>
      </c>
      <c r="C923" t="s">
        <v>89</v>
      </c>
      <c r="D923">
        <v>5.1838137431373103E-2</v>
      </c>
      <c r="E923" t="s">
        <v>90</v>
      </c>
      <c r="G923" t="s">
        <v>536</v>
      </c>
      <c r="H923" t="s">
        <v>89</v>
      </c>
      <c r="I923">
        <v>0.27113208730316851</v>
      </c>
      <c r="J923" t="s">
        <v>90</v>
      </c>
      <c r="L923" t="s">
        <v>861</v>
      </c>
      <c r="M923" t="s">
        <v>89</v>
      </c>
      <c r="N923">
        <v>0.24225028518388092</v>
      </c>
      <c r="O923" t="s">
        <v>90</v>
      </c>
    </row>
    <row r="924" spans="2:15" x14ac:dyDescent="0.45">
      <c r="B924" t="s">
        <v>211</v>
      </c>
      <c r="C924" t="s">
        <v>91</v>
      </c>
      <c r="D924">
        <v>6.2871526987664725E-2</v>
      </c>
      <c r="E924" t="s">
        <v>90</v>
      </c>
      <c r="G924" t="s">
        <v>536</v>
      </c>
      <c r="H924" t="s">
        <v>91</v>
      </c>
      <c r="I924">
        <v>3.0086460706903132E-2</v>
      </c>
      <c r="J924" t="s">
        <v>90</v>
      </c>
      <c r="L924" t="s">
        <v>861</v>
      </c>
      <c r="M924" t="s">
        <v>91</v>
      </c>
      <c r="N924">
        <v>2.8048673355216176E-2</v>
      </c>
      <c r="O924" t="s">
        <v>90</v>
      </c>
    </row>
    <row r="925" spans="2:15" x14ac:dyDescent="0.45">
      <c r="B925" t="s">
        <v>211</v>
      </c>
      <c r="C925" t="s">
        <v>92</v>
      </c>
      <c r="D925">
        <v>0.69300436018223954</v>
      </c>
      <c r="E925" t="s">
        <v>90</v>
      </c>
      <c r="G925" t="s">
        <v>536</v>
      </c>
      <c r="H925" t="s">
        <v>92</v>
      </c>
      <c r="I925">
        <v>0.31750672793288531</v>
      </c>
      <c r="J925" t="s">
        <v>90</v>
      </c>
      <c r="L925" t="s">
        <v>861</v>
      </c>
      <c r="M925" t="s">
        <v>92</v>
      </c>
      <c r="N925">
        <v>0.25700157400002305</v>
      </c>
      <c r="O925" t="s">
        <v>90</v>
      </c>
    </row>
    <row r="926" spans="2:15" x14ac:dyDescent="0.45">
      <c r="B926" t="s">
        <v>211</v>
      </c>
      <c r="C926" t="s">
        <v>93</v>
      </c>
      <c r="D926">
        <v>9.9265361005894115E-2</v>
      </c>
      <c r="E926" t="s">
        <v>90</v>
      </c>
      <c r="G926" t="s">
        <v>536</v>
      </c>
      <c r="H926" t="s">
        <v>93</v>
      </c>
      <c r="I926">
        <v>0.25016599321230437</v>
      </c>
      <c r="J926" t="s">
        <v>90</v>
      </c>
      <c r="L926" t="s">
        <v>861</v>
      </c>
      <c r="M926" t="s">
        <v>93</v>
      </c>
      <c r="N926">
        <v>0.26271376717593464</v>
      </c>
      <c r="O926" t="s">
        <v>90</v>
      </c>
    </row>
    <row r="927" spans="2:15" x14ac:dyDescent="0.45">
      <c r="B927" t="s">
        <v>211</v>
      </c>
      <c r="C927" t="s">
        <v>94</v>
      </c>
      <c r="D927">
        <v>0</v>
      </c>
      <c r="E927" t="s">
        <v>90</v>
      </c>
      <c r="G927" t="s">
        <v>536</v>
      </c>
      <c r="H927" t="s">
        <v>94</v>
      </c>
      <c r="I927">
        <v>4.196397598223997E-2</v>
      </c>
      <c r="J927" t="s">
        <v>90</v>
      </c>
      <c r="L927" t="s">
        <v>861</v>
      </c>
      <c r="M927" t="s">
        <v>94</v>
      </c>
      <c r="N927">
        <v>7.470370054489392E-2</v>
      </c>
      <c r="O927" t="s">
        <v>90</v>
      </c>
    </row>
    <row r="928" spans="2:15" x14ac:dyDescent="0.45">
      <c r="B928" t="s">
        <v>211</v>
      </c>
      <c r="C928" t="s">
        <v>95</v>
      </c>
      <c r="D928">
        <v>5.5125126790828956E-3</v>
      </c>
      <c r="E928" t="s">
        <v>90</v>
      </c>
      <c r="G928" t="s">
        <v>536</v>
      </c>
      <c r="H928" t="s">
        <v>95</v>
      </c>
      <c r="I928">
        <v>5.3078512049014696E-3</v>
      </c>
      <c r="J928" t="s">
        <v>90</v>
      </c>
      <c r="L928" t="s">
        <v>861</v>
      </c>
      <c r="M928" t="s">
        <v>95</v>
      </c>
      <c r="N928">
        <v>8.7832051830953259E-3</v>
      </c>
      <c r="O928" t="s">
        <v>90</v>
      </c>
    </row>
    <row r="929" spans="2:15" x14ac:dyDescent="0.45">
      <c r="B929" t="s">
        <v>211</v>
      </c>
      <c r="C929" t="s">
        <v>96</v>
      </c>
      <c r="D929">
        <v>8.6244870797567777E-2</v>
      </c>
      <c r="E929" t="s">
        <v>90</v>
      </c>
      <c r="G929" t="s">
        <v>536</v>
      </c>
      <c r="H929" t="s">
        <v>96</v>
      </c>
      <c r="I929">
        <v>5.0305319695797046E-2</v>
      </c>
      <c r="J929" t="s">
        <v>90</v>
      </c>
      <c r="L929" t="s">
        <v>861</v>
      </c>
      <c r="M929" t="s">
        <v>96</v>
      </c>
      <c r="N929">
        <v>6.1447515483372614E-2</v>
      </c>
      <c r="O929" t="s">
        <v>90</v>
      </c>
    </row>
    <row r="930" spans="2:15" x14ac:dyDescent="0.45">
      <c r="B930" t="s">
        <v>211</v>
      </c>
      <c r="C930" t="s">
        <v>97</v>
      </c>
      <c r="D930">
        <v>1.2632309159887598E-3</v>
      </c>
      <c r="E930" t="s">
        <v>90</v>
      </c>
      <c r="G930" t="s">
        <v>536</v>
      </c>
      <c r="H930" t="s">
        <v>97</v>
      </c>
      <c r="I930">
        <v>3.3531583961667104E-2</v>
      </c>
      <c r="J930" t="s">
        <v>90</v>
      </c>
      <c r="L930" t="s">
        <v>861</v>
      </c>
      <c r="M930" t="s">
        <v>97</v>
      </c>
      <c r="N930">
        <v>6.5051279073435692E-2</v>
      </c>
      <c r="O930" t="s">
        <v>90</v>
      </c>
    </row>
    <row r="931" spans="2:15" x14ac:dyDescent="0.45">
      <c r="B931" t="s">
        <v>212</v>
      </c>
      <c r="C931" t="s">
        <v>89</v>
      </c>
      <c r="D931">
        <v>5.2144912396651685E-2</v>
      </c>
      <c r="E931" t="s">
        <v>90</v>
      </c>
      <c r="G931" t="s">
        <v>537</v>
      </c>
      <c r="H931" t="s">
        <v>89</v>
      </c>
      <c r="I931">
        <v>0.2769275857796657</v>
      </c>
      <c r="J931" t="s">
        <v>90</v>
      </c>
      <c r="L931" t="s">
        <v>862</v>
      </c>
      <c r="M931" t="s">
        <v>89</v>
      </c>
      <c r="N931">
        <v>0.21339434308200406</v>
      </c>
      <c r="O931" t="s">
        <v>90</v>
      </c>
    </row>
    <row r="932" spans="2:15" x14ac:dyDescent="0.45">
      <c r="B932" t="s">
        <v>212</v>
      </c>
      <c r="C932" t="s">
        <v>91</v>
      </c>
      <c r="D932">
        <v>6.3640881310212297E-2</v>
      </c>
      <c r="E932" t="s">
        <v>90</v>
      </c>
      <c r="G932" t="s">
        <v>537</v>
      </c>
      <c r="H932" t="s">
        <v>91</v>
      </c>
      <c r="I932">
        <v>3.2238868778398329E-2</v>
      </c>
      <c r="J932" t="s">
        <v>90</v>
      </c>
      <c r="L932" t="s">
        <v>862</v>
      </c>
      <c r="M932" t="s">
        <v>91</v>
      </c>
      <c r="N932">
        <v>2.5228177509096322E-2</v>
      </c>
      <c r="O932" t="s">
        <v>90</v>
      </c>
    </row>
    <row r="933" spans="2:15" x14ac:dyDescent="0.45">
      <c r="B933" t="s">
        <v>212</v>
      </c>
      <c r="C933" t="s">
        <v>92</v>
      </c>
      <c r="D933">
        <v>0.69261774834761913</v>
      </c>
      <c r="E933" t="s">
        <v>90</v>
      </c>
      <c r="G933" t="s">
        <v>537</v>
      </c>
      <c r="H933" t="s">
        <v>92</v>
      </c>
      <c r="I933">
        <v>0.32078160645664394</v>
      </c>
      <c r="J933" t="s">
        <v>90</v>
      </c>
      <c r="L933" t="s">
        <v>862</v>
      </c>
      <c r="M933" t="s">
        <v>92</v>
      </c>
      <c r="N933">
        <v>0.28583724538883454</v>
      </c>
      <c r="O933" t="s">
        <v>90</v>
      </c>
    </row>
    <row r="934" spans="2:15" x14ac:dyDescent="0.45">
      <c r="B934" t="s">
        <v>212</v>
      </c>
      <c r="C934" t="s">
        <v>93</v>
      </c>
      <c r="D934">
        <v>9.9666920658625216E-2</v>
      </c>
      <c r="E934" t="s">
        <v>90</v>
      </c>
      <c r="G934" t="s">
        <v>537</v>
      </c>
      <c r="H934" t="s">
        <v>93</v>
      </c>
      <c r="I934">
        <v>0.25181770327142233</v>
      </c>
      <c r="J934" t="s">
        <v>90</v>
      </c>
      <c r="L934" t="s">
        <v>862</v>
      </c>
      <c r="M934" t="s">
        <v>93</v>
      </c>
      <c r="N934">
        <v>0.24254958883415709</v>
      </c>
      <c r="O934" t="s">
        <v>90</v>
      </c>
    </row>
    <row r="935" spans="2:15" x14ac:dyDescent="0.45">
      <c r="B935" t="s">
        <v>212</v>
      </c>
      <c r="C935" t="s">
        <v>94</v>
      </c>
      <c r="D935">
        <v>0</v>
      </c>
      <c r="E935" t="s">
        <v>90</v>
      </c>
      <c r="G935" t="s">
        <v>537</v>
      </c>
      <c r="H935" t="s">
        <v>94</v>
      </c>
      <c r="I935">
        <v>3.6874694794929316E-2</v>
      </c>
      <c r="J935" t="s">
        <v>90</v>
      </c>
      <c r="L935" t="s">
        <v>862</v>
      </c>
      <c r="M935" t="s">
        <v>94</v>
      </c>
      <c r="N935">
        <v>8.6250771662079589E-2</v>
      </c>
      <c r="O935" t="s">
        <v>90</v>
      </c>
    </row>
    <row r="936" spans="2:15" x14ac:dyDescent="0.45">
      <c r="B936" t="s">
        <v>212</v>
      </c>
      <c r="C936" t="s">
        <v>95</v>
      </c>
      <c r="D936">
        <v>5.4987678202128368E-3</v>
      </c>
      <c r="E936" t="s">
        <v>90</v>
      </c>
      <c r="G936" t="s">
        <v>537</v>
      </c>
      <c r="H936" t="s">
        <v>95</v>
      </c>
      <c r="I936">
        <v>4.3224457563310137E-3</v>
      </c>
      <c r="J936" t="s">
        <v>90</v>
      </c>
      <c r="L936" t="s">
        <v>862</v>
      </c>
      <c r="M936" t="s">
        <v>95</v>
      </c>
      <c r="N936">
        <v>9.881307611687663E-3</v>
      </c>
      <c r="O936" t="s">
        <v>90</v>
      </c>
    </row>
    <row r="937" spans="2:15" x14ac:dyDescent="0.45">
      <c r="B937" t="s">
        <v>212</v>
      </c>
      <c r="C937" t="s">
        <v>96</v>
      </c>
      <c r="D937">
        <v>8.5217542261288179E-2</v>
      </c>
      <c r="E937" t="s">
        <v>90</v>
      </c>
      <c r="G937" t="s">
        <v>537</v>
      </c>
      <c r="H937" t="s">
        <v>96</v>
      </c>
      <c r="I937">
        <v>4.6385999099210429E-2</v>
      </c>
      <c r="J937" t="s">
        <v>90</v>
      </c>
      <c r="L937" t="s">
        <v>862</v>
      </c>
      <c r="M937" t="s">
        <v>96</v>
      </c>
      <c r="N937">
        <v>6.6501232559941767E-2</v>
      </c>
      <c r="O937" t="s">
        <v>90</v>
      </c>
    </row>
    <row r="938" spans="2:15" x14ac:dyDescent="0.45">
      <c r="B938" t="s">
        <v>212</v>
      </c>
      <c r="C938" t="s">
        <v>97</v>
      </c>
      <c r="D938">
        <v>1.2132272052025918E-3</v>
      </c>
      <c r="E938" t="s">
        <v>90</v>
      </c>
      <c r="G938" t="s">
        <v>537</v>
      </c>
      <c r="H938" t="s">
        <v>97</v>
      </c>
      <c r="I938">
        <v>3.0651096063265326E-2</v>
      </c>
      <c r="J938" t="s">
        <v>90</v>
      </c>
      <c r="L938" t="s">
        <v>862</v>
      </c>
      <c r="M938" t="s">
        <v>97</v>
      </c>
      <c r="N938">
        <v>7.0357333352078402E-2</v>
      </c>
      <c r="O938" t="s">
        <v>90</v>
      </c>
    </row>
    <row r="939" spans="2:15" x14ac:dyDescent="0.45">
      <c r="B939" t="s">
        <v>213</v>
      </c>
      <c r="C939" t="s">
        <v>89</v>
      </c>
      <c r="D939">
        <v>5.2271403812328379E-2</v>
      </c>
      <c r="E939" t="s">
        <v>90</v>
      </c>
      <c r="G939" t="s">
        <v>538</v>
      </c>
      <c r="H939" t="s">
        <v>89</v>
      </c>
      <c r="I939">
        <v>0.25644090786175966</v>
      </c>
      <c r="J939" t="s">
        <v>90</v>
      </c>
      <c r="L939" t="s">
        <v>863</v>
      </c>
      <c r="M939" t="s">
        <v>89</v>
      </c>
      <c r="N939">
        <v>0.17552117266051212</v>
      </c>
      <c r="O939" t="s">
        <v>90</v>
      </c>
    </row>
    <row r="940" spans="2:15" x14ac:dyDescent="0.45">
      <c r="B940" t="s">
        <v>213</v>
      </c>
      <c r="C940" t="s">
        <v>91</v>
      </c>
      <c r="D940">
        <v>6.3967995682913781E-2</v>
      </c>
      <c r="E940" t="s">
        <v>90</v>
      </c>
      <c r="G940" t="s">
        <v>538</v>
      </c>
      <c r="H940" t="s">
        <v>91</v>
      </c>
      <c r="I940">
        <v>2.7519552676090069E-2</v>
      </c>
      <c r="J940" t="s">
        <v>90</v>
      </c>
      <c r="L940" t="s">
        <v>863</v>
      </c>
      <c r="M940" t="s">
        <v>91</v>
      </c>
      <c r="N940">
        <v>2.1523045169950159E-2</v>
      </c>
      <c r="O940" t="s">
        <v>90</v>
      </c>
    </row>
    <row r="941" spans="2:15" x14ac:dyDescent="0.45">
      <c r="B941" t="s">
        <v>213</v>
      </c>
      <c r="C941" t="s">
        <v>92</v>
      </c>
      <c r="D941">
        <v>0.6928325764658253</v>
      </c>
      <c r="E941" t="s">
        <v>90</v>
      </c>
      <c r="G941" t="s">
        <v>538</v>
      </c>
      <c r="H941" t="s">
        <v>92</v>
      </c>
      <c r="I941">
        <v>0.35165013177846521</v>
      </c>
      <c r="J941" t="s">
        <v>90</v>
      </c>
      <c r="L941" t="s">
        <v>863</v>
      </c>
      <c r="M941" t="s">
        <v>92</v>
      </c>
      <c r="N941">
        <v>0.3291415939510775</v>
      </c>
      <c r="O941" t="s">
        <v>90</v>
      </c>
    </row>
    <row r="942" spans="2:15" x14ac:dyDescent="0.45">
      <c r="B942" t="s">
        <v>213</v>
      </c>
      <c r="C942" t="s">
        <v>93</v>
      </c>
      <c r="D942">
        <v>9.918171865270009E-2</v>
      </c>
      <c r="E942" t="s">
        <v>90</v>
      </c>
      <c r="G942" t="s">
        <v>538</v>
      </c>
      <c r="H942" t="s">
        <v>93</v>
      </c>
      <c r="I942">
        <v>0.24554884031702193</v>
      </c>
      <c r="J942" t="s">
        <v>90</v>
      </c>
      <c r="L942" t="s">
        <v>863</v>
      </c>
      <c r="M942" t="s">
        <v>93</v>
      </c>
      <c r="N942">
        <v>0.20868695273841989</v>
      </c>
      <c r="O942" t="s">
        <v>90</v>
      </c>
    </row>
    <row r="943" spans="2:15" x14ac:dyDescent="0.45">
      <c r="B943" t="s">
        <v>213</v>
      </c>
      <c r="C943" t="s">
        <v>94</v>
      </c>
      <c r="D943">
        <v>0</v>
      </c>
      <c r="E943" t="s">
        <v>90</v>
      </c>
      <c r="G943" t="s">
        <v>538</v>
      </c>
      <c r="H943" t="s">
        <v>94</v>
      </c>
      <c r="I943">
        <v>4.3438936388551251E-2</v>
      </c>
      <c r="J943" t="s">
        <v>90</v>
      </c>
      <c r="L943" t="s">
        <v>863</v>
      </c>
      <c r="M943" t="s">
        <v>94</v>
      </c>
      <c r="N943">
        <v>0.10161457108262573</v>
      </c>
      <c r="O943" t="s">
        <v>90</v>
      </c>
    </row>
    <row r="944" spans="2:15" x14ac:dyDescent="0.45">
      <c r="B944" t="s">
        <v>213</v>
      </c>
      <c r="C944" t="s">
        <v>95</v>
      </c>
      <c r="D944">
        <v>5.3947426252448603E-3</v>
      </c>
      <c r="E944" t="s">
        <v>90</v>
      </c>
      <c r="G944" t="s">
        <v>538</v>
      </c>
      <c r="H944" t="s">
        <v>95</v>
      </c>
      <c r="I944">
        <v>5.2566066674090044E-3</v>
      </c>
      <c r="J944" t="s">
        <v>90</v>
      </c>
      <c r="L944" t="s">
        <v>863</v>
      </c>
      <c r="M944" t="s">
        <v>95</v>
      </c>
      <c r="N944">
        <v>1.1918076938654799E-2</v>
      </c>
      <c r="O944" t="s">
        <v>90</v>
      </c>
    </row>
    <row r="945" spans="2:15" x14ac:dyDescent="0.45">
      <c r="B945" t="s">
        <v>213</v>
      </c>
      <c r="C945" t="s">
        <v>96</v>
      </c>
      <c r="D945">
        <v>8.5301640721925046E-2</v>
      </c>
      <c r="E945" t="s">
        <v>90</v>
      </c>
      <c r="G945" t="s">
        <v>538</v>
      </c>
      <c r="H945" t="s">
        <v>96</v>
      </c>
      <c r="I945">
        <v>4.3846648391931142E-2</v>
      </c>
      <c r="J945" t="s">
        <v>90</v>
      </c>
      <c r="L945" t="s">
        <v>863</v>
      </c>
      <c r="M945" t="s">
        <v>96</v>
      </c>
      <c r="N945">
        <v>7.5750939112922661E-2</v>
      </c>
      <c r="O945" t="s">
        <v>90</v>
      </c>
    </row>
    <row r="946" spans="2:15" x14ac:dyDescent="0.45">
      <c r="B946" t="s">
        <v>213</v>
      </c>
      <c r="C946" t="s">
        <v>97</v>
      </c>
      <c r="D946">
        <v>1.0499220388733947E-3</v>
      </c>
      <c r="E946" t="s">
        <v>90</v>
      </c>
      <c r="G946" t="s">
        <v>538</v>
      </c>
      <c r="H946" t="s">
        <v>97</v>
      </c>
      <c r="I946">
        <v>2.6298375918649555E-2</v>
      </c>
      <c r="J946" t="s">
        <v>90</v>
      </c>
      <c r="L946" t="s">
        <v>863</v>
      </c>
      <c r="M946" t="s">
        <v>97</v>
      </c>
      <c r="N946">
        <v>7.5843648345725698E-2</v>
      </c>
      <c r="O946" t="s">
        <v>90</v>
      </c>
    </row>
    <row r="947" spans="2:15" x14ac:dyDescent="0.45">
      <c r="B947" t="s">
        <v>214</v>
      </c>
      <c r="C947" t="s">
        <v>89</v>
      </c>
      <c r="D947">
        <v>5.3205631934799318E-2</v>
      </c>
      <c r="E947" t="s">
        <v>90</v>
      </c>
      <c r="G947" t="s">
        <v>539</v>
      </c>
      <c r="H947" t="s">
        <v>89</v>
      </c>
      <c r="I947">
        <v>0.23093531767592823</v>
      </c>
      <c r="J947" t="s">
        <v>90</v>
      </c>
      <c r="L947" t="s">
        <v>864</v>
      </c>
      <c r="M947" t="s">
        <v>89</v>
      </c>
      <c r="N947">
        <v>0.22960597542106595</v>
      </c>
      <c r="O947" t="s">
        <v>90</v>
      </c>
    </row>
    <row r="948" spans="2:15" x14ac:dyDescent="0.45">
      <c r="B948" t="s">
        <v>214</v>
      </c>
      <c r="C948" t="s">
        <v>91</v>
      </c>
      <c r="D948">
        <v>6.3844775166627468E-2</v>
      </c>
      <c r="E948" t="s">
        <v>90</v>
      </c>
      <c r="G948" t="s">
        <v>539</v>
      </c>
      <c r="H948" t="s">
        <v>91</v>
      </c>
      <c r="I948">
        <v>2.512236226046902E-2</v>
      </c>
      <c r="J948" t="s">
        <v>90</v>
      </c>
      <c r="L948" t="s">
        <v>864</v>
      </c>
      <c r="M948" t="s">
        <v>91</v>
      </c>
      <c r="N948">
        <v>2.5331342110629592E-2</v>
      </c>
      <c r="O948" t="s">
        <v>90</v>
      </c>
    </row>
    <row r="949" spans="2:15" x14ac:dyDescent="0.45">
      <c r="B949" t="s">
        <v>214</v>
      </c>
      <c r="C949" t="s">
        <v>92</v>
      </c>
      <c r="D949">
        <v>0.69617533779002394</v>
      </c>
      <c r="E949" t="s">
        <v>90</v>
      </c>
      <c r="G949" t="s">
        <v>539</v>
      </c>
      <c r="H949" t="s">
        <v>92</v>
      </c>
      <c r="I949">
        <v>0.32769582648935175</v>
      </c>
      <c r="J949" t="s">
        <v>90</v>
      </c>
      <c r="L949" t="s">
        <v>864</v>
      </c>
      <c r="M949" t="s">
        <v>92</v>
      </c>
      <c r="N949">
        <v>0.30397495075532993</v>
      </c>
      <c r="O949" t="s">
        <v>90</v>
      </c>
    </row>
    <row r="950" spans="2:15" x14ac:dyDescent="0.45">
      <c r="B950" t="s">
        <v>214</v>
      </c>
      <c r="C950" t="s">
        <v>93</v>
      </c>
      <c r="D950">
        <v>9.6877593357310679E-2</v>
      </c>
      <c r="E950" t="s">
        <v>90</v>
      </c>
      <c r="G950" t="s">
        <v>539</v>
      </c>
      <c r="H950" t="s">
        <v>93</v>
      </c>
      <c r="I950">
        <v>0.24783190303213687</v>
      </c>
      <c r="J950" t="s">
        <v>90</v>
      </c>
      <c r="L950" t="s">
        <v>864</v>
      </c>
      <c r="M950" t="s">
        <v>93</v>
      </c>
      <c r="N950">
        <v>0.2099671899112022</v>
      </c>
      <c r="O950" t="s">
        <v>90</v>
      </c>
    </row>
    <row r="951" spans="2:15" x14ac:dyDescent="0.45">
      <c r="B951" t="s">
        <v>214</v>
      </c>
      <c r="C951" t="s">
        <v>94</v>
      </c>
      <c r="D951">
        <v>0</v>
      </c>
      <c r="E951" t="s">
        <v>90</v>
      </c>
      <c r="G951" t="s">
        <v>539</v>
      </c>
      <c r="H951" t="s">
        <v>94</v>
      </c>
      <c r="I951">
        <v>5.7970919294574284E-2</v>
      </c>
      <c r="J951" t="s">
        <v>90</v>
      </c>
      <c r="L951" t="s">
        <v>864</v>
      </c>
      <c r="M951" t="s">
        <v>94</v>
      </c>
      <c r="N951">
        <v>7.3005730367127611E-2</v>
      </c>
      <c r="O951" t="s">
        <v>90</v>
      </c>
    </row>
    <row r="952" spans="2:15" x14ac:dyDescent="0.45">
      <c r="B952" t="s">
        <v>214</v>
      </c>
      <c r="C952" t="s">
        <v>95</v>
      </c>
      <c r="D952">
        <v>4.9477642086544031E-3</v>
      </c>
      <c r="E952" t="s">
        <v>90</v>
      </c>
      <c r="G952" t="s">
        <v>539</v>
      </c>
      <c r="H952" t="s">
        <v>95</v>
      </c>
      <c r="I952">
        <v>7.9687917767170668E-3</v>
      </c>
      <c r="J952" t="s">
        <v>90</v>
      </c>
      <c r="L952" t="s">
        <v>864</v>
      </c>
      <c r="M952" t="s">
        <v>95</v>
      </c>
      <c r="N952">
        <v>9.8886266709835337E-3</v>
      </c>
      <c r="O952" t="s">
        <v>90</v>
      </c>
    </row>
    <row r="953" spans="2:15" x14ac:dyDescent="0.45">
      <c r="B953" t="s">
        <v>214</v>
      </c>
      <c r="C953" t="s">
        <v>96</v>
      </c>
      <c r="D953">
        <v>8.396109051350735E-2</v>
      </c>
      <c r="E953" t="s">
        <v>90</v>
      </c>
      <c r="G953" t="s">
        <v>539</v>
      </c>
      <c r="H953" t="s">
        <v>96</v>
      </c>
      <c r="I953">
        <v>5.9020548393276896E-2</v>
      </c>
      <c r="J953" t="s">
        <v>90</v>
      </c>
      <c r="L953" t="s">
        <v>864</v>
      </c>
      <c r="M953" t="s">
        <v>96</v>
      </c>
      <c r="N953">
        <v>7.7235073803207654E-2</v>
      </c>
      <c r="O953" t="s">
        <v>90</v>
      </c>
    </row>
    <row r="954" spans="2:15" x14ac:dyDescent="0.45">
      <c r="B954" t="s">
        <v>214</v>
      </c>
      <c r="C954" t="s">
        <v>97</v>
      </c>
      <c r="D954">
        <v>9.8780702889050527E-4</v>
      </c>
      <c r="E954" t="s">
        <v>90</v>
      </c>
      <c r="G954" t="s">
        <v>539</v>
      </c>
      <c r="H954" t="s">
        <v>97</v>
      </c>
      <c r="I954">
        <v>4.3454331077411992E-2</v>
      </c>
      <c r="J954" t="s">
        <v>90</v>
      </c>
      <c r="L954" t="s">
        <v>864</v>
      </c>
      <c r="M954" t="s">
        <v>97</v>
      </c>
      <c r="N954">
        <v>7.0991110960314768E-2</v>
      </c>
      <c r="O954" t="s">
        <v>90</v>
      </c>
    </row>
    <row r="955" spans="2:15" x14ac:dyDescent="0.45">
      <c r="B955" t="s">
        <v>215</v>
      </c>
      <c r="C955" t="s">
        <v>89</v>
      </c>
      <c r="D955">
        <v>5.4790141998617266E-2</v>
      </c>
      <c r="E955" t="s">
        <v>90</v>
      </c>
      <c r="G955" t="s">
        <v>540</v>
      </c>
      <c r="H955" t="s">
        <v>89</v>
      </c>
      <c r="I955">
        <v>0.23667622062377525</v>
      </c>
      <c r="J955" t="s">
        <v>90</v>
      </c>
      <c r="L955" t="s">
        <v>865</v>
      </c>
      <c r="M955" t="s">
        <v>89</v>
      </c>
      <c r="N955">
        <v>0.22629039144999724</v>
      </c>
      <c r="O955" t="s">
        <v>90</v>
      </c>
    </row>
    <row r="956" spans="2:15" x14ac:dyDescent="0.45">
      <c r="B956" t="s">
        <v>215</v>
      </c>
      <c r="C956" t="s">
        <v>91</v>
      </c>
      <c r="D956">
        <v>6.4372875433887783E-2</v>
      </c>
      <c r="E956" t="s">
        <v>90</v>
      </c>
      <c r="G956" t="s">
        <v>540</v>
      </c>
      <c r="H956" t="s">
        <v>91</v>
      </c>
      <c r="I956">
        <v>2.7517112785586256E-2</v>
      </c>
      <c r="J956" t="s">
        <v>90</v>
      </c>
      <c r="L956" t="s">
        <v>865</v>
      </c>
      <c r="M956" t="s">
        <v>91</v>
      </c>
      <c r="N956">
        <v>2.6340077907596189E-2</v>
      </c>
      <c r="O956" t="s">
        <v>90</v>
      </c>
    </row>
    <row r="957" spans="2:15" x14ac:dyDescent="0.45">
      <c r="B957" t="s">
        <v>215</v>
      </c>
      <c r="C957" t="s">
        <v>92</v>
      </c>
      <c r="D957">
        <v>0.69673364687184047</v>
      </c>
      <c r="E957" t="s">
        <v>90</v>
      </c>
      <c r="G957" t="s">
        <v>540</v>
      </c>
      <c r="H957" t="s">
        <v>92</v>
      </c>
      <c r="I957">
        <v>0.32775486415727362</v>
      </c>
      <c r="J957" t="s">
        <v>90</v>
      </c>
      <c r="L957" t="s">
        <v>865</v>
      </c>
      <c r="M957" t="s">
        <v>92</v>
      </c>
      <c r="N957">
        <v>0.28863375963512439</v>
      </c>
      <c r="O957" t="s">
        <v>90</v>
      </c>
    </row>
    <row r="958" spans="2:15" x14ac:dyDescent="0.45">
      <c r="B958" t="s">
        <v>215</v>
      </c>
      <c r="C958" t="s">
        <v>93</v>
      </c>
      <c r="D958">
        <v>9.5575303330061423E-2</v>
      </c>
      <c r="E958" t="s">
        <v>90</v>
      </c>
      <c r="G958" t="s">
        <v>540</v>
      </c>
      <c r="H958" t="s">
        <v>93</v>
      </c>
      <c r="I958">
        <v>0.23384753370830211</v>
      </c>
      <c r="J958" t="s">
        <v>90</v>
      </c>
      <c r="L958" t="s">
        <v>865</v>
      </c>
      <c r="M958" t="s">
        <v>93</v>
      </c>
      <c r="N958">
        <v>0.22671308814029853</v>
      </c>
      <c r="O958" t="s">
        <v>90</v>
      </c>
    </row>
    <row r="959" spans="2:15" x14ac:dyDescent="0.45">
      <c r="B959" t="s">
        <v>215</v>
      </c>
      <c r="C959" t="s">
        <v>94</v>
      </c>
      <c r="D959">
        <v>0</v>
      </c>
      <c r="E959" t="s">
        <v>90</v>
      </c>
      <c r="G959" t="s">
        <v>540</v>
      </c>
      <c r="H959" t="s">
        <v>94</v>
      </c>
      <c r="I959">
        <v>5.6665602789564284E-2</v>
      </c>
      <c r="J959" t="s">
        <v>90</v>
      </c>
      <c r="L959" t="s">
        <v>865</v>
      </c>
      <c r="M959" t="s">
        <v>94</v>
      </c>
      <c r="N959">
        <v>7.6696945408658276E-2</v>
      </c>
      <c r="O959" t="s">
        <v>90</v>
      </c>
    </row>
    <row r="960" spans="2:15" x14ac:dyDescent="0.45">
      <c r="B960" t="s">
        <v>215</v>
      </c>
      <c r="C960" t="s">
        <v>95</v>
      </c>
      <c r="D960">
        <v>4.5514846479804459E-3</v>
      </c>
      <c r="E960" t="s">
        <v>90</v>
      </c>
      <c r="G960" t="s">
        <v>540</v>
      </c>
      <c r="H960" t="s">
        <v>95</v>
      </c>
      <c r="I960">
        <v>8.6037169037045131E-3</v>
      </c>
      <c r="J960" t="s">
        <v>90</v>
      </c>
      <c r="L960" t="s">
        <v>865</v>
      </c>
      <c r="M960" t="s">
        <v>95</v>
      </c>
      <c r="N960">
        <v>9.9075107777203807E-3</v>
      </c>
      <c r="O960" t="s">
        <v>90</v>
      </c>
    </row>
    <row r="961" spans="2:15" x14ac:dyDescent="0.45">
      <c r="B961" t="s">
        <v>215</v>
      </c>
      <c r="C961" t="s">
        <v>96</v>
      </c>
      <c r="D961">
        <v>8.2972185949661686E-2</v>
      </c>
      <c r="E961" t="s">
        <v>90</v>
      </c>
      <c r="G961" t="s">
        <v>540</v>
      </c>
      <c r="H961" t="s">
        <v>96</v>
      </c>
      <c r="I961">
        <v>6.3528539930789302E-2</v>
      </c>
      <c r="J961" t="s">
        <v>90</v>
      </c>
      <c r="L961" t="s">
        <v>865</v>
      </c>
      <c r="M961" t="s">
        <v>96</v>
      </c>
      <c r="N961">
        <v>7.7496275029052986E-2</v>
      </c>
      <c r="O961" t="s">
        <v>90</v>
      </c>
    </row>
    <row r="962" spans="2:15" x14ac:dyDescent="0.45">
      <c r="B962" t="s">
        <v>215</v>
      </c>
      <c r="C962" t="s">
        <v>97</v>
      </c>
      <c r="D962">
        <v>1.0043617677678088E-3</v>
      </c>
      <c r="E962" t="s">
        <v>90</v>
      </c>
      <c r="G962" t="s">
        <v>540</v>
      </c>
      <c r="H962" t="s">
        <v>97</v>
      </c>
      <c r="I962">
        <v>4.5406409100863798E-2</v>
      </c>
      <c r="J962" t="s">
        <v>90</v>
      </c>
      <c r="L962" t="s">
        <v>865</v>
      </c>
      <c r="M962" t="s">
        <v>97</v>
      </c>
      <c r="N962">
        <v>6.792195165142062E-2</v>
      </c>
      <c r="O962" t="s">
        <v>90</v>
      </c>
    </row>
    <row r="963" spans="2:15" x14ac:dyDescent="0.45">
      <c r="B963" t="s">
        <v>216</v>
      </c>
      <c r="C963" t="s">
        <v>89</v>
      </c>
      <c r="D963">
        <v>5.5593157983628308E-2</v>
      </c>
      <c r="E963" t="s">
        <v>90</v>
      </c>
      <c r="G963" t="s">
        <v>541</v>
      </c>
      <c r="H963" t="s">
        <v>89</v>
      </c>
      <c r="I963">
        <v>0.27328088329272615</v>
      </c>
      <c r="J963" t="s">
        <v>90</v>
      </c>
      <c r="L963" t="s">
        <v>866</v>
      </c>
      <c r="M963" t="s">
        <v>89</v>
      </c>
      <c r="N963">
        <v>0.23659056108277468</v>
      </c>
      <c r="O963" t="s">
        <v>90</v>
      </c>
    </row>
    <row r="964" spans="2:15" x14ac:dyDescent="0.45">
      <c r="B964" t="s">
        <v>216</v>
      </c>
      <c r="C964" t="s">
        <v>91</v>
      </c>
      <c r="D964">
        <v>6.4455733348952007E-2</v>
      </c>
      <c r="E964" t="s">
        <v>90</v>
      </c>
      <c r="G964" t="s">
        <v>541</v>
      </c>
      <c r="H964" t="s">
        <v>91</v>
      </c>
      <c r="I964">
        <v>3.082139682977347E-2</v>
      </c>
      <c r="J964" t="s">
        <v>90</v>
      </c>
      <c r="L964" t="s">
        <v>866</v>
      </c>
      <c r="M964" t="s">
        <v>91</v>
      </c>
      <c r="N964">
        <v>2.8595352062684105E-2</v>
      </c>
      <c r="O964" t="s">
        <v>90</v>
      </c>
    </row>
    <row r="965" spans="2:15" x14ac:dyDescent="0.45">
      <c r="B965" t="s">
        <v>216</v>
      </c>
      <c r="C965" t="s">
        <v>92</v>
      </c>
      <c r="D965">
        <v>0.69468430532409298</v>
      </c>
      <c r="E965" t="s">
        <v>90</v>
      </c>
      <c r="G965" t="s">
        <v>541</v>
      </c>
      <c r="H965" t="s">
        <v>92</v>
      </c>
      <c r="I965">
        <v>0.28166839690491391</v>
      </c>
      <c r="J965" t="s">
        <v>90</v>
      </c>
      <c r="L965" t="s">
        <v>866</v>
      </c>
      <c r="M965" t="s">
        <v>92</v>
      </c>
      <c r="N965">
        <v>0.26825761049286206</v>
      </c>
      <c r="O965" t="s">
        <v>90</v>
      </c>
    </row>
    <row r="966" spans="2:15" x14ac:dyDescent="0.45">
      <c r="B966" t="s">
        <v>216</v>
      </c>
      <c r="C966" t="s">
        <v>93</v>
      </c>
      <c r="D966">
        <v>9.7180350872352272E-2</v>
      </c>
      <c r="E966" t="s">
        <v>90</v>
      </c>
      <c r="G966" t="s">
        <v>541</v>
      </c>
      <c r="H966" t="s">
        <v>93</v>
      </c>
      <c r="I966">
        <v>0.23473992060997589</v>
      </c>
      <c r="J966" t="s">
        <v>90</v>
      </c>
      <c r="L966" t="s">
        <v>866</v>
      </c>
      <c r="M966" t="s">
        <v>93</v>
      </c>
      <c r="N966">
        <v>0.2349180937953872</v>
      </c>
      <c r="O966" t="s">
        <v>90</v>
      </c>
    </row>
    <row r="967" spans="2:15" x14ac:dyDescent="0.45">
      <c r="B967" t="s">
        <v>216</v>
      </c>
      <c r="C967" t="s">
        <v>94</v>
      </c>
      <c r="D967">
        <v>0</v>
      </c>
      <c r="E967" t="s">
        <v>90</v>
      </c>
      <c r="G967" t="s">
        <v>541</v>
      </c>
      <c r="H967" t="s">
        <v>94</v>
      </c>
      <c r="I967">
        <v>6.2837025179007522E-2</v>
      </c>
      <c r="J967" t="s">
        <v>90</v>
      </c>
      <c r="L967" t="s">
        <v>866</v>
      </c>
      <c r="M967" t="s">
        <v>94</v>
      </c>
      <c r="N967">
        <v>7.8593061304734924E-2</v>
      </c>
      <c r="O967" t="s">
        <v>90</v>
      </c>
    </row>
    <row r="968" spans="2:15" x14ac:dyDescent="0.45">
      <c r="B968" t="s">
        <v>216</v>
      </c>
      <c r="C968" t="s">
        <v>95</v>
      </c>
      <c r="D968">
        <v>4.3987864834858096E-3</v>
      </c>
      <c r="E968" t="s">
        <v>90</v>
      </c>
      <c r="G968" t="s">
        <v>541</v>
      </c>
      <c r="H968" t="s">
        <v>95</v>
      </c>
      <c r="I968">
        <v>8.2735434140074945E-3</v>
      </c>
      <c r="J968" t="s">
        <v>90</v>
      </c>
      <c r="L968" t="s">
        <v>866</v>
      </c>
      <c r="M968" t="s">
        <v>95</v>
      </c>
      <c r="N968">
        <v>1.0245706608582886E-2</v>
      </c>
      <c r="O968" t="s">
        <v>90</v>
      </c>
    </row>
    <row r="969" spans="2:15" x14ac:dyDescent="0.45">
      <c r="B969" t="s">
        <v>216</v>
      </c>
      <c r="C969" t="s">
        <v>96</v>
      </c>
      <c r="D969">
        <v>8.2715560521354092E-2</v>
      </c>
      <c r="E969" t="s">
        <v>90</v>
      </c>
      <c r="G969" t="s">
        <v>541</v>
      </c>
      <c r="H969" t="s">
        <v>96</v>
      </c>
      <c r="I969">
        <v>6.0245349457998608E-2</v>
      </c>
      <c r="J969" t="s">
        <v>90</v>
      </c>
      <c r="L969" t="s">
        <v>866</v>
      </c>
      <c r="M969" t="s">
        <v>96</v>
      </c>
      <c r="N969">
        <v>7.9414478941096669E-2</v>
      </c>
      <c r="O969" t="s">
        <v>90</v>
      </c>
    </row>
    <row r="970" spans="2:15" x14ac:dyDescent="0.45">
      <c r="B970" t="s">
        <v>216</v>
      </c>
      <c r="C970" t="s">
        <v>97</v>
      </c>
      <c r="D970">
        <v>9.7210546595176666E-4</v>
      </c>
      <c r="E970" t="s">
        <v>90</v>
      </c>
      <c r="G970" t="s">
        <v>541</v>
      </c>
      <c r="H970" t="s">
        <v>97</v>
      </c>
      <c r="I970">
        <v>4.8133484311438157E-2</v>
      </c>
      <c r="J970" t="s">
        <v>90</v>
      </c>
      <c r="L970" t="s">
        <v>866</v>
      </c>
      <c r="M970" t="s">
        <v>97</v>
      </c>
      <c r="N970">
        <v>6.3385135711736582E-2</v>
      </c>
      <c r="O970" t="s">
        <v>90</v>
      </c>
    </row>
    <row r="971" spans="2:15" x14ac:dyDescent="0.45">
      <c r="B971" t="s">
        <v>217</v>
      </c>
      <c r="C971" t="s">
        <v>89</v>
      </c>
      <c r="D971">
        <v>5.481464448844265E-2</v>
      </c>
      <c r="E971" t="s">
        <v>90</v>
      </c>
      <c r="G971" t="s">
        <v>542</v>
      </c>
      <c r="H971" t="s">
        <v>89</v>
      </c>
      <c r="I971">
        <v>0.28366938653749024</v>
      </c>
      <c r="J971" t="s">
        <v>90</v>
      </c>
      <c r="L971" t="s">
        <v>867</v>
      </c>
      <c r="M971" t="s">
        <v>89</v>
      </c>
      <c r="N971">
        <v>0.25671125235817532</v>
      </c>
      <c r="O971" t="s">
        <v>90</v>
      </c>
    </row>
    <row r="972" spans="2:15" x14ac:dyDescent="0.45">
      <c r="B972" t="s">
        <v>217</v>
      </c>
      <c r="C972" t="s">
        <v>91</v>
      </c>
      <c r="D972">
        <v>6.3210373839756182E-2</v>
      </c>
      <c r="E972" t="s">
        <v>90</v>
      </c>
      <c r="G972" t="s">
        <v>542</v>
      </c>
      <c r="H972" t="s">
        <v>91</v>
      </c>
      <c r="I972">
        <v>3.2184778274377074E-2</v>
      </c>
      <c r="J972" t="s">
        <v>90</v>
      </c>
      <c r="L972" t="s">
        <v>867</v>
      </c>
      <c r="M972" t="s">
        <v>91</v>
      </c>
      <c r="N972">
        <v>3.1675773498620413E-2</v>
      </c>
      <c r="O972" t="s">
        <v>90</v>
      </c>
    </row>
    <row r="973" spans="2:15" x14ac:dyDescent="0.45">
      <c r="B973" t="s">
        <v>217</v>
      </c>
      <c r="C973" t="s">
        <v>92</v>
      </c>
      <c r="D973">
        <v>0.69508454796862162</v>
      </c>
      <c r="E973" t="s">
        <v>90</v>
      </c>
      <c r="G973" t="s">
        <v>542</v>
      </c>
      <c r="H973" t="s">
        <v>92</v>
      </c>
      <c r="I973">
        <v>0.25957171640987636</v>
      </c>
      <c r="J973" t="s">
        <v>90</v>
      </c>
      <c r="L973" t="s">
        <v>867</v>
      </c>
      <c r="M973" t="s">
        <v>92</v>
      </c>
      <c r="N973">
        <v>0.24673077026104764</v>
      </c>
      <c r="O973" t="s">
        <v>90</v>
      </c>
    </row>
    <row r="974" spans="2:15" x14ac:dyDescent="0.45">
      <c r="B974" t="s">
        <v>217</v>
      </c>
      <c r="C974" t="s">
        <v>93</v>
      </c>
      <c r="D974">
        <v>9.9652749955628769E-2</v>
      </c>
      <c r="E974" t="s">
        <v>90</v>
      </c>
      <c r="G974" t="s">
        <v>542</v>
      </c>
      <c r="H974" t="s">
        <v>93</v>
      </c>
      <c r="I974">
        <v>0.24739086679122552</v>
      </c>
      <c r="J974" t="s">
        <v>90</v>
      </c>
      <c r="L974" t="s">
        <v>867</v>
      </c>
      <c r="M974" t="s">
        <v>93</v>
      </c>
      <c r="N974">
        <v>0.23582792678273695</v>
      </c>
      <c r="O974" t="s">
        <v>90</v>
      </c>
    </row>
    <row r="975" spans="2:15" x14ac:dyDescent="0.45">
      <c r="B975" t="s">
        <v>217</v>
      </c>
      <c r="C975" t="s">
        <v>94</v>
      </c>
      <c r="D975">
        <v>0</v>
      </c>
      <c r="E975" t="s">
        <v>90</v>
      </c>
      <c r="G975" t="s">
        <v>542</v>
      </c>
      <c r="H975" t="s">
        <v>94</v>
      </c>
      <c r="I975">
        <v>6.0958005320796836E-2</v>
      </c>
      <c r="J975" t="s">
        <v>90</v>
      </c>
      <c r="L975" t="s">
        <v>867</v>
      </c>
      <c r="M975" t="s">
        <v>94</v>
      </c>
      <c r="N975">
        <v>7.7258492763900011E-2</v>
      </c>
      <c r="O975" t="s">
        <v>90</v>
      </c>
    </row>
    <row r="976" spans="2:15" x14ac:dyDescent="0.45">
      <c r="B976" t="s">
        <v>217</v>
      </c>
      <c r="C976" t="s">
        <v>95</v>
      </c>
      <c r="D976">
        <v>4.2822515809489729E-3</v>
      </c>
      <c r="E976" t="s">
        <v>90</v>
      </c>
      <c r="G976" t="s">
        <v>542</v>
      </c>
      <c r="H976" t="s">
        <v>95</v>
      </c>
      <c r="I976">
        <v>7.762024974035199E-3</v>
      </c>
      <c r="J976" t="s">
        <v>90</v>
      </c>
      <c r="L976" t="s">
        <v>867</v>
      </c>
      <c r="M976" t="s">
        <v>95</v>
      </c>
      <c r="N976">
        <v>1.0652020179610132E-2</v>
      </c>
      <c r="O976" t="s">
        <v>90</v>
      </c>
    </row>
    <row r="977" spans="2:15" x14ac:dyDescent="0.45">
      <c r="B977" t="s">
        <v>217</v>
      </c>
      <c r="C977" t="s">
        <v>96</v>
      </c>
      <c r="D977">
        <v>8.2047607054317379E-2</v>
      </c>
      <c r="E977" t="s">
        <v>90</v>
      </c>
      <c r="G977" t="s">
        <v>542</v>
      </c>
      <c r="H977" t="s">
        <v>96</v>
      </c>
      <c r="I977">
        <v>6.0297823787867848E-2</v>
      </c>
      <c r="J977" t="s">
        <v>90</v>
      </c>
      <c r="L977" t="s">
        <v>867</v>
      </c>
      <c r="M977" t="s">
        <v>96</v>
      </c>
      <c r="N977">
        <v>8.1498265289016797E-2</v>
      </c>
      <c r="O977" t="s">
        <v>90</v>
      </c>
    </row>
    <row r="978" spans="2:15" x14ac:dyDescent="0.45">
      <c r="B978" t="s">
        <v>217</v>
      </c>
      <c r="C978" t="s">
        <v>97</v>
      </c>
      <c r="D978">
        <v>9.0782511209753884E-4</v>
      </c>
      <c r="E978" t="s">
        <v>90</v>
      </c>
      <c r="G978" t="s">
        <v>542</v>
      </c>
      <c r="H978" t="s">
        <v>97</v>
      </c>
      <c r="I978">
        <v>4.8165397904162105E-2</v>
      </c>
      <c r="J978" t="s">
        <v>90</v>
      </c>
      <c r="L978" t="s">
        <v>867</v>
      </c>
      <c r="M978" t="s">
        <v>97</v>
      </c>
      <c r="N978">
        <v>5.9645498866755561E-2</v>
      </c>
      <c r="O978" t="s">
        <v>90</v>
      </c>
    </row>
    <row r="979" spans="2:15" x14ac:dyDescent="0.45">
      <c r="B979" t="s">
        <v>218</v>
      </c>
      <c r="C979" t="s">
        <v>89</v>
      </c>
      <c r="D979">
        <v>5.404675798430101E-2</v>
      </c>
      <c r="E979" t="s">
        <v>90</v>
      </c>
      <c r="G979" t="s">
        <v>543</v>
      </c>
      <c r="H979" t="s">
        <v>89</v>
      </c>
      <c r="I979">
        <v>0.28366309994846123</v>
      </c>
      <c r="J979" t="s">
        <v>90</v>
      </c>
      <c r="L979" t="s">
        <v>868</v>
      </c>
      <c r="M979" t="s">
        <v>89</v>
      </c>
      <c r="N979">
        <v>0.26714162652677192</v>
      </c>
      <c r="O979" t="s">
        <v>90</v>
      </c>
    </row>
    <row r="980" spans="2:15" x14ac:dyDescent="0.45">
      <c r="B980" t="s">
        <v>218</v>
      </c>
      <c r="C980" t="s">
        <v>91</v>
      </c>
      <c r="D980">
        <v>6.1647856528790103E-2</v>
      </c>
      <c r="E980" t="s">
        <v>90</v>
      </c>
      <c r="G980" t="s">
        <v>543</v>
      </c>
      <c r="H980" t="s">
        <v>91</v>
      </c>
      <c r="I980">
        <v>3.1746839571290528E-2</v>
      </c>
      <c r="J980" t="s">
        <v>90</v>
      </c>
      <c r="L980" t="s">
        <v>868</v>
      </c>
      <c r="M980" t="s">
        <v>91</v>
      </c>
      <c r="N980">
        <v>3.2677876066630425E-2</v>
      </c>
      <c r="O980" t="s">
        <v>90</v>
      </c>
    </row>
    <row r="981" spans="2:15" x14ac:dyDescent="0.45">
      <c r="B981" t="s">
        <v>218</v>
      </c>
      <c r="C981" t="s">
        <v>92</v>
      </c>
      <c r="D981">
        <v>0.695887247296613</v>
      </c>
      <c r="E981" t="s">
        <v>90</v>
      </c>
      <c r="G981" t="s">
        <v>543</v>
      </c>
      <c r="H981" t="s">
        <v>92</v>
      </c>
      <c r="I981">
        <v>0.24899318090028527</v>
      </c>
      <c r="J981" t="s">
        <v>90</v>
      </c>
      <c r="L981" t="s">
        <v>868</v>
      </c>
      <c r="M981" t="s">
        <v>92</v>
      </c>
      <c r="N981">
        <v>0.22478098209908856</v>
      </c>
      <c r="O981" t="s">
        <v>90</v>
      </c>
    </row>
    <row r="982" spans="2:15" x14ac:dyDescent="0.45">
      <c r="B982" t="s">
        <v>218</v>
      </c>
      <c r="C982" t="s">
        <v>93</v>
      </c>
      <c r="D982">
        <v>0.10214339099096652</v>
      </c>
      <c r="E982" t="s">
        <v>90</v>
      </c>
      <c r="G982" t="s">
        <v>543</v>
      </c>
      <c r="H982" t="s">
        <v>93</v>
      </c>
      <c r="I982">
        <v>0.25672901985295193</v>
      </c>
      <c r="J982" t="s">
        <v>90</v>
      </c>
      <c r="L982" t="s">
        <v>868</v>
      </c>
      <c r="M982" t="s">
        <v>93</v>
      </c>
      <c r="N982">
        <v>0.24464510652434152</v>
      </c>
      <c r="O982" t="s">
        <v>90</v>
      </c>
    </row>
    <row r="983" spans="2:15" x14ac:dyDescent="0.45">
      <c r="B983" t="s">
        <v>218</v>
      </c>
      <c r="C983" t="s">
        <v>94</v>
      </c>
      <c r="D983">
        <v>0</v>
      </c>
      <c r="E983" t="s">
        <v>90</v>
      </c>
      <c r="G983" t="s">
        <v>543</v>
      </c>
      <c r="H983" t="s">
        <v>94</v>
      </c>
      <c r="I983">
        <v>5.9447727851578439E-2</v>
      </c>
      <c r="J983" t="s">
        <v>90</v>
      </c>
      <c r="L983" t="s">
        <v>868</v>
      </c>
      <c r="M983" t="s">
        <v>94</v>
      </c>
      <c r="N983">
        <v>7.5348404699600399E-2</v>
      </c>
      <c r="O983" t="s">
        <v>90</v>
      </c>
    </row>
    <row r="984" spans="2:15" x14ac:dyDescent="0.45">
      <c r="B984" t="s">
        <v>218</v>
      </c>
      <c r="C984" t="s">
        <v>95</v>
      </c>
      <c r="D984">
        <v>4.1592905383107297E-3</v>
      </c>
      <c r="E984" t="s">
        <v>90</v>
      </c>
      <c r="G984" t="s">
        <v>543</v>
      </c>
      <c r="H984" t="s">
        <v>95</v>
      </c>
      <c r="I984">
        <v>7.6154018963428098E-3</v>
      </c>
      <c r="J984" t="s">
        <v>90</v>
      </c>
      <c r="L984" t="s">
        <v>868</v>
      </c>
      <c r="M984" t="s">
        <v>95</v>
      </c>
      <c r="N984">
        <v>1.1237810030804485E-2</v>
      </c>
      <c r="O984" t="s">
        <v>90</v>
      </c>
    </row>
    <row r="985" spans="2:15" x14ac:dyDescent="0.45">
      <c r="B985" t="s">
        <v>218</v>
      </c>
      <c r="C985" t="s">
        <v>96</v>
      </c>
      <c r="D985">
        <v>8.1323880725038863E-2</v>
      </c>
      <c r="E985" t="s">
        <v>90</v>
      </c>
      <c r="G985" t="s">
        <v>543</v>
      </c>
      <c r="H985" t="s">
        <v>96</v>
      </c>
      <c r="I985">
        <v>6.1395290872748233E-2</v>
      </c>
      <c r="J985" t="s">
        <v>90</v>
      </c>
      <c r="L985" t="s">
        <v>868</v>
      </c>
      <c r="M985" t="s">
        <v>96</v>
      </c>
      <c r="N985">
        <v>8.1726196060074335E-2</v>
      </c>
      <c r="O985" t="s">
        <v>90</v>
      </c>
    </row>
    <row r="986" spans="2:15" x14ac:dyDescent="0.45">
      <c r="B986" t="s">
        <v>218</v>
      </c>
      <c r="C986" t="s">
        <v>97</v>
      </c>
      <c r="D986">
        <v>7.9157593579227286E-4</v>
      </c>
      <c r="E986" t="s">
        <v>90</v>
      </c>
      <c r="G986" t="s">
        <v>543</v>
      </c>
      <c r="H986" t="s">
        <v>97</v>
      </c>
      <c r="I986">
        <v>5.0409439106154558E-2</v>
      </c>
      <c r="J986" t="s">
        <v>90</v>
      </c>
      <c r="L986" t="s">
        <v>868</v>
      </c>
      <c r="M986" t="s">
        <v>97</v>
      </c>
      <c r="N986">
        <v>6.2441997992553629E-2</v>
      </c>
      <c r="O986" t="s">
        <v>90</v>
      </c>
    </row>
    <row r="987" spans="2:15" x14ac:dyDescent="0.45">
      <c r="B987" t="s">
        <v>219</v>
      </c>
      <c r="C987" t="s">
        <v>89</v>
      </c>
      <c r="D987">
        <v>5.5655361696718142E-2</v>
      </c>
      <c r="E987" t="s">
        <v>90</v>
      </c>
      <c r="G987" t="s">
        <v>544</v>
      </c>
      <c r="H987" t="s">
        <v>89</v>
      </c>
      <c r="I987">
        <v>0.27152295198435727</v>
      </c>
      <c r="J987" t="s">
        <v>90</v>
      </c>
      <c r="L987" t="s">
        <v>869</v>
      </c>
      <c r="M987" t="s">
        <v>89</v>
      </c>
      <c r="N987">
        <v>0.25931010549888084</v>
      </c>
      <c r="O987" t="s">
        <v>90</v>
      </c>
    </row>
    <row r="988" spans="2:15" x14ac:dyDescent="0.45">
      <c r="B988" t="s">
        <v>219</v>
      </c>
      <c r="C988" t="s">
        <v>91</v>
      </c>
      <c r="D988">
        <v>6.4801282732997789E-2</v>
      </c>
      <c r="E988" t="s">
        <v>90</v>
      </c>
      <c r="G988" t="s">
        <v>544</v>
      </c>
      <c r="H988" t="s">
        <v>91</v>
      </c>
      <c r="I988">
        <v>2.8104792947651946E-2</v>
      </c>
      <c r="J988" t="s">
        <v>90</v>
      </c>
      <c r="L988" t="s">
        <v>869</v>
      </c>
      <c r="M988" t="s">
        <v>91</v>
      </c>
      <c r="N988">
        <v>3.4122103934309388E-2</v>
      </c>
      <c r="O988" t="s">
        <v>90</v>
      </c>
    </row>
    <row r="989" spans="2:15" x14ac:dyDescent="0.45">
      <c r="B989" t="s">
        <v>219</v>
      </c>
      <c r="C989" t="s">
        <v>92</v>
      </c>
      <c r="D989">
        <v>0.69201964791141701</v>
      </c>
      <c r="E989" t="s">
        <v>90</v>
      </c>
      <c r="G989" t="s">
        <v>544</v>
      </c>
      <c r="H989" t="s">
        <v>92</v>
      </c>
      <c r="I989">
        <v>0.29183868916064604</v>
      </c>
      <c r="J989" t="s">
        <v>90</v>
      </c>
      <c r="L989" t="s">
        <v>869</v>
      </c>
      <c r="M989" t="s">
        <v>92</v>
      </c>
      <c r="N989">
        <v>0.29389265025225408</v>
      </c>
      <c r="O989" t="s">
        <v>90</v>
      </c>
    </row>
    <row r="990" spans="2:15" x14ac:dyDescent="0.45">
      <c r="B990" t="s">
        <v>219</v>
      </c>
      <c r="C990" t="s">
        <v>93</v>
      </c>
      <c r="D990">
        <v>9.6986678632282025E-2</v>
      </c>
      <c r="E990" t="s">
        <v>90</v>
      </c>
      <c r="G990" t="s">
        <v>544</v>
      </c>
      <c r="H990" t="s">
        <v>93</v>
      </c>
      <c r="I990">
        <v>0.23810871802509387</v>
      </c>
      <c r="J990" t="s">
        <v>90</v>
      </c>
      <c r="L990" t="s">
        <v>869</v>
      </c>
      <c r="M990" t="s">
        <v>93</v>
      </c>
      <c r="N990">
        <v>0.25816415371061519</v>
      </c>
      <c r="O990" t="s">
        <v>90</v>
      </c>
    </row>
    <row r="991" spans="2:15" x14ac:dyDescent="0.45">
      <c r="B991" t="s">
        <v>219</v>
      </c>
      <c r="C991" t="s">
        <v>94</v>
      </c>
      <c r="D991">
        <v>1.1979657925268121E-4</v>
      </c>
      <c r="E991" t="s">
        <v>90</v>
      </c>
      <c r="G991" t="s">
        <v>544</v>
      </c>
      <c r="H991" t="s">
        <v>94</v>
      </c>
      <c r="I991">
        <v>5.8622721024269499E-2</v>
      </c>
      <c r="J991" t="s">
        <v>90</v>
      </c>
      <c r="L991" t="s">
        <v>869</v>
      </c>
      <c r="M991" t="s">
        <v>94</v>
      </c>
      <c r="N991">
        <v>5.0851227082143083E-2</v>
      </c>
      <c r="O991" t="s">
        <v>90</v>
      </c>
    </row>
    <row r="992" spans="2:15" x14ac:dyDescent="0.45">
      <c r="B992" t="s">
        <v>219</v>
      </c>
      <c r="C992" t="s">
        <v>95</v>
      </c>
      <c r="D992">
        <v>5.6415269143994112E-3</v>
      </c>
      <c r="E992" t="s">
        <v>90</v>
      </c>
      <c r="G992" t="s">
        <v>544</v>
      </c>
      <c r="H992" t="s">
        <v>95</v>
      </c>
      <c r="I992">
        <v>7.4278342031869936E-3</v>
      </c>
      <c r="J992" t="s">
        <v>90</v>
      </c>
      <c r="L992" t="s">
        <v>869</v>
      </c>
      <c r="M992" t="s">
        <v>95</v>
      </c>
      <c r="N992">
        <v>5.9332212905319846E-3</v>
      </c>
      <c r="O992" t="s">
        <v>90</v>
      </c>
    </row>
    <row r="993" spans="2:15" x14ac:dyDescent="0.45">
      <c r="B993" t="s">
        <v>219</v>
      </c>
      <c r="C993" t="s">
        <v>96</v>
      </c>
      <c r="D993">
        <v>8.3738110438247526E-2</v>
      </c>
      <c r="E993" t="s">
        <v>90</v>
      </c>
      <c r="G993" t="s">
        <v>544</v>
      </c>
      <c r="H993" t="s">
        <v>96</v>
      </c>
      <c r="I993">
        <v>6.2783091140520553E-2</v>
      </c>
      <c r="J993" t="s">
        <v>90</v>
      </c>
      <c r="L993" t="s">
        <v>869</v>
      </c>
      <c r="M993" t="s">
        <v>96</v>
      </c>
      <c r="N993">
        <v>4.8693430151711466E-2</v>
      </c>
      <c r="O993" t="s">
        <v>90</v>
      </c>
    </row>
    <row r="994" spans="2:15" x14ac:dyDescent="0.45">
      <c r="B994" t="s">
        <v>219</v>
      </c>
      <c r="C994" t="s">
        <v>97</v>
      </c>
      <c r="D994">
        <v>1.0375950944950284E-3</v>
      </c>
      <c r="E994" t="s">
        <v>90</v>
      </c>
      <c r="G994" t="s">
        <v>544</v>
      </c>
      <c r="H994" t="s">
        <v>97</v>
      </c>
      <c r="I994">
        <v>4.1591201514125133E-2</v>
      </c>
      <c r="J994" t="s">
        <v>90</v>
      </c>
      <c r="L994" t="s">
        <v>869</v>
      </c>
      <c r="M994" t="s">
        <v>97</v>
      </c>
      <c r="N994">
        <v>4.9033108079408846E-2</v>
      </c>
      <c r="O994" t="s">
        <v>90</v>
      </c>
    </row>
    <row r="995" spans="2:15" x14ac:dyDescent="0.45">
      <c r="B995" t="s">
        <v>220</v>
      </c>
      <c r="C995" t="s">
        <v>89</v>
      </c>
      <c r="D995">
        <v>5.5073462885783298E-2</v>
      </c>
      <c r="E995" t="s">
        <v>90</v>
      </c>
      <c r="G995" t="s">
        <v>545</v>
      </c>
      <c r="H995" t="s">
        <v>89</v>
      </c>
      <c r="I995">
        <v>0.28292228853525941</v>
      </c>
      <c r="J995" t="s">
        <v>90</v>
      </c>
      <c r="L995" t="s">
        <v>870</v>
      </c>
      <c r="M995" t="s">
        <v>89</v>
      </c>
      <c r="N995">
        <v>0.24237913262554345</v>
      </c>
      <c r="O995" t="s">
        <v>90</v>
      </c>
    </row>
    <row r="996" spans="2:15" x14ac:dyDescent="0.45">
      <c r="B996" t="s">
        <v>220</v>
      </c>
      <c r="C996" t="s">
        <v>91</v>
      </c>
      <c r="D996">
        <v>6.423676153858647E-2</v>
      </c>
      <c r="E996" t="s">
        <v>90</v>
      </c>
      <c r="G996" t="s">
        <v>545</v>
      </c>
      <c r="H996" t="s">
        <v>91</v>
      </c>
      <c r="I996">
        <v>3.0650864258216573E-2</v>
      </c>
      <c r="J996" t="s">
        <v>90</v>
      </c>
      <c r="L996" t="s">
        <v>870</v>
      </c>
      <c r="M996" t="s">
        <v>91</v>
      </c>
      <c r="N996">
        <v>3.0281535655423141E-2</v>
      </c>
      <c r="O996" t="s">
        <v>90</v>
      </c>
    </row>
    <row r="997" spans="2:15" x14ac:dyDescent="0.45">
      <c r="B997" t="s">
        <v>220</v>
      </c>
      <c r="C997" t="s">
        <v>92</v>
      </c>
      <c r="D997">
        <v>0.69394026628290317</v>
      </c>
      <c r="E997" t="s">
        <v>90</v>
      </c>
      <c r="G997" t="s">
        <v>545</v>
      </c>
      <c r="H997" t="s">
        <v>92</v>
      </c>
      <c r="I997">
        <v>0.26191498532224777</v>
      </c>
      <c r="J997" t="s">
        <v>90</v>
      </c>
      <c r="L997" t="s">
        <v>870</v>
      </c>
      <c r="M997" t="s">
        <v>92</v>
      </c>
      <c r="N997">
        <v>0.31989511587534791</v>
      </c>
      <c r="O997" t="s">
        <v>90</v>
      </c>
    </row>
    <row r="998" spans="2:15" x14ac:dyDescent="0.45">
      <c r="B998" t="s">
        <v>220</v>
      </c>
      <c r="C998" t="s">
        <v>93</v>
      </c>
      <c r="D998">
        <v>9.7708751058000073E-2</v>
      </c>
      <c r="E998" t="s">
        <v>90</v>
      </c>
      <c r="G998" t="s">
        <v>545</v>
      </c>
      <c r="H998" t="s">
        <v>93</v>
      </c>
      <c r="I998">
        <v>0.24736035021945882</v>
      </c>
      <c r="J998" t="s">
        <v>90</v>
      </c>
      <c r="L998" t="s">
        <v>870</v>
      </c>
      <c r="M998" t="s">
        <v>93</v>
      </c>
      <c r="N998">
        <v>0.25701593987579724</v>
      </c>
      <c r="O998" t="s">
        <v>90</v>
      </c>
    </row>
    <row r="999" spans="2:15" x14ac:dyDescent="0.45">
      <c r="B999" t="s">
        <v>220</v>
      </c>
      <c r="C999" t="s">
        <v>94</v>
      </c>
      <c r="D999">
        <v>8.0591095907601036E-6</v>
      </c>
      <c r="E999" t="s">
        <v>90</v>
      </c>
      <c r="G999" t="s">
        <v>545</v>
      </c>
      <c r="H999" t="s">
        <v>94</v>
      </c>
      <c r="I999">
        <v>6.1857948811777475E-2</v>
      </c>
      <c r="J999" t="s">
        <v>90</v>
      </c>
      <c r="L999" t="s">
        <v>870</v>
      </c>
      <c r="M999" t="s">
        <v>94</v>
      </c>
      <c r="N999">
        <v>4.9075098039410132E-2</v>
      </c>
      <c r="O999" t="s">
        <v>90</v>
      </c>
    </row>
    <row r="1000" spans="2:15" x14ac:dyDescent="0.45">
      <c r="B1000" t="s">
        <v>220</v>
      </c>
      <c r="C1000" t="s">
        <v>95</v>
      </c>
      <c r="D1000">
        <v>5.4388384897629668E-3</v>
      </c>
      <c r="E1000" t="s">
        <v>90</v>
      </c>
      <c r="G1000" t="s">
        <v>545</v>
      </c>
      <c r="H1000" t="s">
        <v>95</v>
      </c>
      <c r="I1000">
        <v>7.736688757298698E-3</v>
      </c>
      <c r="J1000" t="s">
        <v>90</v>
      </c>
      <c r="L1000" t="s">
        <v>870</v>
      </c>
      <c r="M1000" t="s">
        <v>95</v>
      </c>
      <c r="N1000">
        <v>5.4332621322242423E-3</v>
      </c>
      <c r="O1000" t="s">
        <v>90</v>
      </c>
    </row>
    <row r="1001" spans="2:15" x14ac:dyDescent="0.45">
      <c r="B1001" t="s">
        <v>220</v>
      </c>
      <c r="C1001" t="s">
        <v>96</v>
      </c>
      <c r="D1001">
        <v>8.2729574112306539E-2</v>
      </c>
      <c r="E1001" t="s">
        <v>90</v>
      </c>
      <c r="G1001" t="s">
        <v>545</v>
      </c>
      <c r="H1001" t="s">
        <v>96</v>
      </c>
      <c r="I1001">
        <v>6.3005012055533396E-2</v>
      </c>
      <c r="J1001" t="s">
        <v>90</v>
      </c>
      <c r="L1001" t="s">
        <v>870</v>
      </c>
      <c r="M1001" t="s">
        <v>96</v>
      </c>
      <c r="N1001">
        <v>4.9695708355574804E-2</v>
      </c>
      <c r="O1001" t="s">
        <v>90</v>
      </c>
    </row>
    <row r="1002" spans="2:15" x14ac:dyDescent="0.45">
      <c r="B1002" t="s">
        <v>220</v>
      </c>
      <c r="C1002" t="s">
        <v>97</v>
      </c>
      <c r="D1002">
        <v>8.6428652288021279E-4</v>
      </c>
      <c r="E1002" t="s">
        <v>90</v>
      </c>
      <c r="G1002" t="s">
        <v>545</v>
      </c>
      <c r="H1002" t="s">
        <v>97</v>
      </c>
      <c r="I1002">
        <v>4.4551862040077272E-2</v>
      </c>
      <c r="J1002" t="s">
        <v>90</v>
      </c>
      <c r="L1002" t="s">
        <v>870</v>
      </c>
      <c r="M1002" t="s">
        <v>97</v>
      </c>
      <c r="N1002">
        <v>4.6224207440524315E-2</v>
      </c>
      <c r="O1002" t="s">
        <v>90</v>
      </c>
    </row>
    <row r="1003" spans="2:15" x14ac:dyDescent="0.45">
      <c r="B1003" t="s">
        <v>221</v>
      </c>
      <c r="C1003" t="s">
        <v>89</v>
      </c>
      <c r="D1003">
        <v>6.8182083861128118E-2</v>
      </c>
      <c r="E1003" t="s">
        <v>90</v>
      </c>
      <c r="G1003" t="s">
        <v>546</v>
      </c>
      <c r="H1003" t="s">
        <v>89</v>
      </c>
      <c r="I1003">
        <v>0.25548994838462336</v>
      </c>
      <c r="J1003" t="s">
        <v>90</v>
      </c>
      <c r="L1003" t="s">
        <v>871</v>
      </c>
      <c r="M1003" t="s">
        <v>89</v>
      </c>
      <c r="N1003">
        <v>0.27915921792007869</v>
      </c>
      <c r="O1003" t="s">
        <v>90</v>
      </c>
    </row>
    <row r="1004" spans="2:15" x14ac:dyDescent="0.45">
      <c r="B1004" t="s">
        <v>221</v>
      </c>
      <c r="C1004" t="s">
        <v>91</v>
      </c>
      <c r="D1004">
        <v>6.7056680018193662E-2</v>
      </c>
      <c r="E1004" t="s">
        <v>90</v>
      </c>
      <c r="G1004" t="s">
        <v>546</v>
      </c>
      <c r="H1004" t="s">
        <v>91</v>
      </c>
      <c r="I1004">
        <v>2.7012437508594798E-2</v>
      </c>
      <c r="J1004" t="s">
        <v>90</v>
      </c>
      <c r="L1004" t="s">
        <v>871</v>
      </c>
      <c r="M1004" t="s">
        <v>91</v>
      </c>
      <c r="N1004">
        <v>3.4519607334132452E-2</v>
      </c>
      <c r="O1004" t="s">
        <v>90</v>
      </c>
    </row>
    <row r="1005" spans="2:15" x14ac:dyDescent="0.45">
      <c r="B1005" t="s">
        <v>221</v>
      </c>
      <c r="C1005" t="s">
        <v>92</v>
      </c>
      <c r="D1005">
        <v>0.69563661673878763</v>
      </c>
      <c r="E1005" t="s">
        <v>90</v>
      </c>
      <c r="G1005" t="s">
        <v>546</v>
      </c>
      <c r="H1005" t="s">
        <v>92</v>
      </c>
      <c r="I1005">
        <v>0.21199439664146497</v>
      </c>
      <c r="J1005" t="s">
        <v>90</v>
      </c>
      <c r="L1005" t="s">
        <v>871</v>
      </c>
      <c r="M1005" t="s">
        <v>92</v>
      </c>
      <c r="N1005">
        <v>0.267077360113471</v>
      </c>
      <c r="O1005" t="s">
        <v>90</v>
      </c>
    </row>
    <row r="1006" spans="2:15" x14ac:dyDescent="0.45">
      <c r="B1006" t="s">
        <v>221</v>
      </c>
      <c r="C1006" t="s">
        <v>93</v>
      </c>
      <c r="D1006">
        <v>7.1694606227780774E-2</v>
      </c>
      <c r="E1006" t="s">
        <v>90</v>
      </c>
      <c r="G1006" t="s">
        <v>546</v>
      </c>
      <c r="H1006" t="s">
        <v>93</v>
      </c>
      <c r="I1006">
        <v>0.22677565578684353</v>
      </c>
      <c r="J1006" t="s">
        <v>90</v>
      </c>
      <c r="L1006" t="s">
        <v>871</v>
      </c>
      <c r="M1006" t="s">
        <v>93</v>
      </c>
      <c r="N1006">
        <v>0.2331929346642051</v>
      </c>
      <c r="O1006" t="s">
        <v>90</v>
      </c>
    </row>
    <row r="1007" spans="2:15" x14ac:dyDescent="0.45">
      <c r="B1007" t="s">
        <v>221</v>
      </c>
      <c r="C1007" t="s">
        <v>94</v>
      </c>
      <c r="D1007">
        <v>3.5733393539022349E-4</v>
      </c>
      <c r="E1007" t="s">
        <v>90</v>
      </c>
      <c r="G1007" t="s">
        <v>546</v>
      </c>
      <c r="H1007" t="s">
        <v>94</v>
      </c>
      <c r="I1007">
        <v>0.10286238325886156</v>
      </c>
      <c r="J1007" t="s">
        <v>90</v>
      </c>
      <c r="L1007" t="s">
        <v>871</v>
      </c>
      <c r="M1007" t="s">
        <v>94</v>
      </c>
      <c r="N1007">
        <v>6.1038184762389286E-2</v>
      </c>
      <c r="O1007" t="s">
        <v>90</v>
      </c>
    </row>
    <row r="1008" spans="2:15" x14ac:dyDescent="0.45">
      <c r="B1008" t="s">
        <v>221</v>
      </c>
      <c r="C1008" t="s">
        <v>95</v>
      </c>
      <c r="D1008">
        <v>6.1630257464375957E-3</v>
      </c>
      <c r="E1008" t="s">
        <v>90</v>
      </c>
      <c r="G1008" t="s">
        <v>546</v>
      </c>
      <c r="H1008" t="s">
        <v>95</v>
      </c>
      <c r="I1008">
        <v>1.1981088398709731E-2</v>
      </c>
      <c r="J1008" t="s">
        <v>90</v>
      </c>
      <c r="L1008" t="s">
        <v>871</v>
      </c>
      <c r="M1008" t="s">
        <v>95</v>
      </c>
      <c r="N1008">
        <v>7.9350054049177905E-3</v>
      </c>
      <c r="O1008" t="s">
        <v>90</v>
      </c>
    </row>
    <row r="1009" spans="2:15" x14ac:dyDescent="0.45">
      <c r="B1009" t="s">
        <v>221</v>
      </c>
      <c r="C1009" t="s">
        <v>96</v>
      </c>
      <c r="D1009">
        <v>9.0909653472106666E-2</v>
      </c>
      <c r="E1009" t="s">
        <v>90</v>
      </c>
      <c r="G1009" t="s">
        <v>546</v>
      </c>
      <c r="H1009" t="s">
        <v>96</v>
      </c>
      <c r="I1009">
        <v>7.5435467090926356E-2</v>
      </c>
      <c r="J1009" t="s">
        <v>90</v>
      </c>
      <c r="L1009" t="s">
        <v>871</v>
      </c>
      <c r="M1009" t="s">
        <v>96</v>
      </c>
      <c r="N1009">
        <v>6.2685500348851508E-2</v>
      </c>
      <c r="O1009" t="s">
        <v>90</v>
      </c>
    </row>
    <row r="1010" spans="2:15" x14ac:dyDescent="0.45">
      <c r="B1010" t="s">
        <v>221</v>
      </c>
      <c r="C1010" t="s">
        <v>97</v>
      </c>
      <c r="D1010">
        <v>0</v>
      </c>
      <c r="E1010" t="s">
        <v>90</v>
      </c>
      <c r="G1010" t="s">
        <v>546</v>
      </c>
      <c r="H1010" t="s">
        <v>97</v>
      </c>
      <c r="I1010">
        <v>8.8448622929870463E-2</v>
      </c>
      <c r="J1010" t="s">
        <v>90</v>
      </c>
      <c r="L1010" t="s">
        <v>871</v>
      </c>
      <c r="M1010" t="s">
        <v>97</v>
      </c>
      <c r="N1010">
        <v>5.4392189451784492E-2</v>
      </c>
      <c r="O1010" t="s">
        <v>90</v>
      </c>
    </row>
    <row r="1011" spans="2:15" x14ac:dyDescent="0.45">
      <c r="B1011" t="s">
        <v>222</v>
      </c>
      <c r="C1011" t="s">
        <v>89</v>
      </c>
      <c r="D1011">
        <v>5.6065178690162205E-2</v>
      </c>
      <c r="E1011" t="s">
        <v>90</v>
      </c>
      <c r="G1011" t="s">
        <v>547</v>
      </c>
      <c r="H1011" t="s">
        <v>89</v>
      </c>
      <c r="I1011">
        <v>0.26883014017716039</v>
      </c>
      <c r="J1011" t="s">
        <v>90</v>
      </c>
      <c r="L1011" t="s">
        <v>872</v>
      </c>
      <c r="M1011" t="s">
        <v>89</v>
      </c>
      <c r="N1011">
        <v>0.26946510631773707</v>
      </c>
      <c r="O1011" t="s">
        <v>90</v>
      </c>
    </row>
    <row r="1012" spans="2:15" x14ac:dyDescent="0.45">
      <c r="B1012" t="s">
        <v>222</v>
      </c>
      <c r="C1012" t="s">
        <v>91</v>
      </c>
      <c r="D1012">
        <v>6.4735791114583857E-2</v>
      </c>
      <c r="E1012" t="s">
        <v>90</v>
      </c>
      <c r="G1012" t="s">
        <v>547</v>
      </c>
      <c r="H1012" t="s">
        <v>91</v>
      </c>
      <c r="I1012">
        <v>3.110664721166077E-2</v>
      </c>
      <c r="J1012" t="s">
        <v>90</v>
      </c>
      <c r="L1012" t="s">
        <v>872</v>
      </c>
      <c r="M1012" t="s">
        <v>91</v>
      </c>
      <c r="N1012">
        <v>3.2726015870725073E-2</v>
      </c>
      <c r="O1012" t="s">
        <v>90</v>
      </c>
    </row>
    <row r="1013" spans="2:15" x14ac:dyDescent="0.45">
      <c r="B1013" t="s">
        <v>222</v>
      </c>
      <c r="C1013" t="s">
        <v>92</v>
      </c>
      <c r="D1013">
        <v>0.69459667806483094</v>
      </c>
      <c r="E1013" t="s">
        <v>90</v>
      </c>
      <c r="G1013" t="s">
        <v>547</v>
      </c>
      <c r="H1013" t="s">
        <v>92</v>
      </c>
      <c r="I1013">
        <v>0.26690778481375682</v>
      </c>
      <c r="J1013" t="s">
        <v>90</v>
      </c>
      <c r="L1013" t="s">
        <v>872</v>
      </c>
      <c r="M1013" t="s">
        <v>92</v>
      </c>
      <c r="N1013">
        <v>0.29587913968378898</v>
      </c>
      <c r="O1013" t="s">
        <v>90</v>
      </c>
    </row>
    <row r="1014" spans="2:15" x14ac:dyDescent="0.45">
      <c r="B1014" t="s">
        <v>222</v>
      </c>
      <c r="C1014" t="s">
        <v>93</v>
      </c>
      <c r="D1014">
        <v>9.5382456159000456E-2</v>
      </c>
      <c r="E1014" t="s">
        <v>90</v>
      </c>
      <c r="G1014" t="s">
        <v>547</v>
      </c>
      <c r="H1014" t="s">
        <v>93</v>
      </c>
      <c r="I1014">
        <v>0.25410928640029701</v>
      </c>
      <c r="J1014" t="s">
        <v>90</v>
      </c>
      <c r="L1014" t="s">
        <v>872</v>
      </c>
      <c r="M1014" t="s">
        <v>93</v>
      </c>
      <c r="N1014">
        <v>0.26255684628482734</v>
      </c>
      <c r="O1014" t="s">
        <v>90</v>
      </c>
    </row>
    <row r="1015" spans="2:15" x14ac:dyDescent="0.45">
      <c r="B1015" t="s">
        <v>222</v>
      </c>
      <c r="C1015" t="s">
        <v>94</v>
      </c>
      <c r="D1015">
        <v>5.2359854409348635E-7</v>
      </c>
      <c r="E1015" t="s">
        <v>90</v>
      </c>
      <c r="G1015" t="s">
        <v>547</v>
      </c>
      <c r="H1015" t="s">
        <v>94</v>
      </c>
      <c r="I1015">
        <v>6.2505628137890679E-2</v>
      </c>
      <c r="J1015" t="s">
        <v>90</v>
      </c>
      <c r="L1015" t="s">
        <v>872</v>
      </c>
      <c r="M1015" t="s">
        <v>94</v>
      </c>
      <c r="N1015">
        <v>4.6661935003336499E-2</v>
      </c>
      <c r="O1015" t="s">
        <v>90</v>
      </c>
    </row>
    <row r="1016" spans="2:15" x14ac:dyDescent="0.45">
      <c r="B1016" t="s">
        <v>222</v>
      </c>
      <c r="C1016" t="s">
        <v>95</v>
      </c>
      <c r="D1016">
        <v>5.0104562636947916E-3</v>
      </c>
      <c r="E1016" t="s">
        <v>90</v>
      </c>
      <c r="G1016" t="s">
        <v>547</v>
      </c>
      <c r="H1016" t="s">
        <v>95</v>
      </c>
      <c r="I1016">
        <v>8.3580480572024544E-3</v>
      </c>
      <c r="J1016" t="s">
        <v>90</v>
      </c>
      <c r="L1016" t="s">
        <v>872</v>
      </c>
      <c r="M1016" t="s">
        <v>95</v>
      </c>
      <c r="N1016">
        <v>5.339893628301476E-3</v>
      </c>
      <c r="O1016" t="s">
        <v>90</v>
      </c>
    </row>
    <row r="1017" spans="2:15" x14ac:dyDescent="0.45">
      <c r="B1017" t="s">
        <v>222</v>
      </c>
      <c r="C1017" t="s">
        <v>96</v>
      </c>
      <c r="D1017">
        <v>8.3372561530253436E-2</v>
      </c>
      <c r="E1017" t="s">
        <v>90</v>
      </c>
      <c r="G1017" t="s">
        <v>547</v>
      </c>
      <c r="H1017" t="s">
        <v>96</v>
      </c>
      <c r="I1017">
        <v>5.9765544557777918E-2</v>
      </c>
      <c r="J1017" t="s">
        <v>90</v>
      </c>
      <c r="L1017" t="s">
        <v>872</v>
      </c>
      <c r="M1017" t="s">
        <v>96</v>
      </c>
      <c r="N1017">
        <v>4.6983326789780074E-2</v>
      </c>
      <c r="O1017" t="s">
        <v>90</v>
      </c>
    </row>
    <row r="1018" spans="2:15" x14ac:dyDescent="0.45">
      <c r="B1018" t="s">
        <v>222</v>
      </c>
      <c r="C1018" t="s">
        <v>97</v>
      </c>
      <c r="D1018">
        <v>8.3635457874202445E-4</v>
      </c>
      <c r="E1018" t="s">
        <v>90</v>
      </c>
      <c r="G1018" t="s">
        <v>547</v>
      </c>
      <c r="H1018" t="s">
        <v>97</v>
      </c>
      <c r="I1018">
        <v>4.8416920644102551E-2</v>
      </c>
      <c r="J1018" t="s">
        <v>90</v>
      </c>
      <c r="L1018" t="s">
        <v>872</v>
      </c>
      <c r="M1018" t="s">
        <v>97</v>
      </c>
      <c r="N1018">
        <v>4.0387736421374353E-2</v>
      </c>
      <c r="O1018" t="s">
        <v>90</v>
      </c>
    </row>
    <row r="1019" spans="2:15" x14ac:dyDescent="0.45">
      <c r="B1019" t="s">
        <v>223</v>
      </c>
      <c r="C1019" t="s">
        <v>89</v>
      </c>
      <c r="D1019">
        <v>5.6109166924507223E-2</v>
      </c>
      <c r="E1019" t="s">
        <v>90</v>
      </c>
      <c r="G1019" t="s">
        <v>548</v>
      </c>
      <c r="H1019" t="s">
        <v>89</v>
      </c>
      <c r="I1019">
        <v>0.29030173706037693</v>
      </c>
      <c r="J1019" t="s">
        <v>90</v>
      </c>
      <c r="L1019" t="s">
        <v>873</v>
      </c>
      <c r="M1019" t="s">
        <v>89</v>
      </c>
      <c r="N1019">
        <v>0.27861004176636117</v>
      </c>
      <c r="O1019" t="s">
        <v>90</v>
      </c>
    </row>
    <row r="1020" spans="2:15" x14ac:dyDescent="0.45">
      <c r="B1020" t="s">
        <v>223</v>
      </c>
      <c r="C1020" t="s">
        <v>91</v>
      </c>
      <c r="D1020">
        <v>6.455984093541621E-2</v>
      </c>
      <c r="E1020" t="s">
        <v>90</v>
      </c>
      <c r="G1020" t="s">
        <v>548</v>
      </c>
      <c r="H1020" t="s">
        <v>91</v>
      </c>
      <c r="I1020">
        <v>3.2740504978356871E-2</v>
      </c>
      <c r="J1020" t="s">
        <v>90</v>
      </c>
      <c r="L1020" t="s">
        <v>873</v>
      </c>
      <c r="M1020" t="s">
        <v>91</v>
      </c>
      <c r="N1020">
        <v>3.4289186758889791E-2</v>
      </c>
      <c r="O1020" t="s">
        <v>90</v>
      </c>
    </row>
    <row r="1021" spans="2:15" x14ac:dyDescent="0.45">
      <c r="B1021" t="s">
        <v>223</v>
      </c>
      <c r="C1021" t="s">
        <v>92</v>
      </c>
      <c r="D1021">
        <v>0.69401515012337656</v>
      </c>
      <c r="E1021" t="s">
        <v>90</v>
      </c>
      <c r="G1021" t="s">
        <v>548</v>
      </c>
      <c r="H1021" t="s">
        <v>92</v>
      </c>
      <c r="I1021">
        <v>0.26053681897947567</v>
      </c>
      <c r="J1021" t="s">
        <v>90</v>
      </c>
      <c r="L1021" t="s">
        <v>873</v>
      </c>
      <c r="M1021" t="s">
        <v>92</v>
      </c>
      <c r="N1021">
        <v>0.27712827385193839</v>
      </c>
      <c r="O1021" t="s">
        <v>90</v>
      </c>
    </row>
    <row r="1022" spans="2:15" x14ac:dyDescent="0.45">
      <c r="B1022" t="s">
        <v>223</v>
      </c>
      <c r="C1022" t="s">
        <v>93</v>
      </c>
      <c r="D1022">
        <v>9.6743168014000777E-2</v>
      </c>
      <c r="E1022" t="s">
        <v>90</v>
      </c>
      <c r="G1022" t="s">
        <v>548</v>
      </c>
      <c r="H1022" t="s">
        <v>93</v>
      </c>
      <c r="I1022">
        <v>0.24122748799520011</v>
      </c>
      <c r="J1022" t="s">
        <v>90</v>
      </c>
      <c r="L1022" t="s">
        <v>873</v>
      </c>
      <c r="M1022" t="s">
        <v>93</v>
      </c>
      <c r="N1022">
        <v>0.25941110739363132</v>
      </c>
      <c r="O1022" t="s">
        <v>90</v>
      </c>
    </row>
    <row r="1023" spans="2:15" x14ac:dyDescent="0.45">
      <c r="B1023" t="s">
        <v>223</v>
      </c>
      <c r="C1023" t="s">
        <v>94</v>
      </c>
      <c r="D1023">
        <v>0</v>
      </c>
      <c r="E1023" t="s">
        <v>90</v>
      </c>
      <c r="G1023" t="s">
        <v>548</v>
      </c>
      <c r="H1023" t="s">
        <v>94</v>
      </c>
      <c r="I1023">
        <v>6.1881947624925569E-2</v>
      </c>
      <c r="J1023" t="s">
        <v>90</v>
      </c>
      <c r="L1023" t="s">
        <v>873</v>
      </c>
      <c r="M1023" t="s">
        <v>94</v>
      </c>
      <c r="N1023">
        <v>5.0533748601030631E-2</v>
      </c>
      <c r="O1023" t="s">
        <v>90</v>
      </c>
    </row>
    <row r="1024" spans="2:15" x14ac:dyDescent="0.45">
      <c r="B1024" t="s">
        <v>223</v>
      </c>
      <c r="C1024" t="s">
        <v>95</v>
      </c>
      <c r="D1024">
        <v>4.7944254689827482E-3</v>
      </c>
      <c r="E1024" t="s">
        <v>90</v>
      </c>
      <c r="G1024" t="s">
        <v>548</v>
      </c>
      <c r="H1024" t="s">
        <v>95</v>
      </c>
      <c r="I1024">
        <v>7.6476838924093007E-3</v>
      </c>
      <c r="J1024" t="s">
        <v>90</v>
      </c>
      <c r="L1024" t="s">
        <v>873</v>
      </c>
      <c r="M1024" t="s">
        <v>95</v>
      </c>
      <c r="N1024">
        <v>5.8751640614439467E-3</v>
      </c>
      <c r="O1024" t="s">
        <v>90</v>
      </c>
    </row>
    <row r="1025" spans="2:15" x14ac:dyDescent="0.45">
      <c r="B1025" t="s">
        <v>223</v>
      </c>
      <c r="C1025" t="s">
        <v>96</v>
      </c>
      <c r="D1025">
        <v>8.3026585224400706E-2</v>
      </c>
      <c r="E1025" t="s">
        <v>90</v>
      </c>
      <c r="G1025" t="s">
        <v>548</v>
      </c>
      <c r="H1025" t="s">
        <v>96</v>
      </c>
      <c r="I1025">
        <v>5.6388630309259863E-2</v>
      </c>
      <c r="J1025" t="s">
        <v>90</v>
      </c>
      <c r="L1025" t="s">
        <v>873</v>
      </c>
      <c r="M1025" t="s">
        <v>96</v>
      </c>
      <c r="N1025">
        <v>4.8344070301152925E-2</v>
      </c>
      <c r="O1025" t="s">
        <v>90</v>
      </c>
    </row>
    <row r="1026" spans="2:15" x14ac:dyDescent="0.45">
      <c r="B1026" t="s">
        <v>223</v>
      </c>
      <c r="C1026" t="s">
        <v>97</v>
      </c>
      <c r="D1026">
        <v>7.5166330912862392E-4</v>
      </c>
      <c r="E1026" t="s">
        <v>90</v>
      </c>
      <c r="G1026" t="s">
        <v>548</v>
      </c>
      <c r="H1026" t="s">
        <v>97</v>
      </c>
      <c r="I1026">
        <v>4.9275189159826996E-2</v>
      </c>
      <c r="J1026" t="s">
        <v>90</v>
      </c>
      <c r="L1026" t="s">
        <v>873</v>
      </c>
      <c r="M1026" t="s">
        <v>97</v>
      </c>
      <c r="N1026">
        <v>4.5808407265413777E-2</v>
      </c>
      <c r="O1026" t="s">
        <v>90</v>
      </c>
    </row>
    <row r="1027" spans="2:15" x14ac:dyDescent="0.45">
      <c r="B1027" t="s">
        <v>224</v>
      </c>
      <c r="C1027" t="s">
        <v>89</v>
      </c>
      <c r="D1027">
        <v>5.5666898450473228E-2</v>
      </c>
      <c r="E1027" t="s">
        <v>90</v>
      </c>
      <c r="G1027" t="s">
        <v>549</v>
      </c>
      <c r="H1027" t="s">
        <v>89</v>
      </c>
      <c r="I1027">
        <v>0.29684240027973008</v>
      </c>
      <c r="J1027" t="s">
        <v>90</v>
      </c>
      <c r="L1027" t="s">
        <v>874</v>
      </c>
      <c r="M1027" t="s">
        <v>89</v>
      </c>
      <c r="N1027">
        <v>0.26979131811859397</v>
      </c>
      <c r="O1027" t="s">
        <v>90</v>
      </c>
    </row>
    <row r="1028" spans="2:15" x14ac:dyDescent="0.45">
      <c r="B1028" t="s">
        <v>224</v>
      </c>
      <c r="C1028" t="s">
        <v>91</v>
      </c>
      <c r="D1028">
        <v>6.3399288833957734E-2</v>
      </c>
      <c r="E1028" t="s">
        <v>90</v>
      </c>
      <c r="G1028" t="s">
        <v>549</v>
      </c>
      <c r="H1028" t="s">
        <v>91</v>
      </c>
      <c r="I1028">
        <v>3.328522731215583E-2</v>
      </c>
      <c r="J1028" t="s">
        <v>90</v>
      </c>
      <c r="L1028" t="s">
        <v>874</v>
      </c>
      <c r="M1028" t="s">
        <v>91</v>
      </c>
      <c r="N1028">
        <v>3.2039387510369832E-2</v>
      </c>
      <c r="O1028" t="s">
        <v>90</v>
      </c>
    </row>
    <row r="1029" spans="2:15" x14ac:dyDescent="0.45">
      <c r="B1029" t="s">
        <v>224</v>
      </c>
      <c r="C1029" t="s">
        <v>92</v>
      </c>
      <c r="D1029">
        <v>0.69469424262784951</v>
      </c>
      <c r="E1029" t="s">
        <v>90</v>
      </c>
      <c r="G1029" t="s">
        <v>549</v>
      </c>
      <c r="H1029" t="s">
        <v>92</v>
      </c>
      <c r="I1029">
        <v>0.24965281250419347</v>
      </c>
      <c r="J1029" t="s">
        <v>90</v>
      </c>
      <c r="L1029" t="s">
        <v>874</v>
      </c>
      <c r="M1029" t="s">
        <v>92</v>
      </c>
      <c r="N1029">
        <v>0.26879648609624224</v>
      </c>
      <c r="O1029" t="s">
        <v>90</v>
      </c>
    </row>
    <row r="1030" spans="2:15" x14ac:dyDescent="0.45">
      <c r="B1030" t="s">
        <v>224</v>
      </c>
      <c r="C1030" t="s">
        <v>93</v>
      </c>
      <c r="D1030">
        <v>9.9148044944755029E-2</v>
      </c>
      <c r="E1030" t="s">
        <v>90</v>
      </c>
      <c r="G1030" t="s">
        <v>549</v>
      </c>
      <c r="H1030" t="s">
        <v>93</v>
      </c>
      <c r="I1030">
        <v>0.25055643842938491</v>
      </c>
      <c r="J1030" t="s">
        <v>90</v>
      </c>
      <c r="L1030" t="s">
        <v>874</v>
      </c>
      <c r="M1030" t="s">
        <v>93</v>
      </c>
      <c r="N1030">
        <v>0.25515386485714775</v>
      </c>
      <c r="O1030" t="s">
        <v>90</v>
      </c>
    </row>
    <row r="1031" spans="2:15" x14ac:dyDescent="0.45">
      <c r="B1031" t="s">
        <v>224</v>
      </c>
      <c r="C1031" t="s">
        <v>94</v>
      </c>
      <c r="D1031">
        <v>0</v>
      </c>
      <c r="E1031" t="s">
        <v>90</v>
      </c>
      <c r="G1031" t="s">
        <v>549</v>
      </c>
      <c r="H1031" t="s">
        <v>94</v>
      </c>
      <c r="I1031">
        <v>5.8518967530265364E-2</v>
      </c>
      <c r="J1031" t="s">
        <v>90</v>
      </c>
      <c r="L1031" t="s">
        <v>874</v>
      </c>
      <c r="M1031" t="s">
        <v>94</v>
      </c>
      <c r="N1031">
        <v>5.7472183709269549E-2</v>
      </c>
      <c r="O1031" t="s">
        <v>90</v>
      </c>
    </row>
    <row r="1032" spans="2:15" x14ac:dyDescent="0.45">
      <c r="B1032" t="s">
        <v>224</v>
      </c>
      <c r="C1032" t="s">
        <v>95</v>
      </c>
      <c r="D1032">
        <v>4.7267129860494445E-3</v>
      </c>
      <c r="E1032" t="s">
        <v>90</v>
      </c>
      <c r="G1032" t="s">
        <v>549</v>
      </c>
      <c r="H1032" t="s">
        <v>95</v>
      </c>
      <c r="I1032">
        <v>7.156629963952949E-3</v>
      </c>
      <c r="J1032" t="s">
        <v>90</v>
      </c>
      <c r="L1032" t="s">
        <v>874</v>
      </c>
      <c r="M1032" t="s">
        <v>95</v>
      </c>
      <c r="N1032">
        <v>7.1612371549987855E-3</v>
      </c>
      <c r="O1032" t="s">
        <v>90</v>
      </c>
    </row>
    <row r="1033" spans="2:15" x14ac:dyDescent="0.45">
      <c r="B1033" t="s">
        <v>224</v>
      </c>
      <c r="C1033" t="s">
        <v>96</v>
      </c>
      <c r="D1033">
        <v>8.1721380920206518E-2</v>
      </c>
      <c r="E1033" t="s">
        <v>90</v>
      </c>
      <c r="G1033" t="s">
        <v>549</v>
      </c>
      <c r="H1033" t="s">
        <v>96</v>
      </c>
      <c r="I1033">
        <v>5.4933566570956056E-2</v>
      </c>
      <c r="J1033" t="s">
        <v>90</v>
      </c>
      <c r="L1033" t="s">
        <v>874</v>
      </c>
      <c r="M1033" t="s">
        <v>96</v>
      </c>
      <c r="N1033">
        <v>5.7549832254830374E-2</v>
      </c>
      <c r="O1033" t="s">
        <v>90</v>
      </c>
    </row>
    <row r="1034" spans="2:15" x14ac:dyDescent="0.45">
      <c r="B1034" t="s">
        <v>224</v>
      </c>
      <c r="C1034" t="s">
        <v>97</v>
      </c>
      <c r="D1034">
        <v>6.4343123652131997E-4</v>
      </c>
      <c r="E1034" t="s">
        <v>90</v>
      </c>
      <c r="G1034" t="s">
        <v>549</v>
      </c>
      <c r="H1034" t="s">
        <v>97</v>
      </c>
      <c r="I1034">
        <v>4.9053957409178867E-2</v>
      </c>
      <c r="J1034" t="s">
        <v>90</v>
      </c>
      <c r="L1034" t="s">
        <v>874</v>
      </c>
      <c r="M1034" t="s">
        <v>97</v>
      </c>
      <c r="N1034">
        <v>5.2035690298427355E-2</v>
      </c>
      <c r="O1034" t="s">
        <v>90</v>
      </c>
    </row>
    <row r="1035" spans="2:15" x14ac:dyDescent="0.45">
      <c r="B1035" t="s">
        <v>225</v>
      </c>
      <c r="C1035" t="s">
        <v>89</v>
      </c>
      <c r="D1035">
        <v>5.7510781631140699E-2</v>
      </c>
      <c r="E1035" t="s">
        <v>90</v>
      </c>
      <c r="G1035" t="s">
        <v>550</v>
      </c>
      <c r="H1035" t="s">
        <v>89</v>
      </c>
      <c r="I1035">
        <v>0.28390053845643337</v>
      </c>
      <c r="J1035" t="s">
        <v>90</v>
      </c>
      <c r="L1035" t="s">
        <v>875</v>
      </c>
      <c r="M1035" t="s">
        <v>89</v>
      </c>
      <c r="N1035">
        <v>0.2628998432697946</v>
      </c>
      <c r="O1035" t="s">
        <v>90</v>
      </c>
    </row>
    <row r="1036" spans="2:15" x14ac:dyDescent="0.45">
      <c r="B1036" t="s">
        <v>225</v>
      </c>
      <c r="C1036" t="s">
        <v>91</v>
      </c>
      <c r="D1036">
        <v>6.4272144098742531E-2</v>
      </c>
      <c r="E1036" t="s">
        <v>90</v>
      </c>
      <c r="G1036" t="s">
        <v>550</v>
      </c>
      <c r="H1036" t="s">
        <v>91</v>
      </c>
      <c r="I1036">
        <v>3.1702482382615547E-2</v>
      </c>
      <c r="J1036" t="s">
        <v>90</v>
      </c>
      <c r="L1036" t="s">
        <v>875</v>
      </c>
      <c r="M1036" t="s">
        <v>91</v>
      </c>
      <c r="N1036">
        <v>2.9980878917815104E-2</v>
      </c>
      <c r="O1036" t="s">
        <v>90</v>
      </c>
    </row>
    <row r="1037" spans="2:15" x14ac:dyDescent="0.45">
      <c r="B1037" t="s">
        <v>225</v>
      </c>
      <c r="C1037" t="s">
        <v>92</v>
      </c>
      <c r="D1037">
        <v>0.69385402240209304</v>
      </c>
      <c r="E1037" t="s">
        <v>90</v>
      </c>
      <c r="G1037" t="s">
        <v>550</v>
      </c>
      <c r="H1037" t="s">
        <v>92</v>
      </c>
      <c r="I1037">
        <v>0.26975993617233307</v>
      </c>
      <c r="J1037" t="s">
        <v>90</v>
      </c>
      <c r="L1037" t="s">
        <v>875</v>
      </c>
      <c r="M1037" t="s">
        <v>92</v>
      </c>
      <c r="N1037">
        <v>0.26235961418738574</v>
      </c>
      <c r="O1037" t="s">
        <v>90</v>
      </c>
    </row>
    <row r="1038" spans="2:15" x14ac:dyDescent="0.45">
      <c r="B1038" t="s">
        <v>225</v>
      </c>
      <c r="C1038" t="s">
        <v>93</v>
      </c>
      <c r="D1038">
        <v>9.6209077276080773E-2</v>
      </c>
      <c r="E1038" t="s">
        <v>90</v>
      </c>
      <c r="G1038" t="s">
        <v>550</v>
      </c>
      <c r="H1038" t="s">
        <v>93</v>
      </c>
      <c r="I1038">
        <v>0.25259364681088153</v>
      </c>
      <c r="J1038" t="s">
        <v>90</v>
      </c>
      <c r="L1038" t="s">
        <v>875</v>
      </c>
      <c r="M1038" t="s">
        <v>93</v>
      </c>
      <c r="N1038">
        <v>0.26364899910313644</v>
      </c>
      <c r="O1038" t="s">
        <v>90</v>
      </c>
    </row>
    <row r="1039" spans="2:15" x14ac:dyDescent="0.45">
      <c r="B1039" t="s">
        <v>225</v>
      </c>
      <c r="C1039" t="s">
        <v>94</v>
      </c>
      <c r="D1039">
        <v>2.0833098971324275E-5</v>
      </c>
      <c r="E1039" t="s">
        <v>90</v>
      </c>
      <c r="G1039" t="s">
        <v>550</v>
      </c>
      <c r="H1039" t="s">
        <v>94</v>
      </c>
      <c r="I1039">
        <v>5.5859932063135678E-2</v>
      </c>
      <c r="J1039" t="s">
        <v>90</v>
      </c>
      <c r="L1039" t="s">
        <v>875</v>
      </c>
      <c r="M1039" t="s">
        <v>94</v>
      </c>
      <c r="N1039">
        <v>6.228912805671017E-2</v>
      </c>
      <c r="O1039" t="s">
        <v>90</v>
      </c>
    </row>
    <row r="1040" spans="2:15" x14ac:dyDescent="0.45">
      <c r="B1040" t="s">
        <v>225</v>
      </c>
      <c r="C1040" t="s">
        <v>95</v>
      </c>
      <c r="D1040">
        <v>4.999916051446218E-3</v>
      </c>
      <c r="E1040" t="s">
        <v>90</v>
      </c>
      <c r="G1040" t="s">
        <v>550</v>
      </c>
      <c r="H1040" t="s">
        <v>95</v>
      </c>
      <c r="I1040">
        <v>6.7383809270043348E-3</v>
      </c>
      <c r="J1040" t="s">
        <v>90</v>
      </c>
      <c r="L1040" t="s">
        <v>875</v>
      </c>
      <c r="M1040" t="s">
        <v>95</v>
      </c>
      <c r="N1040">
        <v>7.3873629093277248E-3</v>
      </c>
      <c r="O1040" t="s">
        <v>90</v>
      </c>
    </row>
    <row r="1041" spans="2:15" x14ac:dyDescent="0.45">
      <c r="B1041" t="s">
        <v>225</v>
      </c>
      <c r="C1041" t="s">
        <v>96</v>
      </c>
      <c r="D1041">
        <v>8.2581072638202954E-2</v>
      </c>
      <c r="E1041" t="s">
        <v>90</v>
      </c>
      <c r="G1041" t="s">
        <v>550</v>
      </c>
      <c r="H1041" t="s">
        <v>96</v>
      </c>
      <c r="I1041">
        <v>5.2616476073166982E-2</v>
      </c>
      <c r="J1041" t="s">
        <v>90</v>
      </c>
      <c r="L1041" t="s">
        <v>875</v>
      </c>
      <c r="M1041" t="s">
        <v>96</v>
      </c>
      <c r="N1041">
        <v>5.7879738427136E-2</v>
      </c>
      <c r="O1041" t="s">
        <v>90</v>
      </c>
    </row>
    <row r="1042" spans="2:15" x14ac:dyDescent="0.45">
      <c r="B1042" t="s">
        <v>225</v>
      </c>
      <c r="C1042" t="s">
        <v>97</v>
      </c>
      <c r="D1042">
        <v>5.5215280313687383E-4</v>
      </c>
      <c r="E1042" t="s">
        <v>90</v>
      </c>
      <c r="G1042" t="s">
        <v>550</v>
      </c>
      <c r="H1042" t="s">
        <v>97</v>
      </c>
      <c r="I1042">
        <v>4.6828607114257126E-2</v>
      </c>
      <c r="J1042" t="s">
        <v>90</v>
      </c>
      <c r="L1042" t="s">
        <v>875</v>
      </c>
      <c r="M1042" t="s">
        <v>97</v>
      </c>
      <c r="N1042">
        <v>5.3554435128535992E-2</v>
      </c>
      <c r="O1042" t="s">
        <v>90</v>
      </c>
    </row>
    <row r="1043" spans="2:15" x14ac:dyDescent="0.45">
      <c r="B1043" t="s">
        <v>226</v>
      </c>
      <c r="C1043" t="s">
        <v>89</v>
      </c>
      <c r="D1043">
        <v>5.7522221145221528E-2</v>
      </c>
      <c r="E1043" t="s">
        <v>90</v>
      </c>
      <c r="G1043" t="s">
        <v>551</v>
      </c>
      <c r="H1043" t="s">
        <v>89</v>
      </c>
      <c r="I1043">
        <v>0.30070898131983226</v>
      </c>
      <c r="J1043" t="s">
        <v>90</v>
      </c>
      <c r="L1043" t="s">
        <v>876</v>
      </c>
      <c r="M1043" t="s">
        <v>89</v>
      </c>
      <c r="N1043">
        <v>0.24596460295268641</v>
      </c>
      <c r="O1043" t="s">
        <v>90</v>
      </c>
    </row>
    <row r="1044" spans="2:15" x14ac:dyDescent="0.45">
      <c r="B1044" t="s">
        <v>226</v>
      </c>
      <c r="C1044" t="s">
        <v>91</v>
      </c>
      <c r="D1044">
        <v>6.3353177581333006E-2</v>
      </c>
      <c r="E1044" t="s">
        <v>90</v>
      </c>
      <c r="G1044" t="s">
        <v>551</v>
      </c>
      <c r="H1044" t="s">
        <v>91</v>
      </c>
      <c r="I1044">
        <v>3.3749269836177292E-2</v>
      </c>
      <c r="J1044" t="s">
        <v>90</v>
      </c>
      <c r="L1044" t="s">
        <v>876</v>
      </c>
      <c r="M1044" t="s">
        <v>91</v>
      </c>
      <c r="N1044">
        <v>2.7315979722637388E-2</v>
      </c>
      <c r="O1044" t="s">
        <v>90</v>
      </c>
    </row>
    <row r="1045" spans="2:15" x14ac:dyDescent="0.45">
      <c r="B1045" t="s">
        <v>226</v>
      </c>
      <c r="C1045" t="s">
        <v>92</v>
      </c>
      <c r="D1045">
        <v>0.69394121671550912</v>
      </c>
      <c r="E1045" t="s">
        <v>90</v>
      </c>
      <c r="G1045" t="s">
        <v>551</v>
      </c>
      <c r="H1045" t="s">
        <v>92</v>
      </c>
      <c r="I1045">
        <v>0.26365015983750045</v>
      </c>
      <c r="J1045" t="s">
        <v>90</v>
      </c>
      <c r="L1045" t="s">
        <v>876</v>
      </c>
      <c r="M1045" t="s">
        <v>92</v>
      </c>
      <c r="N1045">
        <v>0.25929528228289789</v>
      </c>
      <c r="O1045" t="s">
        <v>90</v>
      </c>
    </row>
    <row r="1046" spans="2:15" x14ac:dyDescent="0.45">
      <c r="B1046" t="s">
        <v>226</v>
      </c>
      <c r="C1046" t="s">
        <v>93</v>
      </c>
      <c r="D1046">
        <v>9.6869428374192351E-2</v>
      </c>
      <c r="E1046" t="s">
        <v>90</v>
      </c>
      <c r="G1046" t="s">
        <v>551</v>
      </c>
      <c r="H1046" t="s">
        <v>93</v>
      </c>
      <c r="I1046">
        <v>0.24456511301566616</v>
      </c>
      <c r="J1046" t="s">
        <v>90</v>
      </c>
      <c r="L1046" t="s">
        <v>876</v>
      </c>
      <c r="M1046" t="s">
        <v>93</v>
      </c>
      <c r="N1046">
        <v>0.27645549704776368</v>
      </c>
      <c r="O1046" t="s">
        <v>90</v>
      </c>
    </row>
    <row r="1047" spans="2:15" x14ac:dyDescent="0.45">
      <c r="B1047" t="s">
        <v>226</v>
      </c>
      <c r="C1047" t="s">
        <v>94</v>
      </c>
      <c r="D1047">
        <v>1.2059242133496109E-5</v>
      </c>
      <c r="E1047" t="s">
        <v>90</v>
      </c>
      <c r="G1047" t="s">
        <v>551</v>
      </c>
      <c r="H1047" t="s">
        <v>94</v>
      </c>
      <c r="I1047">
        <v>5.3887119208641691E-2</v>
      </c>
      <c r="J1047" t="s">
        <v>90</v>
      </c>
      <c r="L1047" t="s">
        <v>876</v>
      </c>
      <c r="M1047" t="s">
        <v>94</v>
      </c>
      <c r="N1047">
        <v>6.8344868566661485E-2</v>
      </c>
      <c r="O1047" t="s">
        <v>90</v>
      </c>
    </row>
    <row r="1048" spans="2:15" x14ac:dyDescent="0.45">
      <c r="B1048" t="s">
        <v>226</v>
      </c>
      <c r="C1048" t="s">
        <v>95</v>
      </c>
      <c r="D1048">
        <v>4.9893466087964312E-3</v>
      </c>
      <c r="E1048" t="s">
        <v>90</v>
      </c>
      <c r="G1048" t="s">
        <v>551</v>
      </c>
      <c r="H1048" t="s">
        <v>95</v>
      </c>
      <c r="I1048">
        <v>6.5606383594566638E-3</v>
      </c>
      <c r="J1048" t="s">
        <v>90</v>
      </c>
      <c r="L1048" t="s">
        <v>876</v>
      </c>
      <c r="M1048" t="s">
        <v>95</v>
      </c>
      <c r="N1048">
        <v>7.9259031554995939E-3</v>
      </c>
      <c r="O1048" t="s">
        <v>90</v>
      </c>
    </row>
    <row r="1049" spans="2:15" x14ac:dyDescent="0.45">
      <c r="B1049" t="s">
        <v>226</v>
      </c>
      <c r="C1049" t="s">
        <v>96</v>
      </c>
      <c r="D1049">
        <v>8.2856042408469485E-2</v>
      </c>
      <c r="E1049" t="s">
        <v>90</v>
      </c>
      <c r="G1049" t="s">
        <v>551</v>
      </c>
      <c r="H1049" t="s">
        <v>96</v>
      </c>
      <c r="I1049">
        <v>5.1432172451831813E-2</v>
      </c>
      <c r="J1049" t="s">
        <v>90</v>
      </c>
      <c r="L1049" t="s">
        <v>876</v>
      </c>
      <c r="M1049" t="s">
        <v>96</v>
      </c>
      <c r="N1049">
        <v>5.7556310655932183E-2</v>
      </c>
      <c r="O1049" t="s">
        <v>90</v>
      </c>
    </row>
    <row r="1050" spans="2:15" x14ac:dyDescent="0.45">
      <c r="B1050" t="s">
        <v>226</v>
      </c>
      <c r="C1050" t="s">
        <v>97</v>
      </c>
      <c r="D1050">
        <v>4.5650792415531042E-4</v>
      </c>
      <c r="E1050" t="s">
        <v>90</v>
      </c>
      <c r="G1050" t="s">
        <v>551</v>
      </c>
      <c r="H1050" t="s">
        <v>97</v>
      </c>
      <c r="I1050">
        <v>4.5446545970702801E-2</v>
      </c>
      <c r="J1050" t="s">
        <v>90</v>
      </c>
      <c r="L1050" t="s">
        <v>876</v>
      </c>
      <c r="M1050" t="s">
        <v>97</v>
      </c>
      <c r="N1050">
        <v>5.7141555615784448E-2</v>
      </c>
      <c r="O1050" t="s">
        <v>90</v>
      </c>
    </row>
    <row r="1051" spans="2:15" x14ac:dyDescent="0.45">
      <c r="B1051" t="s">
        <v>227</v>
      </c>
      <c r="C1051" t="s">
        <v>89</v>
      </c>
      <c r="D1051">
        <v>5.964566719552513E-2</v>
      </c>
      <c r="E1051" t="s">
        <v>90</v>
      </c>
      <c r="G1051" t="s">
        <v>552</v>
      </c>
      <c r="H1051" t="s">
        <v>89</v>
      </c>
      <c r="I1051">
        <v>0.2934945319887961</v>
      </c>
      <c r="J1051" t="s">
        <v>90</v>
      </c>
      <c r="L1051" t="s">
        <v>877</v>
      </c>
      <c r="M1051" t="s">
        <v>89</v>
      </c>
      <c r="N1051">
        <v>0.23421130856839681</v>
      </c>
      <c r="O1051" t="s">
        <v>90</v>
      </c>
    </row>
    <row r="1052" spans="2:15" x14ac:dyDescent="0.45">
      <c r="B1052" t="s">
        <v>227</v>
      </c>
      <c r="C1052" t="s">
        <v>91</v>
      </c>
      <c r="D1052">
        <v>6.4172600666319274E-2</v>
      </c>
      <c r="E1052" t="s">
        <v>90</v>
      </c>
      <c r="G1052" t="s">
        <v>552</v>
      </c>
      <c r="H1052" t="s">
        <v>91</v>
      </c>
      <c r="I1052">
        <v>3.2320139833848217E-2</v>
      </c>
      <c r="J1052" t="s">
        <v>90</v>
      </c>
      <c r="L1052" t="s">
        <v>877</v>
      </c>
      <c r="M1052" t="s">
        <v>91</v>
      </c>
      <c r="N1052">
        <v>2.6397081901243773E-2</v>
      </c>
      <c r="O1052" t="s">
        <v>90</v>
      </c>
    </row>
    <row r="1053" spans="2:15" x14ac:dyDescent="0.45">
      <c r="B1053" t="s">
        <v>227</v>
      </c>
      <c r="C1053" t="s">
        <v>92</v>
      </c>
      <c r="D1053">
        <v>0.69339713206695186</v>
      </c>
      <c r="E1053" t="s">
        <v>90</v>
      </c>
      <c r="G1053" t="s">
        <v>552</v>
      </c>
      <c r="H1053" t="s">
        <v>92</v>
      </c>
      <c r="I1053">
        <v>0.24934873084366949</v>
      </c>
      <c r="J1053" t="s">
        <v>90</v>
      </c>
      <c r="L1053" t="s">
        <v>877</v>
      </c>
      <c r="M1053" t="s">
        <v>92</v>
      </c>
      <c r="N1053">
        <v>0.26580080801839051</v>
      </c>
      <c r="O1053" t="s">
        <v>90</v>
      </c>
    </row>
    <row r="1054" spans="2:15" x14ac:dyDescent="0.45">
      <c r="B1054" t="s">
        <v>227</v>
      </c>
      <c r="C1054" t="s">
        <v>93</v>
      </c>
      <c r="D1054">
        <v>9.5118171729171891E-2</v>
      </c>
      <c r="E1054" t="s">
        <v>90</v>
      </c>
      <c r="G1054" t="s">
        <v>552</v>
      </c>
      <c r="H1054" t="s">
        <v>93</v>
      </c>
      <c r="I1054">
        <v>0.25840492011027449</v>
      </c>
      <c r="J1054" t="s">
        <v>90</v>
      </c>
      <c r="L1054" t="s">
        <v>877</v>
      </c>
      <c r="M1054" t="s">
        <v>93</v>
      </c>
      <c r="N1054">
        <v>0.25623083609756714</v>
      </c>
      <c r="O1054" t="s">
        <v>90</v>
      </c>
    </row>
    <row r="1055" spans="2:15" x14ac:dyDescent="0.45">
      <c r="B1055" t="s">
        <v>227</v>
      </c>
      <c r="C1055" t="s">
        <v>94</v>
      </c>
      <c r="D1055">
        <v>2.7850088129761062E-4</v>
      </c>
      <c r="E1055" t="s">
        <v>90</v>
      </c>
      <c r="G1055" t="s">
        <v>552</v>
      </c>
      <c r="H1055" t="s">
        <v>94</v>
      </c>
      <c r="I1055">
        <v>5.5530870713079168E-2</v>
      </c>
      <c r="J1055" t="s">
        <v>90</v>
      </c>
      <c r="L1055" t="s">
        <v>877</v>
      </c>
      <c r="M1055" t="s">
        <v>94</v>
      </c>
      <c r="N1055">
        <v>7.7332489489793321E-2</v>
      </c>
      <c r="O1055" t="s">
        <v>90</v>
      </c>
    </row>
    <row r="1056" spans="2:15" x14ac:dyDescent="0.45">
      <c r="B1056" t="s">
        <v>227</v>
      </c>
      <c r="C1056" t="s">
        <v>95</v>
      </c>
      <c r="D1056">
        <v>5.3089411158636617E-3</v>
      </c>
      <c r="E1056" t="s">
        <v>90</v>
      </c>
      <c r="G1056" t="s">
        <v>552</v>
      </c>
      <c r="H1056" t="s">
        <v>95</v>
      </c>
      <c r="I1056">
        <v>6.9544260349205418E-3</v>
      </c>
      <c r="J1056" t="s">
        <v>90</v>
      </c>
      <c r="L1056" t="s">
        <v>877</v>
      </c>
      <c r="M1056" t="s">
        <v>95</v>
      </c>
      <c r="N1056">
        <v>9.5596081523182837E-3</v>
      </c>
      <c r="O1056" t="s">
        <v>90</v>
      </c>
    </row>
    <row r="1057" spans="2:15" x14ac:dyDescent="0.45">
      <c r="B1057" t="s">
        <v>227</v>
      </c>
      <c r="C1057" t="s">
        <v>96</v>
      </c>
      <c r="D1057">
        <v>8.1682333203865046E-2</v>
      </c>
      <c r="E1057" t="s">
        <v>90</v>
      </c>
      <c r="G1057" t="s">
        <v>552</v>
      </c>
      <c r="H1057" t="s">
        <v>96</v>
      </c>
      <c r="I1057">
        <v>5.4971850293812623E-2</v>
      </c>
      <c r="J1057" t="s">
        <v>90</v>
      </c>
      <c r="L1057" t="s">
        <v>877</v>
      </c>
      <c r="M1057" t="s">
        <v>96</v>
      </c>
      <c r="N1057">
        <v>6.4283152956133585E-2</v>
      </c>
      <c r="O1057" t="s">
        <v>90</v>
      </c>
    </row>
    <row r="1058" spans="2:15" x14ac:dyDescent="0.45">
      <c r="B1058" t="s">
        <v>227</v>
      </c>
      <c r="C1058" t="s">
        <v>97</v>
      </c>
      <c r="D1058">
        <v>3.9665314081785809E-4</v>
      </c>
      <c r="E1058" t="s">
        <v>90</v>
      </c>
      <c r="G1058" t="s">
        <v>552</v>
      </c>
      <c r="H1058" t="s">
        <v>97</v>
      </c>
      <c r="I1058">
        <v>4.8974530181419479E-2</v>
      </c>
      <c r="J1058" t="s">
        <v>90</v>
      </c>
      <c r="L1058" t="s">
        <v>877</v>
      </c>
      <c r="M1058" t="s">
        <v>97</v>
      </c>
      <c r="N1058">
        <v>6.6184714816024545E-2</v>
      </c>
      <c r="O1058" t="s">
        <v>90</v>
      </c>
    </row>
    <row r="1059" spans="2:15" x14ac:dyDescent="0.45">
      <c r="B1059" t="s">
        <v>228</v>
      </c>
      <c r="C1059" t="s">
        <v>89</v>
      </c>
      <c r="D1059">
        <v>6.0951967036805291E-2</v>
      </c>
      <c r="E1059" t="s">
        <v>90</v>
      </c>
      <c r="G1059" t="s">
        <v>553</v>
      </c>
      <c r="H1059" t="s">
        <v>89</v>
      </c>
      <c r="I1059">
        <v>0.29172563929338757</v>
      </c>
      <c r="J1059" t="s">
        <v>90</v>
      </c>
      <c r="L1059" t="s">
        <v>878</v>
      </c>
      <c r="M1059" t="s">
        <v>89</v>
      </c>
      <c r="N1059">
        <v>0.19318792053595296</v>
      </c>
      <c r="O1059" t="s">
        <v>90</v>
      </c>
    </row>
    <row r="1060" spans="2:15" x14ac:dyDescent="0.45">
      <c r="B1060" t="s">
        <v>228</v>
      </c>
      <c r="C1060" t="s">
        <v>91</v>
      </c>
      <c r="D1060">
        <v>6.4569411558764514E-2</v>
      </c>
      <c r="E1060" t="s">
        <v>90</v>
      </c>
      <c r="G1060" t="s">
        <v>553</v>
      </c>
      <c r="H1060" t="s">
        <v>91</v>
      </c>
      <c r="I1060">
        <v>3.1657063517652406E-2</v>
      </c>
      <c r="J1060" t="s">
        <v>90</v>
      </c>
      <c r="L1060" t="s">
        <v>878</v>
      </c>
      <c r="M1060" t="s">
        <v>91</v>
      </c>
      <c r="N1060">
        <v>2.3857112285697191E-2</v>
      </c>
      <c r="O1060" t="s">
        <v>90</v>
      </c>
    </row>
    <row r="1061" spans="2:15" x14ac:dyDescent="0.45">
      <c r="B1061" t="s">
        <v>228</v>
      </c>
      <c r="C1061" t="s">
        <v>92</v>
      </c>
      <c r="D1061">
        <v>0.69017893879596937</v>
      </c>
      <c r="E1061" t="s">
        <v>90</v>
      </c>
      <c r="G1061" t="s">
        <v>553</v>
      </c>
      <c r="H1061" t="s">
        <v>92</v>
      </c>
      <c r="I1061">
        <v>0.26992341049574586</v>
      </c>
      <c r="J1061" t="s">
        <v>90</v>
      </c>
      <c r="L1061" t="s">
        <v>878</v>
      </c>
      <c r="M1061" t="s">
        <v>92</v>
      </c>
      <c r="N1061">
        <v>0.3105427913603282</v>
      </c>
      <c r="O1061" t="s">
        <v>90</v>
      </c>
    </row>
    <row r="1062" spans="2:15" x14ac:dyDescent="0.45">
      <c r="B1062" t="s">
        <v>228</v>
      </c>
      <c r="C1062" t="s">
        <v>93</v>
      </c>
      <c r="D1062">
        <v>9.5923772315179998E-2</v>
      </c>
      <c r="E1062" t="s">
        <v>90</v>
      </c>
      <c r="G1062" t="s">
        <v>553</v>
      </c>
      <c r="H1062" t="s">
        <v>93</v>
      </c>
      <c r="I1062">
        <v>0.25474710250762217</v>
      </c>
      <c r="J1062" t="s">
        <v>90</v>
      </c>
      <c r="L1062" t="s">
        <v>878</v>
      </c>
      <c r="M1062" t="s">
        <v>93</v>
      </c>
      <c r="N1062">
        <v>0.22524352509399764</v>
      </c>
      <c r="O1062" t="s">
        <v>90</v>
      </c>
    </row>
    <row r="1063" spans="2:15" x14ac:dyDescent="0.45">
      <c r="B1063" t="s">
        <v>228</v>
      </c>
      <c r="C1063" t="s">
        <v>94</v>
      </c>
      <c r="D1063">
        <v>1.3957489770234521E-4</v>
      </c>
      <c r="E1063" t="s">
        <v>90</v>
      </c>
      <c r="G1063" t="s">
        <v>553</v>
      </c>
      <c r="H1063" t="s">
        <v>94</v>
      </c>
      <c r="I1063">
        <v>5.2252574324978707E-2</v>
      </c>
      <c r="J1063" t="s">
        <v>90</v>
      </c>
      <c r="L1063" t="s">
        <v>878</v>
      </c>
      <c r="M1063" t="s">
        <v>94</v>
      </c>
      <c r="N1063">
        <v>8.5335171596179663E-2</v>
      </c>
      <c r="O1063" t="s">
        <v>90</v>
      </c>
    </row>
    <row r="1064" spans="2:15" x14ac:dyDescent="0.45">
      <c r="B1064" t="s">
        <v>228</v>
      </c>
      <c r="C1064" t="s">
        <v>95</v>
      </c>
      <c r="D1064">
        <v>5.308583611441652E-3</v>
      </c>
      <c r="E1064" t="s">
        <v>90</v>
      </c>
      <c r="G1064" t="s">
        <v>553</v>
      </c>
      <c r="H1064" t="s">
        <v>95</v>
      </c>
      <c r="I1064">
        <v>6.4319429010994992E-3</v>
      </c>
      <c r="J1064" t="s">
        <v>90</v>
      </c>
      <c r="L1064" t="s">
        <v>878</v>
      </c>
      <c r="M1064" t="s">
        <v>95</v>
      </c>
      <c r="N1064">
        <v>1.0778648737543882E-2</v>
      </c>
      <c r="O1064" t="s">
        <v>90</v>
      </c>
    </row>
    <row r="1065" spans="2:15" x14ac:dyDescent="0.45">
      <c r="B1065" t="s">
        <v>228</v>
      </c>
      <c r="C1065" t="s">
        <v>96</v>
      </c>
      <c r="D1065">
        <v>8.2521932106157866E-2</v>
      </c>
      <c r="E1065" t="s">
        <v>90</v>
      </c>
      <c r="G1065" t="s">
        <v>553</v>
      </c>
      <c r="H1065" t="s">
        <v>96</v>
      </c>
      <c r="I1065">
        <v>4.8812281556197705E-2</v>
      </c>
      <c r="J1065" t="s">
        <v>90</v>
      </c>
      <c r="L1065" t="s">
        <v>878</v>
      </c>
      <c r="M1065" t="s">
        <v>96</v>
      </c>
      <c r="N1065">
        <v>8.0632874513518527E-2</v>
      </c>
      <c r="O1065" t="s">
        <v>90</v>
      </c>
    </row>
    <row r="1066" spans="2:15" x14ac:dyDescent="0.45">
      <c r="B1066" t="s">
        <v>228</v>
      </c>
      <c r="C1066" t="s">
        <v>97</v>
      </c>
      <c r="D1066">
        <v>4.0581967779058822E-4</v>
      </c>
      <c r="E1066" t="s">
        <v>90</v>
      </c>
      <c r="G1066" t="s">
        <v>553</v>
      </c>
      <c r="H1066" t="s">
        <v>97</v>
      </c>
      <c r="I1066">
        <v>4.4449985403125974E-2</v>
      </c>
      <c r="J1066" t="s">
        <v>90</v>
      </c>
      <c r="L1066" t="s">
        <v>878</v>
      </c>
      <c r="M1066" t="s">
        <v>97</v>
      </c>
      <c r="N1066">
        <v>7.0421955876655881E-2</v>
      </c>
      <c r="O1066" t="s">
        <v>90</v>
      </c>
    </row>
    <row r="1067" spans="2:15" x14ac:dyDescent="0.45">
      <c r="B1067" t="s">
        <v>229</v>
      </c>
      <c r="C1067" t="s">
        <v>89</v>
      </c>
      <c r="D1067">
        <v>5.9749028050073635E-2</v>
      </c>
      <c r="E1067" t="s">
        <v>90</v>
      </c>
      <c r="G1067" t="s">
        <v>554</v>
      </c>
      <c r="H1067" t="s">
        <v>89</v>
      </c>
      <c r="I1067">
        <v>0.29878614095924289</v>
      </c>
      <c r="J1067" t="s">
        <v>90</v>
      </c>
      <c r="L1067" t="s">
        <v>879</v>
      </c>
      <c r="M1067" t="s">
        <v>89</v>
      </c>
      <c r="N1067">
        <v>0.2424678852367142</v>
      </c>
      <c r="O1067" t="s">
        <v>90</v>
      </c>
    </row>
    <row r="1068" spans="2:15" x14ac:dyDescent="0.45">
      <c r="B1068" t="s">
        <v>229</v>
      </c>
      <c r="C1068" t="s">
        <v>91</v>
      </c>
      <c r="D1068">
        <v>6.3029003160079755E-2</v>
      </c>
      <c r="E1068" t="s">
        <v>90</v>
      </c>
      <c r="G1068" t="s">
        <v>554</v>
      </c>
      <c r="H1068" t="s">
        <v>91</v>
      </c>
      <c r="I1068">
        <v>3.2925877425900994E-2</v>
      </c>
      <c r="J1068" t="s">
        <v>90</v>
      </c>
      <c r="L1068" t="s">
        <v>879</v>
      </c>
      <c r="M1068" t="s">
        <v>91</v>
      </c>
      <c r="N1068">
        <v>2.774582821616969E-2</v>
      </c>
      <c r="O1068" t="s">
        <v>90</v>
      </c>
    </row>
    <row r="1069" spans="2:15" x14ac:dyDescent="0.45">
      <c r="B1069" t="s">
        <v>229</v>
      </c>
      <c r="C1069" t="s">
        <v>92</v>
      </c>
      <c r="D1069">
        <v>0.69154168670132787</v>
      </c>
      <c r="E1069" t="s">
        <v>90</v>
      </c>
      <c r="G1069" t="s">
        <v>554</v>
      </c>
      <c r="H1069" t="s">
        <v>92</v>
      </c>
      <c r="I1069">
        <v>0.26227097264142613</v>
      </c>
      <c r="J1069" t="s">
        <v>90</v>
      </c>
      <c r="L1069" t="s">
        <v>879</v>
      </c>
      <c r="M1069" t="s">
        <v>92</v>
      </c>
      <c r="N1069">
        <v>0.2771855331515839</v>
      </c>
      <c r="O1069" t="s">
        <v>90</v>
      </c>
    </row>
    <row r="1070" spans="2:15" x14ac:dyDescent="0.45">
      <c r="B1070" t="s">
        <v>229</v>
      </c>
      <c r="C1070" t="s">
        <v>93</v>
      </c>
      <c r="D1070">
        <v>9.6719568012445925E-2</v>
      </c>
      <c r="E1070" t="s">
        <v>90</v>
      </c>
      <c r="G1070" t="s">
        <v>554</v>
      </c>
      <c r="H1070" t="s">
        <v>93</v>
      </c>
      <c r="I1070">
        <v>0.25639654285004598</v>
      </c>
      <c r="J1070" t="s">
        <v>90</v>
      </c>
      <c r="L1070" t="s">
        <v>879</v>
      </c>
      <c r="M1070" t="s">
        <v>93</v>
      </c>
      <c r="N1070">
        <v>0.24323714610208685</v>
      </c>
      <c r="O1070" t="s">
        <v>90</v>
      </c>
    </row>
    <row r="1071" spans="2:15" x14ac:dyDescent="0.45">
      <c r="B1071" t="s">
        <v>229</v>
      </c>
      <c r="C1071" t="s">
        <v>94</v>
      </c>
      <c r="D1071">
        <v>1.3762836443344365E-4</v>
      </c>
      <c r="E1071" t="s">
        <v>90</v>
      </c>
      <c r="G1071" t="s">
        <v>554</v>
      </c>
      <c r="H1071" t="s">
        <v>94</v>
      </c>
      <c r="I1071">
        <v>5.0397643024474657E-2</v>
      </c>
      <c r="J1071" t="s">
        <v>90</v>
      </c>
      <c r="L1071" t="s">
        <v>879</v>
      </c>
      <c r="M1071" t="s">
        <v>94</v>
      </c>
      <c r="N1071">
        <v>6.7747697589902428E-2</v>
      </c>
      <c r="O1071" t="s">
        <v>90</v>
      </c>
    </row>
    <row r="1072" spans="2:15" x14ac:dyDescent="0.45">
      <c r="B1072" t="s">
        <v>229</v>
      </c>
      <c r="C1072" t="s">
        <v>95</v>
      </c>
      <c r="D1072">
        <v>5.2953333031556561E-3</v>
      </c>
      <c r="E1072" t="s">
        <v>90</v>
      </c>
      <c r="G1072" t="s">
        <v>554</v>
      </c>
      <c r="H1072" t="s">
        <v>95</v>
      </c>
      <c r="I1072">
        <v>6.4119943289525708E-3</v>
      </c>
      <c r="J1072" t="s">
        <v>90</v>
      </c>
      <c r="L1072" t="s">
        <v>879</v>
      </c>
      <c r="M1072" t="s">
        <v>95</v>
      </c>
      <c r="N1072">
        <v>8.6431943582881299E-3</v>
      </c>
      <c r="O1072" t="s">
        <v>90</v>
      </c>
    </row>
    <row r="1073" spans="2:15" x14ac:dyDescent="0.45">
      <c r="B1073" t="s">
        <v>229</v>
      </c>
      <c r="C1073" t="s">
        <v>96</v>
      </c>
      <c r="D1073">
        <v>8.3180982995897504E-2</v>
      </c>
      <c r="E1073" t="s">
        <v>90</v>
      </c>
      <c r="G1073" t="s">
        <v>554</v>
      </c>
      <c r="H1073" t="s">
        <v>96</v>
      </c>
      <c r="I1073">
        <v>4.9173166714994228E-2</v>
      </c>
      <c r="J1073" t="s">
        <v>90</v>
      </c>
      <c r="L1073" t="s">
        <v>879</v>
      </c>
      <c r="M1073" t="s">
        <v>96</v>
      </c>
      <c r="N1073">
        <v>6.818590666851726E-2</v>
      </c>
      <c r="O1073" t="s">
        <v>90</v>
      </c>
    </row>
    <row r="1074" spans="2:15" x14ac:dyDescent="0.45">
      <c r="B1074" t="s">
        <v>229</v>
      </c>
      <c r="C1074" t="s">
        <v>97</v>
      </c>
      <c r="D1074">
        <v>3.4676941239473856E-4</v>
      </c>
      <c r="E1074" t="s">
        <v>90</v>
      </c>
      <c r="G1074" t="s">
        <v>554</v>
      </c>
      <c r="H1074" t="s">
        <v>97</v>
      </c>
      <c r="I1074">
        <v>4.3637662054767858E-2</v>
      </c>
      <c r="J1074" t="s">
        <v>90</v>
      </c>
      <c r="L1074" t="s">
        <v>879</v>
      </c>
      <c r="M1074" t="s">
        <v>97</v>
      </c>
      <c r="N1074">
        <v>6.4786808676585775E-2</v>
      </c>
      <c r="O1074" t="s">
        <v>90</v>
      </c>
    </row>
    <row r="1075" spans="2:15" x14ac:dyDescent="0.45">
      <c r="B1075" t="s">
        <v>230</v>
      </c>
      <c r="C1075" t="s">
        <v>89</v>
      </c>
      <c r="D1075">
        <v>0</v>
      </c>
      <c r="E1075" t="s">
        <v>90</v>
      </c>
      <c r="G1075" t="s">
        <v>555</v>
      </c>
      <c r="H1075" t="s">
        <v>89</v>
      </c>
      <c r="I1075">
        <v>0</v>
      </c>
      <c r="J1075" t="s">
        <v>90</v>
      </c>
      <c r="L1075" t="s">
        <v>880</v>
      </c>
      <c r="M1075" t="s">
        <v>89</v>
      </c>
      <c r="N1075">
        <v>0.23649344155658447</v>
      </c>
      <c r="O1075" t="s">
        <v>90</v>
      </c>
    </row>
    <row r="1076" spans="2:15" x14ac:dyDescent="0.45">
      <c r="B1076" t="s">
        <v>230</v>
      </c>
      <c r="C1076" t="s">
        <v>91</v>
      </c>
      <c r="D1076">
        <v>0</v>
      </c>
      <c r="E1076" t="s">
        <v>90</v>
      </c>
      <c r="G1076" t="s">
        <v>555</v>
      </c>
      <c r="H1076" t="s">
        <v>91</v>
      </c>
      <c r="I1076">
        <v>0</v>
      </c>
      <c r="J1076" t="s">
        <v>90</v>
      </c>
      <c r="L1076" t="s">
        <v>880</v>
      </c>
      <c r="M1076" t="s">
        <v>91</v>
      </c>
      <c r="N1076">
        <v>2.7427261588206797E-2</v>
      </c>
      <c r="O1076" t="s">
        <v>90</v>
      </c>
    </row>
    <row r="1077" spans="2:15" x14ac:dyDescent="0.45">
      <c r="B1077" t="s">
        <v>230</v>
      </c>
      <c r="C1077" t="s">
        <v>92</v>
      </c>
      <c r="D1077">
        <v>0</v>
      </c>
      <c r="E1077" t="s">
        <v>90</v>
      </c>
      <c r="G1077" t="s">
        <v>555</v>
      </c>
      <c r="H1077" t="s">
        <v>92</v>
      </c>
      <c r="I1077">
        <v>0</v>
      </c>
      <c r="J1077" t="s">
        <v>90</v>
      </c>
      <c r="L1077" t="s">
        <v>880</v>
      </c>
      <c r="M1077" t="s">
        <v>92</v>
      </c>
      <c r="N1077">
        <v>0.27048160377589575</v>
      </c>
      <c r="O1077" t="s">
        <v>90</v>
      </c>
    </row>
    <row r="1078" spans="2:15" x14ac:dyDescent="0.45">
      <c r="B1078" t="s">
        <v>230</v>
      </c>
      <c r="C1078" t="s">
        <v>93</v>
      </c>
      <c r="D1078">
        <v>0</v>
      </c>
      <c r="E1078" t="s">
        <v>90</v>
      </c>
      <c r="G1078" t="s">
        <v>555</v>
      </c>
      <c r="H1078" t="s">
        <v>93</v>
      </c>
      <c r="I1078">
        <v>0</v>
      </c>
      <c r="J1078" t="s">
        <v>90</v>
      </c>
      <c r="L1078" t="s">
        <v>880</v>
      </c>
      <c r="M1078" t="s">
        <v>93</v>
      </c>
      <c r="N1078">
        <v>0.25621978367771586</v>
      </c>
      <c r="O1078" t="s">
        <v>90</v>
      </c>
    </row>
    <row r="1079" spans="2:15" x14ac:dyDescent="0.45">
      <c r="B1079" t="s">
        <v>230</v>
      </c>
      <c r="C1079" t="s">
        <v>94</v>
      </c>
      <c r="D1079">
        <v>0</v>
      </c>
      <c r="E1079" t="s">
        <v>90</v>
      </c>
      <c r="G1079" t="s">
        <v>555</v>
      </c>
      <c r="H1079" t="s">
        <v>94</v>
      </c>
      <c r="I1079">
        <v>0</v>
      </c>
      <c r="J1079" t="s">
        <v>90</v>
      </c>
      <c r="L1079" t="s">
        <v>880</v>
      </c>
      <c r="M1079" t="s">
        <v>94</v>
      </c>
      <c r="N1079">
        <v>7.0234571779940108E-2</v>
      </c>
      <c r="O1079" t="s">
        <v>90</v>
      </c>
    </row>
    <row r="1080" spans="2:15" x14ac:dyDescent="0.45">
      <c r="B1080" t="s">
        <v>230</v>
      </c>
      <c r="C1080" t="s">
        <v>95</v>
      </c>
      <c r="D1080">
        <v>0</v>
      </c>
      <c r="E1080" t="s">
        <v>90</v>
      </c>
      <c r="G1080" t="s">
        <v>555</v>
      </c>
      <c r="H1080" t="s">
        <v>95</v>
      </c>
      <c r="I1080">
        <v>0</v>
      </c>
      <c r="J1080" t="s">
        <v>90</v>
      </c>
      <c r="L1080" t="s">
        <v>880</v>
      </c>
      <c r="M1080" t="s">
        <v>95</v>
      </c>
      <c r="N1080">
        <v>8.7692981833071646E-3</v>
      </c>
      <c r="O1080" t="s">
        <v>90</v>
      </c>
    </row>
    <row r="1081" spans="2:15" x14ac:dyDescent="0.45">
      <c r="B1081" t="s">
        <v>230</v>
      </c>
      <c r="C1081" t="s">
        <v>96</v>
      </c>
      <c r="D1081">
        <v>0</v>
      </c>
      <c r="E1081" t="s">
        <v>90</v>
      </c>
      <c r="G1081" t="s">
        <v>555</v>
      </c>
      <c r="H1081" t="s">
        <v>96</v>
      </c>
      <c r="I1081">
        <v>0</v>
      </c>
      <c r="J1081" t="s">
        <v>90</v>
      </c>
      <c r="L1081" t="s">
        <v>880</v>
      </c>
      <c r="M1081" t="s">
        <v>96</v>
      </c>
      <c r="N1081">
        <v>6.7459885806660111E-2</v>
      </c>
      <c r="O1081" t="s">
        <v>90</v>
      </c>
    </row>
    <row r="1082" spans="2:15" x14ac:dyDescent="0.45">
      <c r="B1082" t="s">
        <v>230</v>
      </c>
      <c r="C1082" t="s">
        <v>97</v>
      </c>
      <c r="D1082">
        <v>0</v>
      </c>
      <c r="E1082" t="s">
        <v>90</v>
      </c>
      <c r="G1082" t="s">
        <v>555</v>
      </c>
      <c r="H1082" t="s">
        <v>97</v>
      </c>
      <c r="I1082">
        <v>0</v>
      </c>
      <c r="J1082" t="s">
        <v>90</v>
      </c>
      <c r="L1082" t="s">
        <v>880</v>
      </c>
      <c r="M1082" t="s">
        <v>97</v>
      </c>
      <c r="N1082">
        <v>6.2914153631545233E-2</v>
      </c>
      <c r="O1082" t="s">
        <v>90</v>
      </c>
    </row>
    <row r="1083" spans="2:15" x14ac:dyDescent="0.45">
      <c r="B1083" t="s">
        <v>231</v>
      </c>
      <c r="C1083" t="s">
        <v>89</v>
      </c>
      <c r="D1083">
        <v>0</v>
      </c>
      <c r="E1083" t="s">
        <v>90</v>
      </c>
      <c r="G1083" t="s">
        <v>556</v>
      </c>
      <c r="H1083" t="s">
        <v>89</v>
      </c>
      <c r="I1083">
        <v>0</v>
      </c>
      <c r="J1083" t="s">
        <v>90</v>
      </c>
      <c r="L1083" t="s">
        <v>881</v>
      </c>
      <c r="M1083" t="s">
        <v>89</v>
      </c>
      <c r="N1083">
        <v>0.24210475906250811</v>
      </c>
      <c r="O1083" t="s">
        <v>90</v>
      </c>
    </row>
    <row r="1084" spans="2:15" x14ac:dyDescent="0.45">
      <c r="B1084" t="s">
        <v>231</v>
      </c>
      <c r="C1084" t="s">
        <v>91</v>
      </c>
      <c r="D1084">
        <v>0</v>
      </c>
      <c r="E1084" t="s">
        <v>90</v>
      </c>
      <c r="G1084" t="s">
        <v>556</v>
      </c>
      <c r="H1084" t="s">
        <v>91</v>
      </c>
      <c r="I1084">
        <v>0</v>
      </c>
      <c r="J1084" t="s">
        <v>90</v>
      </c>
      <c r="L1084" t="s">
        <v>881</v>
      </c>
      <c r="M1084" t="s">
        <v>91</v>
      </c>
      <c r="N1084">
        <v>2.8849343983917138E-2</v>
      </c>
      <c r="O1084" t="s">
        <v>90</v>
      </c>
    </row>
    <row r="1085" spans="2:15" x14ac:dyDescent="0.45">
      <c r="B1085" t="s">
        <v>231</v>
      </c>
      <c r="C1085" t="s">
        <v>92</v>
      </c>
      <c r="D1085">
        <v>0</v>
      </c>
      <c r="E1085" t="s">
        <v>90</v>
      </c>
      <c r="G1085" t="s">
        <v>556</v>
      </c>
      <c r="H1085" t="s">
        <v>92</v>
      </c>
      <c r="I1085">
        <v>0</v>
      </c>
      <c r="J1085" t="s">
        <v>90</v>
      </c>
      <c r="L1085" t="s">
        <v>881</v>
      </c>
      <c r="M1085" t="s">
        <v>92</v>
      </c>
      <c r="N1085">
        <v>0.252097241597318</v>
      </c>
      <c r="O1085" t="s">
        <v>90</v>
      </c>
    </row>
    <row r="1086" spans="2:15" x14ac:dyDescent="0.45">
      <c r="B1086" t="s">
        <v>231</v>
      </c>
      <c r="C1086" t="s">
        <v>93</v>
      </c>
      <c r="D1086">
        <v>0</v>
      </c>
      <c r="E1086" t="s">
        <v>90</v>
      </c>
      <c r="G1086" t="s">
        <v>556</v>
      </c>
      <c r="H1086" t="s">
        <v>93</v>
      </c>
      <c r="I1086">
        <v>0</v>
      </c>
      <c r="J1086" t="s">
        <v>90</v>
      </c>
      <c r="L1086" t="s">
        <v>881</v>
      </c>
      <c r="M1086" t="s">
        <v>93</v>
      </c>
      <c r="N1086">
        <v>0.25888993390021386</v>
      </c>
      <c r="O1086" t="s">
        <v>90</v>
      </c>
    </row>
    <row r="1087" spans="2:15" x14ac:dyDescent="0.45">
      <c r="B1087" t="s">
        <v>231</v>
      </c>
      <c r="C1087" t="s">
        <v>94</v>
      </c>
      <c r="D1087">
        <v>0</v>
      </c>
      <c r="E1087" t="s">
        <v>90</v>
      </c>
      <c r="G1087" t="s">
        <v>556</v>
      </c>
      <c r="H1087" t="s">
        <v>94</v>
      </c>
      <c r="I1087">
        <v>0</v>
      </c>
      <c r="J1087" t="s">
        <v>90</v>
      </c>
      <c r="L1087" t="s">
        <v>881</v>
      </c>
      <c r="M1087" t="s">
        <v>94</v>
      </c>
      <c r="N1087">
        <v>7.6075255002427386E-2</v>
      </c>
      <c r="O1087" t="s">
        <v>90</v>
      </c>
    </row>
    <row r="1088" spans="2:15" x14ac:dyDescent="0.45">
      <c r="B1088" t="s">
        <v>231</v>
      </c>
      <c r="C1088" t="s">
        <v>95</v>
      </c>
      <c r="D1088">
        <v>0</v>
      </c>
      <c r="E1088" t="s">
        <v>90</v>
      </c>
      <c r="G1088" t="s">
        <v>556</v>
      </c>
      <c r="H1088" t="s">
        <v>95</v>
      </c>
      <c r="I1088">
        <v>0</v>
      </c>
      <c r="J1088" t="s">
        <v>90</v>
      </c>
      <c r="L1088" t="s">
        <v>881</v>
      </c>
      <c r="M1088" t="s">
        <v>95</v>
      </c>
      <c r="N1088">
        <v>9.5471012967891077E-3</v>
      </c>
      <c r="O1088" t="s">
        <v>90</v>
      </c>
    </row>
    <row r="1089" spans="2:15" x14ac:dyDescent="0.45">
      <c r="B1089" t="s">
        <v>231</v>
      </c>
      <c r="C1089" t="s">
        <v>96</v>
      </c>
      <c r="D1089">
        <v>0</v>
      </c>
      <c r="E1089" t="s">
        <v>90</v>
      </c>
      <c r="G1089" t="s">
        <v>556</v>
      </c>
      <c r="H1089" t="s">
        <v>96</v>
      </c>
      <c r="I1089">
        <v>0</v>
      </c>
      <c r="J1089" t="s">
        <v>90</v>
      </c>
      <c r="L1089" t="s">
        <v>881</v>
      </c>
      <c r="M1089" t="s">
        <v>96</v>
      </c>
      <c r="N1089">
        <v>7.0206049469590873E-2</v>
      </c>
      <c r="O1089" t="s">
        <v>90</v>
      </c>
    </row>
    <row r="1090" spans="2:15" x14ac:dyDescent="0.45">
      <c r="B1090" t="s">
        <v>231</v>
      </c>
      <c r="C1090" t="s">
        <v>97</v>
      </c>
      <c r="D1090">
        <v>0</v>
      </c>
      <c r="E1090" t="s">
        <v>90</v>
      </c>
      <c r="G1090" t="s">
        <v>556</v>
      </c>
      <c r="H1090" t="s">
        <v>97</v>
      </c>
      <c r="I1090">
        <v>0</v>
      </c>
      <c r="J1090" t="s">
        <v>90</v>
      </c>
      <c r="L1090" t="s">
        <v>881</v>
      </c>
      <c r="M1090" t="s">
        <v>97</v>
      </c>
      <c r="N1090">
        <v>6.2230315687078833E-2</v>
      </c>
      <c r="O1090" t="s">
        <v>90</v>
      </c>
    </row>
    <row r="1091" spans="2:15" x14ac:dyDescent="0.45">
      <c r="B1091" t="s">
        <v>232</v>
      </c>
      <c r="C1091" t="s">
        <v>89</v>
      </c>
      <c r="D1091">
        <v>7.4923127030177381E-2</v>
      </c>
      <c r="E1091" t="s">
        <v>90</v>
      </c>
      <c r="G1091" t="s">
        <v>557</v>
      </c>
      <c r="H1091" t="s">
        <v>89</v>
      </c>
      <c r="I1091">
        <v>0.25022388746396945</v>
      </c>
      <c r="J1091" t="s">
        <v>90</v>
      </c>
      <c r="L1091" t="s">
        <v>882</v>
      </c>
      <c r="M1091" t="s">
        <v>89</v>
      </c>
      <c r="N1091">
        <v>0.27460871389060104</v>
      </c>
      <c r="O1091" t="s">
        <v>90</v>
      </c>
    </row>
    <row r="1092" spans="2:15" x14ac:dyDescent="0.45">
      <c r="B1092" t="s">
        <v>232</v>
      </c>
      <c r="C1092" t="s">
        <v>91</v>
      </c>
      <c r="D1092">
        <v>6.8754831424692839E-2</v>
      </c>
      <c r="E1092" t="s">
        <v>90</v>
      </c>
      <c r="G1092" t="s">
        <v>557</v>
      </c>
      <c r="H1092" t="s">
        <v>91</v>
      </c>
      <c r="I1092">
        <v>3.0849308943587891E-2</v>
      </c>
      <c r="J1092" t="s">
        <v>90</v>
      </c>
      <c r="L1092" t="s">
        <v>882</v>
      </c>
      <c r="M1092" t="s">
        <v>91</v>
      </c>
      <c r="N1092">
        <v>3.3744165990579104E-2</v>
      </c>
      <c r="O1092" t="s">
        <v>90</v>
      </c>
    </row>
    <row r="1093" spans="2:15" x14ac:dyDescent="0.45">
      <c r="B1093" t="s">
        <v>232</v>
      </c>
      <c r="C1093" t="s">
        <v>92</v>
      </c>
      <c r="D1093">
        <v>0.68567040154461145</v>
      </c>
      <c r="E1093" t="s">
        <v>90</v>
      </c>
      <c r="G1093" t="s">
        <v>557</v>
      </c>
      <c r="H1093" t="s">
        <v>92</v>
      </c>
      <c r="I1093">
        <v>0.32372024733766491</v>
      </c>
      <c r="J1093" t="s">
        <v>90</v>
      </c>
      <c r="L1093" t="s">
        <v>882</v>
      </c>
      <c r="M1093" t="s">
        <v>92</v>
      </c>
      <c r="N1093">
        <v>0.26951029110627883</v>
      </c>
      <c r="O1093" t="s">
        <v>90</v>
      </c>
    </row>
    <row r="1094" spans="2:15" x14ac:dyDescent="0.45">
      <c r="B1094" t="s">
        <v>232</v>
      </c>
      <c r="C1094" t="s">
        <v>93</v>
      </c>
      <c r="D1094">
        <v>7.2568222659541007E-2</v>
      </c>
      <c r="E1094" t="s">
        <v>90</v>
      </c>
      <c r="G1094" t="s">
        <v>557</v>
      </c>
      <c r="H1094" t="s">
        <v>93</v>
      </c>
      <c r="I1094">
        <v>0.24475791899613958</v>
      </c>
      <c r="J1094" t="s">
        <v>90</v>
      </c>
      <c r="L1094" t="s">
        <v>882</v>
      </c>
      <c r="M1094" t="s">
        <v>93</v>
      </c>
      <c r="N1094">
        <v>0.23028676961722158</v>
      </c>
      <c r="O1094" t="s">
        <v>90</v>
      </c>
    </row>
    <row r="1095" spans="2:15" x14ac:dyDescent="0.45">
      <c r="B1095" t="s">
        <v>232</v>
      </c>
      <c r="C1095" t="s">
        <v>94</v>
      </c>
      <c r="D1095">
        <v>2.1695906493092E-3</v>
      </c>
      <c r="E1095" t="s">
        <v>90</v>
      </c>
      <c r="G1095" t="s">
        <v>557</v>
      </c>
      <c r="H1095" t="s">
        <v>94</v>
      </c>
      <c r="I1095">
        <v>4.8288763955334338E-2</v>
      </c>
      <c r="J1095" t="s">
        <v>90</v>
      </c>
      <c r="L1095" t="s">
        <v>882</v>
      </c>
      <c r="M1095" t="s">
        <v>94</v>
      </c>
      <c r="N1095">
        <v>6.3842345385065849E-2</v>
      </c>
      <c r="O1095" t="s">
        <v>90</v>
      </c>
    </row>
    <row r="1096" spans="2:15" x14ac:dyDescent="0.45">
      <c r="B1096" t="s">
        <v>232</v>
      </c>
      <c r="C1096" t="s">
        <v>95</v>
      </c>
      <c r="D1096">
        <v>7.7754943320179392E-3</v>
      </c>
      <c r="E1096" t="s">
        <v>90</v>
      </c>
      <c r="G1096" t="s">
        <v>557</v>
      </c>
      <c r="H1096" t="s">
        <v>95</v>
      </c>
      <c r="I1096">
        <v>5.2560537728595421E-3</v>
      </c>
      <c r="J1096" t="s">
        <v>90</v>
      </c>
      <c r="L1096" t="s">
        <v>882</v>
      </c>
      <c r="M1096" t="s">
        <v>95</v>
      </c>
      <c r="N1096">
        <v>8.2390769711290709E-3</v>
      </c>
      <c r="O1096" t="s">
        <v>90</v>
      </c>
    </row>
    <row r="1097" spans="2:15" x14ac:dyDescent="0.45">
      <c r="B1097" t="s">
        <v>232</v>
      </c>
      <c r="C1097" t="s">
        <v>96</v>
      </c>
      <c r="D1097">
        <v>8.8138332359462529E-2</v>
      </c>
      <c r="E1097" t="s">
        <v>90</v>
      </c>
      <c r="G1097" t="s">
        <v>557</v>
      </c>
      <c r="H1097" t="s">
        <v>96</v>
      </c>
      <c r="I1097">
        <v>5.1113228460144808E-2</v>
      </c>
      <c r="J1097" t="s">
        <v>90</v>
      </c>
      <c r="L1097" t="s">
        <v>882</v>
      </c>
      <c r="M1097" t="s">
        <v>96</v>
      </c>
      <c r="N1097">
        <v>6.4960204699469073E-2</v>
      </c>
      <c r="O1097" t="s">
        <v>90</v>
      </c>
    </row>
    <row r="1098" spans="2:15" x14ac:dyDescent="0.45">
      <c r="B1098" t="s">
        <v>232</v>
      </c>
      <c r="C1098" t="s">
        <v>97</v>
      </c>
      <c r="D1098">
        <v>0</v>
      </c>
      <c r="E1098" t="s">
        <v>90</v>
      </c>
      <c r="G1098" t="s">
        <v>557</v>
      </c>
      <c r="H1098" t="s">
        <v>97</v>
      </c>
      <c r="I1098">
        <v>4.5790591070128596E-2</v>
      </c>
      <c r="J1098" t="s">
        <v>90</v>
      </c>
      <c r="L1098" t="s">
        <v>882</v>
      </c>
      <c r="M1098" t="s">
        <v>97</v>
      </c>
      <c r="N1098">
        <v>5.4808432339473148E-2</v>
      </c>
      <c r="O1098" t="s">
        <v>90</v>
      </c>
    </row>
    <row r="1099" spans="2:15" x14ac:dyDescent="0.45">
      <c r="B1099" t="s">
        <v>233</v>
      </c>
      <c r="C1099" t="s">
        <v>89</v>
      </c>
      <c r="D1099">
        <v>0</v>
      </c>
      <c r="E1099" t="s">
        <v>90</v>
      </c>
      <c r="G1099" t="s">
        <v>558</v>
      </c>
      <c r="H1099" t="s">
        <v>89</v>
      </c>
      <c r="I1099">
        <v>0</v>
      </c>
      <c r="J1099" t="s">
        <v>90</v>
      </c>
      <c r="L1099" t="s">
        <v>883</v>
      </c>
      <c r="M1099" t="s">
        <v>89</v>
      </c>
      <c r="N1099">
        <v>0.24917022109337733</v>
      </c>
      <c r="O1099" t="s">
        <v>90</v>
      </c>
    </row>
    <row r="1100" spans="2:15" x14ac:dyDescent="0.45">
      <c r="B1100" t="s">
        <v>233</v>
      </c>
      <c r="C1100" t="s">
        <v>91</v>
      </c>
      <c r="D1100">
        <v>0</v>
      </c>
      <c r="E1100" t="s">
        <v>90</v>
      </c>
      <c r="G1100" t="s">
        <v>558</v>
      </c>
      <c r="H1100" t="s">
        <v>91</v>
      </c>
      <c r="I1100">
        <v>0</v>
      </c>
      <c r="J1100" t="s">
        <v>90</v>
      </c>
      <c r="L1100" t="s">
        <v>883</v>
      </c>
      <c r="M1100" t="s">
        <v>91</v>
      </c>
      <c r="N1100">
        <v>3.0758890144822856E-2</v>
      </c>
      <c r="O1100" t="s">
        <v>90</v>
      </c>
    </row>
    <row r="1101" spans="2:15" x14ac:dyDescent="0.45">
      <c r="B1101" t="s">
        <v>233</v>
      </c>
      <c r="C1101" t="s">
        <v>92</v>
      </c>
      <c r="D1101">
        <v>0</v>
      </c>
      <c r="E1101" t="s">
        <v>90</v>
      </c>
      <c r="G1101" t="s">
        <v>558</v>
      </c>
      <c r="H1101" t="s">
        <v>92</v>
      </c>
      <c r="I1101">
        <v>0</v>
      </c>
      <c r="J1101" t="s">
        <v>90</v>
      </c>
      <c r="L1101" t="s">
        <v>883</v>
      </c>
      <c r="M1101" t="s">
        <v>92</v>
      </c>
      <c r="N1101">
        <v>0.24491158264692248</v>
      </c>
      <c r="O1101" t="s">
        <v>90</v>
      </c>
    </row>
    <row r="1102" spans="2:15" x14ac:dyDescent="0.45">
      <c r="B1102" t="s">
        <v>233</v>
      </c>
      <c r="C1102" t="s">
        <v>93</v>
      </c>
      <c r="D1102">
        <v>0</v>
      </c>
      <c r="E1102" t="s">
        <v>90</v>
      </c>
      <c r="G1102" t="s">
        <v>558</v>
      </c>
      <c r="H1102" t="s">
        <v>93</v>
      </c>
      <c r="I1102">
        <v>0</v>
      </c>
      <c r="J1102" t="s">
        <v>90</v>
      </c>
      <c r="L1102" t="s">
        <v>883</v>
      </c>
      <c r="M1102" t="s">
        <v>93</v>
      </c>
      <c r="N1102">
        <v>0.2551173448806503</v>
      </c>
      <c r="O1102" t="s">
        <v>90</v>
      </c>
    </row>
    <row r="1103" spans="2:15" x14ac:dyDescent="0.45">
      <c r="B1103" t="s">
        <v>233</v>
      </c>
      <c r="C1103" t="s">
        <v>94</v>
      </c>
      <c r="D1103">
        <v>0</v>
      </c>
      <c r="E1103" t="s">
        <v>90</v>
      </c>
      <c r="G1103" t="s">
        <v>558</v>
      </c>
      <c r="H1103" t="s">
        <v>94</v>
      </c>
      <c r="I1103">
        <v>0</v>
      </c>
      <c r="J1103" t="s">
        <v>90</v>
      </c>
      <c r="L1103" t="s">
        <v>883</v>
      </c>
      <c r="M1103" t="s">
        <v>94</v>
      </c>
      <c r="N1103">
        <v>7.5480000631820754E-2</v>
      </c>
      <c r="O1103" t="s">
        <v>90</v>
      </c>
    </row>
    <row r="1104" spans="2:15" x14ac:dyDescent="0.45">
      <c r="B1104" t="s">
        <v>233</v>
      </c>
      <c r="C1104" t="s">
        <v>95</v>
      </c>
      <c r="D1104">
        <v>0</v>
      </c>
      <c r="E1104" t="s">
        <v>90</v>
      </c>
      <c r="G1104" t="s">
        <v>558</v>
      </c>
      <c r="H1104" t="s">
        <v>95</v>
      </c>
      <c r="I1104">
        <v>0</v>
      </c>
      <c r="J1104" t="s">
        <v>90</v>
      </c>
      <c r="L1104" t="s">
        <v>883</v>
      </c>
      <c r="M1104" t="s">
        <v>95</v>
      </c>
      <c r="N1104">
        <v>1.0234699433871361E-2</v>
      </c>
      <c r="O1104" t="s">
        <v>90</v>
      </c>
    </row>
    <row r="1105" spans="2:15" x14ac:dyDescent="0.45">
      <c r="B1105" t="s">
        <v>233</v>
      </c>
      <c r="C1105" t="s">
        <v>96</v>
      </c>
      <c r="D1105">
        <v>0</v>
      </c>
      <c r="E1105" t="s">
        <v>90</v>
      </c>
      <c r="G1105" t="s">
        <v>558</v>
      </c>
      <c r="H1105" t="s">
        <v>96</v>
      </c>
      <c r="I1105">
        <v>0</v>
      </c>
      <c r="J1105" t="s">
        <v>90</v>
      </c>
      <c r="L1105" t="s">
        <v>883</v>
      </c>
      <c r="M1105" t="s">
        <v>96</v>
      </c>
      <c r="N1105">
        <v>7.4073084505844072E-2</v>
      </c>
      <c r="O1105" t="s">
        <v>90</v>
      </c>
    </row>
    <row r="1106" spans="2:15" x14ac:dyDescent="0.45">
      <c r="B1106" t="s">
        <v>233</v>
      </c>
      <c r="C1106" t="s">
        <v>97</v>
      </c>
      <c r="D1106">
        <v>0</v>
      </c>
      <c r="E1106" t="s">
        <v>90</v>
      </c>
      <c r="G1106" t="s">
        <v>558</v>
      </c>
      <c r="H1106" t="s">
        <v>97</v>
      </c>
      <c r="I1106">
        <v>0</v>
      </c>
      <c r="J1106" t="s">
        <v>90</v>
      </c>
      <c r="L1106" t="s">
        <v>883</v>
      </c>
      <c r="M1106" t="s">
        <v>97</v>
      </c>
      <c r="N1106">
        <v>6.0254176662540126E-2</v>
      </c>
      <c r="O1106" t="s">
        <v>90</v>
      </c>
    </row>
    <row r="1107" spans="2:15" x14ac:dyDescent="0.45">
      <c r="B1107" t="s">
        <v>234</v>
      </c>
      <c r="C1107" t="s">
        <v>89</v>
      </c>
      <c r="D1107">
        <v>0</v>
      </c>
      <c r="E1107" t="s">
        <v>90</v>
      </c>
      <c r="G1107" t="s">
        <v>559</v>
      </c>
      <c r="H1107" t="s">
        <v>89</v>
      </c>
      <c r="I1107">
        <v>0</v>
      </c>
      <c r="J1107" t="s">
        <v>90</v>
      </c>
      <c r="L1107" t="s">
        <v>884</v>
      </c>
      <c r="M1107" t="s">
        <v>89</v>
      </c>
      <c r="N1107">
        <v>0.26787151993317937</v>
      </c>
      <c r="O1107" t="s">
        <v>90</v>
      </c>
    </row>
    <row r="1108" spans="2:15" x14ac:dyDescent="0.45">
      <c r="B1108" t="s">
        <v>234</v>
      </c>
      <c r="C1108" t="s">
        <v>91</v>
      </c>
      <c r="D1108">
        <v>0</v>
      </c>
      <c r="E1108" t="s">
        <v>90</v>
      </c>
      <c r="G1108" t="s">
        <v>559</v>
      </c>
      <c r="H1108" t="s">
        <v>91</v>
      </c>
      <c r="I1108">
        <v>0</v>
      </c>
      <c r="J1108" t="s">
        <v>90</v>
      </c>
      <c r="L1108" t="s">
        <v>884</v>
      </c>
      <c r="M1108" t="s">
        <v>91</v>
      </c>
      <c r="N1108">
        <v>3.502173503156536E-2</v>
      </c>
      <c r="O1108" t="s">
        <v>90</v>
      </c>
    </row>
    <row r="1109" spans="2:15" x14ac:dyDescent="0.45">
      <c r="B1109" t="s">
        <v>234</v>
      </c>
      <c r="C1109" t="s">
        <v>92</v>
      </c>
      <c r="D1109">
        <v>0</v>
      </c>
      <c r="E1109" t="s">
        <v>90</v>
      </c>
      <c r="G1109" t="s">
        <v>559</v>
      </c>
      <c r="H1109" t="s">
        <v>92</v>
      </c>
      <c r="I1109">
        <v>0</v>
      </c>
      <c r="J1109" t="s">
        <v>90</v>
      </c>
      <c r="L1109" t="s">
        <v>884</v>
      </c>
      <c r="M1109" t="s">
        <v>92</v>
      </c>
      <c r="N1109">
        <v>0.28370842286267078</v>
      </c>
      <c r="O1109" t="s">
        <v>90</v>
      </c>
    </row>
    <row r="1110" spans="2:15" x14ac:dyDescent="0.45">
      <c r="B1110" t="s">
        <v>234</v>
      </c>
      <c r="C1110" t="s">
        <v>93</v>
      </c>
      <c r="D1110">
        <v>0</v>
      </c>
      <c r="E1110" t="s">
        <v>90</v>
      </c>
      <c r="G1110" t="s">
        <v>559</v>
      </c>
      <c r="H1110" t="s">
        <v>93</v>
      </c>
      <c r="I1110">
        <v>0</v>
      </c>
      <c r="J1110" t="s">
        <v>90</v>
      </c>
      <c r="L1110" t="s">
        <v>884</v>
      </c>
      <c r="M1110" t="s">
        <v>93</v>
      </c>
      <c r="N1110">
        <v>0.25584746428715222</v>
      </c>
      <c r="O1110" t="s">
        <v>90</v>
      </c>
    </row>
    <row r="1111" spans="2:15" x14ac:dyDescent="0.45">
      <c r="B1111" t="s">
        <v>234</v>
      </c>
      <c r="C1111" t="s">
        <v>94</v>
      </c>
      <c r="D1111">
        <v>0</v>
      </c>
      <c r="E1111" t="s">
        <v>90</v>
      </c>
      <c r="G1111" t="s">
        <v>559</v>
      </c>
      <c r="H1111" t="s">
        <v>94</v>
      </c>
      <c r="I1111">
        <v>0</v>
      </c>
      <c r="J1111" t="s">
        <v>90</v>
      </c>
      <c r="L1111" t="s">
        <v>884</v>
      </c>
      <c r="M1111" t="s">
        <v>94</v>
      </c>
      <c r="N1111">
        <v>5.2915661828056348E-2</v>
      </c>
      <c r="O1111" t="s">
        <v>90</v>
      </c>
    </row>
    <row r="1112" spans="2:15" x14ac:dyDescent="0.45">
      <c r="B1112" t="s">
        <v>234</v>
      </c>
      <c r="C1112" t="s">
        <v>95</v>
      </c>
      <c r="D1112">
        <v>0</v>
      </c>
      <c r="E1112" t="s">
        <v>90</v>
      </c>
      <c r="G1112" t="s">
        <v>559</v>
      </c>
      <c r="H1112" t="s">
        <v>95</v>
      </c>
      <c r="I1112">
        <v>0</v>
      </c>
      <c r="J1112" t="s">
        <v>90</v>
      </c>
      <c r="L1112" t="s">
        <v>884</v>
      </c>
      <c r="M1112" t="s">
        <v>95</v>
      </c>
      <c r="N1112">
        <v>6.2373591686279636E-3</v>
      </c>
      <c r="O1112" t="s">
        <v>90</v>
      </c>
    </row>
    <row r="1113" spans="2:15" x14ac:dyDescent="0.45">
      <c r="B1113" t="s">
        <v>234</v>
      </c>
      <c r="C1113" t="s">
        <v>96</v>
      </c>
      <c r="D1113">
        <v>0</v>
      </c>
      <c r="E1113" t="s">
        <v>90</v>
      </c>
      <c r="G1113" t="s">
        <v>559</v>
      </c>
      <c r="H1113" t="s">
        <v>96</v>
      </c>
      <c r="I1113">
        <v>0</v>
      </c>
      <c r="J1113" t="s">
        <v>90</v>
      </c>
      <c r="L1113" t="s">
        <v>884</v>
      </c>
      <c r="M1113" t="s">
        <v>96</v>
      </c>
      <c r="N1113">
        <v>4.9852037474299546E-2</v>
      </c>
      <c r="O1113" t="s">
        <v>90</v>
      </c>
    </row>
    <row r="1114" spans="2:15" x14ac:dyDescent="0.45">
      <c r="B1114" t="s">
        <v>234</v>
      </c>
      <c r="C1114" t="s">
        <v>97</v>
      </c>
      <c r="D1114">
        <v>0</v>
      </c>
      <c r="E1114" t="s">
        <v>90</v>
      </c>
      <c r="G1114" t="s">
        <v>559</v>
      </c>
      <c r="H1114" t="s">
        <v>97</v>
      </c>
      <c r="I1114">
        <v>0</v>
      </c>
      <c r="J1114" t="s">
        <v>90</v>
      </c>
      <c r="L1114" t="s">
        <v>884</v>
      </c>
      <c r="M1114" t="s">
        <v>97</v>
      </c>
      <c r="N1114">
        <v>4.8545799414230872E-2</v>
      </c>
      <c r="O1114" t="s">
        <v>90</v>
      </c>
    </row>
    <row r="1115" spans="2:15" x14ac:dyDescent="0.45">
      <c r="B1115" t="s">
        <v>235</v>
      </c>
      <c r="C1115" t="s">
        <v>89</v>
      </c>
      <c r="D1115">
        <v>0</v>
      </c>
      <c r="E1115" t="s">
        <v>90</v>
      </c>
      <c r="G1115" t="s">
        <v>560</v>
      </c>
      <c r="H1115" t="s">
        <v>89</v>
      </c>
      <c r="I1115">
        <v>0</v>
      </c>
      <c r="J1115" t="s">
        <v>90</v>
      </c>
      <c r="L1115" t="s">
        <v>885</v>
      </c>
      <c r="M1115" t="s">
        <v>89</v>
      </c>
      <c r="N1115">
        <v>0.25402254923046225</v>
      </c>
      <c r="O1115" t="s">
        <v>90</v>
      </c>
    </row>
    <row r="1116" spans="2:15" x14ac:dyDescent="0.45">
      <c r="B1116" t="s">
        <v>235</v>
      </c>
      <c r="C1116" t="s">
        <v>91</v>
      </c>
      <c r="D1116">
        <v>0</v>
      </c>
      <c r="E1116" t="s">
        <v>90</v>
      </c>
      <c r="G1116" t="s">
        <v>560</v>
      </c>
      <c r="H1116" t="s">
        <v>91</v>
      </c>
      <c r="I1116">
        <v>0</v>
      </c>
      <c r="J1116" t="s">
        <v>90</v>
      </c>
      <c r="L1116" t="s">
        <v>885</v>
      </c>
      <c r="M1116" t="s">
        <v>91</v>
      </c>
      <c r="N1116">
        <v>3.3550235580850546E-2</v>
      </c>
      <c r="O1116" t="s">
        <v>90</v>
      </c>
    </row>
    <row r="1117" spans="2:15" x14ac:dyDescent="0.45">
      <c r="B1117" t="s">
        <v>235</v>
      </c>
      <c r="C1117" t="s">
        <v>92</v>
      </c>
      <c r="D1117">
        <v>0</v>
      </c>
      <c r="E1117" t="s">
        <v>90</v>
      </c>
      <c r="G1117" t="s">
        <v>560</v>
      </c>
      <c r="H1117" t="s">
        <v>92</v>
      </c>
      <c r="I1117">
        <v>0</v>
      </c>
      <c r="J1117" t="s">
        <v>90</v>
      </c>
      <c r="L1117" t="s">
        <v>885</v>
      </c>
      <c r="M1117" t="s">
        <v>92</v>
      </c>
      <c r="N1117">
        <v>0.29619928194497114</v>
      </c>
      <c r="O1117" t="s">
        <v>90</v>
      </c>
    </row>
    <row r="1118" spans="2:15" x14ac:dyDescent="0.45">
      <c r="B1118" t="s">
        <v>235</v>
      </c>
      <c r="C1118" t="s">
        <v>93</v>
      </c>
      <c r="D1118">
        <v>0</v>
      </c>
      <c r="E1118" t="s">
        <v>90</v>
      </c>
      <c r="G1118" t="s">
        <v>560</v>
      </c>
      <c r="H1118" t="s">
        <v>93</v>
      </c>
      <c r="I1118">
        <v>0</v>
      </c>
      <c r="J1118" t="s">
        <v>90</v>
      </c>
      <c r="L1118" t="s">
        <v>885</v>
      </c>
      <c r="M1118" t="s">
        <v>93</v>
      </c>
      <c r="N1118">
        <v>0.25852002488659492</v>
      </c>
      <c r="O1118" t="s">
        <v>90</v>
      </c>
    </row>
    <row r="1119" spans="2:15" x14ac:dyDescent="0.45">
      <c r="B1119" t="s">
        <v>235</v>
      </c>
      <c r="C1119" t="s">
        <v>94</v>
      </c>
      <c r="D1119">
        <v>0</v>
      </c>
      <c r="E1119" t="s">
        <v>90</v>
      </c>
      <c r="G1119" t="s">
        <v>560</v>
      </c>
      <c r="H1119" t="s">
        <v>94</v>
      </c>
      <c r="I1119">
        <v>0</v>
      </c>
      <c r="J1119" t="s">
        <v>90</v>
      </c>
      <c r="L1119" t="s">
        <v>885</v>
      </c>
      <c r="M1119" t="s">
        <v>94</v>
      </c>
      <c r="N1119">
        <v>5.2872383723725894E-2</v>
      </c>
      <c r="O1119" t="s">
        <v>90</v>
      </c>
    </row>
    <row r="1120" spans="2:15" x14ac:dyDescent="0.45">
      <c r="B1120" t="s">
        <v>235</v>
      </c>
      <c r="C1120" t="s">
        <v>95</v>
      </c>
      <c r="D1120">
        <v>0</v>
      </c>
      <c r="E1120" t="s">
        <v>90</v>
      </c>
      <c r="G1120" t="s">
        <v>560</v>
      </c>
      <c r="H1120" t="s">
        <v>95</v>
      </c>
      <c r="I1120">
        <v>0</v>
      </c>
      <c r="J1120" t="s">
        <v>90</v>
      </c>
      <c r="L1120" t="s">
        <v>885</v>
      </c>
      <c r="M1120" t="s">
        <v>95</v>
      </c>
      <c r="N1120">
        <v>6.2170673209519123E-3</v>
      </c>
      <c r="O1120" t="s">
        <v>90</v>
      </c>
    </row>
    <row r="1121" spans="2:15" x14ac:dyDescent="0.45">
      <c r="B1121" t="s">
        <v>235</v>
      </c>
      <c r="C1121" t="s">
        <v>96</v>
      </c>
      <c r="D1121">
        <v>0</v>
      </c>
      <c r="E1121" t="s">
        <v>90</v>
      </c>
      <c r="G1121" t="s">
        <v>560</v>
      </c>
      <c r="H1121" t="s">
        <v>96</v>
      </c>
      <c r="I1121">
        <v>0</v>
      </c>
      <c r="J1121" t="s">
        <v>90</v>
      </c>
      <c r="L1121" t="s">
        <v>885</v>
      </c>
      <c r="M1121" t="s">
        <v>96</v>
      </c>
      <c r="N1121">
        <v>4.9697377870691187E-2</v>
      </c>
      <c r="O1121" t="s">
        <v>90</v>
      </c>
    </row>
    <row r="1122" spans="2:15" x14ac:dyDescent="0.45">
      <c r="B1122" t="s">
        <v>235</v>
      </c>
      <c r="C1122" t="s">
        <v>97</v>
      </c>
      <c r="D1122">
        <v>0</v>
      </c>
      <c r="E1122" t="s">
        <v>90</v>
      </c>
      <c r="G1122" t="s">
        <v>560</v>
      </c>
      <c r="H1122" t="s">
        <v>97</v>
      </c>
      <c r="I1122">
        <v>0</v>
      </c>
      <c r="J1122" t="s">
        <v>90</v>
      </c>
      <c r="L1122" t="s">
        <v>885</v>
      </c>
      <c r="M1122" t="s">
        <v>97</v>
      </c>
      <c r="N1122">
        <v>4.8921079441596765E-2</v>
      </c>
      <c r="O1122" t="s">
        <v>90</v>
      </c>
    </row>
    <row r="1123" spans="2:15" x14ac:dyDescent="0.45">
      <c r="B1123" t="s">
        <v>236</v>
      </c>
      <c r="C1123" t="s">
        <v>89</v>
      </c>
      <c r="D1123">
        <v>0</v>
      </c>
      <c r="E1123" t="s">
        <v>90</v>
      </c>
      <c r="G1123" t="s">
        <v>561</v>
      </c>
      <c r="H1123" t="s">
        <v>89</v>
      </c>
      <c r="I1123">
        <v>0</v>
      </c>
      <c r="J1123" t="s">
        <v>90</v>
      </c>
      <c r="L1123" t="s">
        <v>886</v>
      </c>
      <c r="M1123" t="s">
        <v>89</v>
      </c>
      <c r="N1123">
        <v>0.24796712761650275</v>
      </c>
      <c r="O1123" t="s">
        <v>90</v>
      </c>
    </row>
    <row r="1124" spans="2:15" x14ac:dyDescent="0.45">
      <c r="B1124" t="s">
        <v>236</v>
      </c>
      <c r="C1124" t="s">
        <v>91</v>
      </c>
      <c r="D1124">
        <v>0</v>
      </c>
      <c r="E1124" t="s">
        <v>90</v>
      </c>
      <c r="G1124" t="s">
        <v>561</v>
      </c>
      <c r="H1124" t="s">
        <v>91</v>
      </c>
      <c r="I1124">
        <v>0</v>
      </c>
      <c r="J1124" t="s">
        <v>90</v>
      </c>
      <c r="L1124" t="s">
        <v>886</v>
      </c>
      <c r="M1124" t="s">
        <v>91</v>
      </c>
      <c r="N1124">
        <v>3.1436030772172753E-2</v>
      </c>
      <c r="O1124" t="s">
        <v>90</v>
      </c>
    </row>
    <row r="1125" spans="2:15" x14ac:dyDescent="0.45">
      <c r="B1125" t="s">
        <v>236</v>
      </c>
      <c r="C1125" t="s">
        <v>92</v>
      </c>
      <c r="D1125">
        <v>0</v>
      </c>
      <c r="E1125" t="s">
        <v>90</v>
      </c>
      <c r="G1125" t="s">
        <v>561</v>
      </c>
      <c r="H1125" t="s">
        <v>92</v>
      </c>
      <c r="I1125">
        <v>0</v>
      </c>
      <c r="J1125" t="s">
        <v>90</v>
      </c>
      <c r="L1125" t="s">
        <v>886</v>
      </c>
      <c r="M1125" t="s">
        <v>92</v>
      </c>
      <c r="N1125">
        <v>0.30134802770159747</v>
      </c>
      <c r="O1125" t="s">
        <v>90</v>
      </c>
    </row>
    <row r="1126" spans="2:15" x14ac:dyDescent="0.45">
      <c r="B1126" t="s">
        <v>236</v>
      </c>
      <c r="C1126" t="s">
        <v>93</v>
      </c>
      <c r="D1126">
        <v>0</v>
      </c>
      <c r="E1126" t="s">
        <v>90</v>
      </c>
      <c r="G1126" t="s">
        <v>561</v>
      </c>
      <c r="H1126" t="s">
        <v>93</v>
      </c>
      <c r="I1126">
        <v>0</v>
      </c>
      <c r="J1126" t="s">
        <v>90</v>
      </c>
      <c r="L1126" t="s">
        <v>886</v>
      </c>
      <c r="M1126" t="s">
        <v>93</v>
      </c>
      <c r="N1126">
        <v>0.25167606779446322</v>
      </c>
      <c r="O1126" t="s">
        <v>90</v>
      </c>
    </row>
    <row r="1127" spans="2:15" x14ac:dyDescent="0.45">
      <c r="B1127" t="s">
        <v>236</v>
      </c>
      <c r="C1127" t="s">
        <v>94</v>
      </c>
      <c r="D1127">
        <v>0</v>
      </c>
      <c r="E1127" t="s">
        <v>90</v>
      </c>
      <c r="G1127" t="s">
        <v>561</v>
      </c>
      <c r="H1127" t="s">
        <v>94</v>
      </c>
      <c r="I1127">
        <v>0</v>
      </c>
      <c r="J1127" t="s">
        <v>90</v>
      </c>
      <c r="L1127" t="s">
        <v>886</v>
      </c>
      <c r="M1127" t="s">
        <v>94</v>
      </c>
      <c r="N1127">
        <v>5.6368108399873329E-2</v>
      </c>
      <c r="O1127" t="s">
        <v>90</v>
      </c>
    </row>
    <row r="1128" spans="2:15" x14ac:dyDescent="0.45">
      <c r="B1128" t="s">
        <v>236</v>
      </c>
      <c r="C1128" t="s">
        <v>95</v>
      </c>
      <c r="D1128">
        <v>0</v>
      </c>
      <c r="E1128" t="s">
        <v>90</v>
      </c>
      <c r="G1128" t="s">
        <v>561</v>
      </c>
      <c r="H1128" t="s">
        <v>95</v>
      </c>
      <c r="I1128">
        <v>0</v>
      </c>
      <c r="J1128" t="s">
        <v>90</v>
      </c>
      <c r="L1128" t="s">
        <v>886</v>
      </c>
      <c r="M1128" t="s">
        <v>95</v>
      </c>
      <c r="N1128">
        <v>6.4884733472668332E-3</v>
      </c>
      <c r="O1128" t="s">
        <v>90</v>
      </c>
    </row>
    <row r="1129" spans="2:15" x14ac:dyDescent="0.45">
      <c r="B1129" t="s">
        <v>236</v>
      </c>
      <c r="C1129" t="s">
        <v>96</v>
      </c>
      <c r="D1129">
        <v>0</v>
      </c>
      <c r="E1129" t="s">
        <v>90</v>
      </c>
      <c r="G1129" t="s">
        <v>561</v>
      </c>
      <c r="H1129" t="s">
        <v>96</v>
      </c>
      <c r="I1129">
        <v>0</v>
      </c>
      <c r="J1129" t="s">
        <v>90</v>
      </c>
      <c r="L1129" t="s">
        <v>886</v>
      </c>
      <c r="M1129" t="s">
        <v>96</v>
      </c>
      <c r="N1129">
        <v>5.4711599848826183E-2</v>
      </c>
      <c r="O1129" t="s">
        <v>90</v>
      </c>
    </row>
    <row r="1130" spans="2:15" x14ac:dyDescent="0.45">
      <c r="B1130" t="s">
        <v>236</v>
      </c>
      <c r="C1130" t="s">
        <v>97</v>
      </c>
      <c r="D1130">
        <v>0</v>
      </c>
      <c r="E1130" t="s">
        <v>90</v>
      </c>
      <c r="G1130" t="s">
        <v>561</v>
      </c>
      <c r="H1130" t="s">
        <v>97</v>
      </c>
      <c r="I1130">
        <v>0</v>
      </c>
      <c r="J1130" t="s">
        <v>90</v>
      </c>
      <c r="L1130" t="s">
        <v>886</v>
      </c>
      <c r="M1130" t="s">
        <v>97</v>
      </c>
      <c r="N1130">
        <v>5.0004564519149475E-2</v>
      </c>
      <c r="O1130" t="s">
        <v>90</v>
      </c>
    </row>
    <row r="1131" spans="2:15" x14ac:dyDescent="0.45">
      <c r="B1131" t="s">
        <v>237</v>
      </c>
      <c r="C1131" t="s">
        <v>89</v>
      </c>
      <c r="D1131">
        <v>0</v>
      </c>
      <c r="E1131" t="s">
        <v>90</v>
      </c>
      <c r="G1131" t="s">
        <v>562</v>
      </c>
      <c r="H1131" t="s">
        <v>89</v>
      </c>
      <c r="I1131">
        <v>0</v>
      </c>
      <c r="J1131" t="s">
        <v>90</v>
      </c>
      <c r="L1131" t="s">
        <v>887</v>
      </c>
      <c r="M1131" t="s">
        <v>89</v>
      </c>
      <c r="N1131">
        <v>0.24746065969072636</v>
      </c>
      <c r="O1131" t="s">
        <v>90</v>
      </c>
    </row>
    <row r="1132" spans="2:15" x14ac:dyDescent="0.45">
      <c r="B1132" t="s">
        <v>237</v>
      </c>
      <c r="C1132" t="s">
        <v>91</v>
      </c>
      <c r="D1132">
        <v>0</v>
      </c>
      <c r="E1132" t="s">
        <v>90</v>
      </c>
      <c r="G1132" t="s">
        <v>562</v>
      </c>
      <c r="H1132" t="s">
        <v>91</v>
      </c>
      <c r="I1132">
        <v>0</v>
      </c>
      <c r="J1132" t="s">
        <v>90</v>
      </c>
      <c r="L1132" t="s">
        <v>887</v>
      </c>
      <c r="M1132" t="s">
        <v>91</v>
      </c>
      <c r="N1132">
        <v>2.8799119192027177E-2</v>
      </c>
      <c r="O1132" t="s">
        <v>90</v>
      </c>
    </row>
    <row r="1133" spans="2:15" x14ac:dyDescent="0.45">
      <c r="B1133" t="s">
        <v>237</v>
      </c>
      <c r="C1133" t="s">
        <v>92</v>
      </c>
      <c r="D1133">
        <v>0</v>
      </c>
      <c r="E1133" t="s">
        <v>90</v>
      </c>
      <c r="G1133" t="s">
        <v>562</v>
      </c>
      <c r="H1133" t="s">
        <v>92</v>
      </c>
      <c r="I1133">
        <v>0</v>
      </c>
      <c r="J1133" t="s">
        <v>90</v>
      </c>
      <c r="L1133" t="s">
        <v>887</v>
      </c>
      <c r="M1133" t="s">
        <v>92</v>
      </c>
      <c r="N1133">
        <v>0.30096291809542525</v>
      </c>
      <c r="O1133" t="s">
        <v>90</v>
      </c>
    </row>
    <row r="1134" spans="2:15" x14ac:dyDescent="0.45">
      <c r="B1134" t="s">
        <v>237</v>
      </c>
      <c r="C1134" t="s">
        <v>93</v>
      </c>
      <c r="D1134">
        <v>0</v>
      </c>
      <c r="E1134" t="s">
        <v>90</v>
      </c>
      <c r="G1134" t="s">
        <v>562</v>
      </c>
      <c r="H1134" t="s">
        <v>93</v>
      </c>
      <c r="I1134">
        <v>0</v>
      </c>
      <c r="J1134" t="s">
        <v>90</v>
      </c>
      <c r="L1134" t="s">
        <v>887</v>
      </c>
      <c r="M1134" t="s">
        <v>93</v>
      </c>
      <c r="N1134">
        <v>0.24619415382832979</v>
      </c>
      <c r="O1134" t="s">
        <v>90</v>
      </c>
    </row>
    <row r="1135" spans="2:15" x14ac:dyDescent="0.45">
      <c r="B1135" t="s">
        <v>237</v>
      </c>
      <c r="C1135" t="s">
        <v>94</v>
      </c>
      <c r="D1135">
        <v>0</v>
      </c>
      <c r="E1135" t="s">
        <v>90</v>
      </c>
      <c r="G1135" t="s">
        <v>562</v>
      </c>
      <c r="H1135" t="s">
        <v>94</v>
      </c>
      <c r="I1135">
        <v>0</v>
      </c>
      <c r="J1135" t="s">
        <v>90</v>
      </c>
      <c r="L1135" t="s">
        <v>887</v>
      </c>
      <c r="M1135" t="s">
        <v>94</v>
      </c>
      <c r="N1135">
        <v>5.790441769833015E-2</v>
      </c>
      <c r="O1135" t="s">
        <v>90</v>
      </c>
    </row>
    <row r="1136" spans="2:15" x14ac:dyDescent="0.45">
      <c r="B1136" t="s">
        <v>237</v>
      </c>
      <c r="C1136" t="s">
        <v>95</v>
      </c>
      <c r="D1136">
        <v>0</v>
      </c>
      <c r="E1136" t="s">
        <v>90</v>
      </c>
      <c r="G1136" t="s">
        <v>562</v>
      </c>
      <c r="H1136" t="s">
        <v>95</v>
      </c>
      <c r="I1136">
        <v>0</v>
      </c>
      <c r="J1136" t="s">
        <v>90</v>
      </c>
      <c r="L1136" t="s">
        <v>887</v>
      </c>
      <c r="M1136" t="s">
        <v>95</v>
      </c>
      <c r="N1136">
        <v>6.9160523485030856E-3</v>
      </c>
      <c r="O1136" t="s">
        <v>90</v>
      </c>
    </row>
    <row r="1137" spans="2:15" x14ac:dyDescent="0.45">
      <c r="B1137" t="s">
        <v>237</v>
      </c>
      <c r="C1137" t="s">
        <v>96</v>
      </c>
      <c r="D1137">
        <v>0</v>
      </c>
      <c r="E1137" t="s">
        <v>90</v>
      </c>
      <c r="G1137" t="s">
        <v>562</v>
      </c>
      <c r="H1137" t="s">
        <v>96</v>
      </c>
      <c r="I1137">
        <v>0</v>
      </c>
      <c r="J1137" t="s">
        <v>90</v>
      </c>
      <c r="L1137" t="s">
        <v>887</v>
      </c>
      <c r="M1137" t="s">
        <v>96</v>
      </c>
      <c r="N1137">
        <v>6.3807091952991377E-2</v>
      </c>
      <c r="O1137" t="s">
        <v>90</v>
      </c>
    </row>
    <row r="1138" spans="2:15" x14ac:dyDescent="0.45">
      <c r="B1138" t="s">
        <v>237</v>
      </c>
      <c r="C1138" t="s">
        <v>97</v>
      </c>
      <c r="D1138">
        <v>0</v>
      </c>
      <c r="E1138" t="s">
        <v>90</v>
      </c>
      <c r="G1138" t="s">
        <v>562</v>
      </c>
      <c r="H1138" t="s">
        <v>97</v>
      </c>
      <c r="I1138">
        <v>0</v>
      </c>
      <c r="J1138" t="s">
        <v>90</v>
      </c>
      <c r="L1138" t="s">
        <v>887</v>
      </c>
      <c r="M1138" t="s">
        <v>97</v>
      </c>
      <c r="N1138">
        <v>4.7955587193546756E-2</v>
      </c>
      <c r="O1138" t="s">
        <v>90</v>
      </c>
    </row>
    <row r="1139" spans="2:15" x14ac:dyDescent="0.45">
      <c r="B1139" t="s">
        <v>238</v>
      </c>
      <c r="C1139" t="s">
        <v>89</v>
      </c>
      <c r="D1139">
        <v>0</v>
      </c>
      <c r="E1139" t="s">
        <v>90</v>
      </c>
      <c r="G1139" t="s">
        <v>563</v>
      </c>
      <c r="H1139" t="s">
        <v>89</v>
      </c>
      <c r="I1139">
        <v>0</v>
      </c>
      <c r="J1139" t="s">
        <v>90</v>
      </c>
      <c r="L1139" t="s">
        <v>888</v>
      </c>
      <c r="M1139" t="s">
        <v>89</v>
      </c>
      <c r="N1139">
        <v>0.25205377077533792</v>
      </c>
      <c r="O1139" t="s">
        <v>90</v>
      </c>
    </row>
    <row r="1140" spans="2:15" x14ac:dyDescent="0.45">
      <c r="B1140" t="s">
        <v>238</v>
      </c>
      <c r="C1140" t="s">
        <v>91</v>
      </c>
      <c r="D1140">
        <v>0</v>
      </c>
      <c r="E1140" t="s">
        <v>90</v>
      </c>
      <c r="G1140" t="s">
        <v>563</v>
      </c>
      <c r="H1140" t="s">
        <v>91</v>
      </c>
      <c r="I1140">
        <v>0</v>
      </c>
      <c r="J1140" t="s">
        <v>90</v>
      </c>
      <c r="L1140" t="s">
        <v>888</v>
      </c>
      <c r="M1140" t="s">
        <v>91</v>
      </c>
      <c r="N1140">
        <v>2.7734695631319899E-2</v>
      </c>
      <c r="O1140" t="s">
        <v>90</v>
      </c>
    </row>
    <row r="1141" spans="2:15" x14ac:dyDescent="0.45">
      <c r="B1141" t="s">
        <v>238</v>
      </c>
      <c r="C1141" t="s">
        <v>92</v>
      </c>
      <c r="D1141">
        <v>0</v>
      </c>
      <c r="E1141" t="s">
        <v>90</v>
      </c>
      <c r="G1141" t="s">
        <v>563</v>
      </c>
      <c r="H1141" t="s">
        <v>92</v>
      </c>
      <c r="I1141">
        <v>0</v>
      </c>
      <c r="J1141" t="s">
        <v>90</v>
      </c>
      <c r="L1141" t="s">
        <v>888</v>
      </c>
      <c r="M1141" t="s">
        <v>92</v>
      </c>
      <c r="N1141">
        <v>0.30674493813903159</v>
      </c>
      <c r="O1141" t="s">
        <v>90</v>
      </c>
    </row>
    <row r="1142" spans="2:15" x14ac:dyDescent="0.45">
      <c r="B1142" t="s">
        <v>238</v>
      </c>
      <c r="C1142" t="s">
        <v>93</v>
      </c>
      <c r="D1142">
        <v>0</v>
      </c>
      <c r="E1142" t="s">
        <v>90</v>
      </c>
      <c r="G1142" t="s">
        <v>563</v>
      </c>
      <c r="H1142" t="s">
        <v>93</v>
      </c>
      <c r="I1142">
        <v>0</v>
      </c>
      <c r="J1142" t="s">
        <v>90</v>
      </c>
      <c r="L1142" t="s">
        <v>888</v>
      </c>
      <c r="M1142" t="s">
        <v>93</v>
      </c>
      <c r="N1142">
        <v>0.25609500986112527</v>
      </c>
      <c r="O1142" t="s">
        <v>90</v>
      </c>
    </row>
    <row r="1143" spans="2:15" x14ac:dyDescent="0.45">
      <c r="B1143" t="s">
        <v>238</v>
      </c>
      <c r="C1143" t="s">
        <v>94</v>
      </c>
      <c r="D1143">
        <v>0</v>
      </c>
      <c r="E1143" t="s">
        <v>90</v>
      </c>
      <c r="G1143" t="s">
        <v>563</v>
      </c>
      <c r="H1143" t="s">
        <v>94</v>
      </c>
      <c r="I1143">
        <v>0</v>
      </c>
      <c r="J1143" t="s">
        <v>90</v>
      </c>
      <c r="L1143" t="s">
        <v>888</v>
      </c>
      <c r="M1143" t="s">
        <v>94</v>
      </c>
      <c r="N1143">
        <v>4.9167691770982902E-2</v>
      </c>
      <c r="O1143" t="s">
        <v>90</v>
      </c>
    </row>
    <row r="1144" spans="2:15" x14ac:dyDescent="0.45">
      <c r="B1144" t="s">
        <v>238</v>
      </c>
      <c r="C1144" t="s">
        <v>95</v>
      </c>
      <c r="D1144">
        <v>0</v>
      </c>
      <c r="E1144" t="s">
        <v>90</v>
      </c>
      <c r="G1144" t="s">
        <v>563</v>
      </c>
      <c r="H1144" t="s">
        <v>95</v>
      </c>
      <c r="I1144">
        <v>0</v>
      </c>
      <c r="J1144" t="s">
        <v>90</v>
      </c>
      <c r="L1144" t="s">
        <v>888</v>
      </c>
      <c r="M1144" t="s">
        <v>95</v>
      </c>
      <c r="N1144">
        <v>6.3325937992521715E-3</v>
      </c>
      <c r="O1144" t="s">
        <v>90</v>
      </c>
    </row>
    <row r="1145" spans="2:15" x14ac:dyDescent="0.45">
      <c r="B1145" t="s">
        <v>238</v>
      </c>
      <c r="C1145" t="s">
        <v>96</v>
      </c>
      <c r="D1145">
        <v>0</v>
      </c>
      <c r="E1145" t="s">
        <v>90</v>
      </c>
      <c r="G1145" t="s">
        <v>563</v>
      </c>
      <c r="H1145" t="s">
        <v>96</v>
      </c>
      <c r="I1145">
        <v>0</v>
      </c>
      <c r="J1145" t="s">
        <v>90</v>
      </c>
      <c r="L1145" t="s">
        <v>888</v>
      </c>
      <c r="M1145" t="s">
        <v>96</v>
      </c>
      <c r="N1145">
        <v>6.2317850171831835E-2</v>
      </c>
      <c r="O1145" t="s">
        <v>90</v>
      </c>
    </row>
    <row r="1146" spans="2:15" x14ac:dyDescent="0.45">
      <c r="B1146" t="s">
        <v>238</v>
      </c>
      <c r="C1146" t="s">
        <v>97</v>
      </c>
      <c r="D1146">
        <v>0</v>
      </c>
      <c r="E1146" t="s">
        <v>90</v>
      </c>
      <c r="G1146" t="s">
        <v>563</v>
      </c>
      <c r="H1146" t="s">
        <v>97</v>
      </c>
      <c r="I1146">
        <v>0</v>
      </c>
      <c r="J1146" t="s">
        <v>90</v>
      </c>
      <c r="L1146" t="s">
        <v>888</v>
      </c>
      <c r="M1146" t="s">
        <v>97</v>
      </c>
      <c r="N1146">
        <v>3.9553449850997471E-2</v>
      </c>
      <c r="O1146" t="s">
        <v>90</v>
      </c>
    </row>
    <row r="1147" spans="2:15" x14ac:dyDescent="0.45">
      <c r="B1147" t="s">
        <v>239</v>
      </c>
      <c r="C1147" t="s">
        <v>89</v>
      </c>
      <c r="D1147">
        <v>0</v>
      </c>
      <c r="E1147" t="s">
        <v>90</v>
      </c>
      <c r="G1147" t="s">
        <v>564</v>
      </c>
      <c r="H1147" t="s">
        <v>89</v>
      </c>
      <c r="I1147">
        <v>0</v>
      </c>
      <c r="J1147" t="s">
        <v>90</v>
      </c>
      <c r="L1147" t="s">
        <v>889</v>
      </c>
      <c r="M1147" t="s">
        <v>89</v>
      </c>
      <c r="N1147">
        <v>0.27281043959587931</v>
      </c>
      <c r="O1147" t="s">
        <v>90</v>
      </c>
    </row>
    <row r="1148" spans="2:15" x14ac:dyDescent="0.45">
      <c r="B1148" t="s">
        <v>239</v>
      </c>
      <c r="C1148" t="s">
        <v>91</v>
      </c>
      <c r="D1148">
        <v>0</v>
      </c>
      <c r="E1148" t="s">
        <v>90</v>
      </c>
      <c r="G1148" t="s">
        <v>564</v>
      </c>
      <c r="H1148" t="s">
        <v>91</v>
      </c>
      <c r="I1148">
        <v>0</v>
      </c>
      <c r="J1148" t="s">
        <v>90</v>
      </c>
      <c r="L1148" t="s">
        <v>889</v>
      </c>
      <c r="M1148" t="s">
        <v>91</v>
      </c>
      <c r="N1148">
        <v>3.2953249611197069E-2</v>
      </c>
      <c r="O1148" t="s">
        <v>90</v>
      </c>
    </row>
    <row r="1149" spans="2:15" x14ac:dyDescent="0.45">
      <c r="B1149" t="s">
        <v>239</v>
      </c>
      <c r="C1149" t="s">
        <v>92</v>
      </c>
      <c r="D1149">
        <v>0</v>
      </c>
      <c r="E1149" t="s">
        <v>90</v>
      </c>
      <c r="G1149" t="s">
        <v>564</v>
      </c>
      <c r="H1149" t="s">
        <v>92</v>
      </c>
      <c r="I1149">
        <v>0</v>
      </c>
      <c r="J1149" t="s">
        <v>90</v>
      </c>
      <c r="L1149" t="s">
        <v>889</v>
      </c>
      <c r="M1149" t="s">
        <v>92</v>
      </c>
      <c r="N1149">
        <v>0.30328827577025835</v>
      </c>
      <c r="O1149" t="s">
        <v>90</v>
      </c>
    </row>
    <row r="1150" spans="2:15" x14ac:dyDescent="0.45">
      <c r="B1150" t="s">
        <v>239</v>
      </c>
      <c r="C1150" t="s">
        <v>93</v>
      </c>
      <c r="D1150">
        <v>0</v>
      </c>
      <c r="E1150" t="s">
        <v>90</v>
      </c>
      <c r="G1150" t="s">
        <v>564</v>
      </c>
      <c r="H1150" t="s">
        <v>93</v>
      </c>
      <c r="I1150">
        <v>0</v>
      </c>
      <c r="J1150" t="s">
        <v>90</v>
      </c>
      <c r="L1150" t="s">
        <v>889</v>
      </c>
      <c r="M1150" t="s">
        <v>93</v>
      </c>
      <c r="N1150">
        <v>0.26455661376429107</v>
      </c>
      <c r="O1150" t="s">
        <v>90</v>
      </c>
    </row>
    <row r="1151" spans="2:15" x14ac:dyDescent="0.45">
      <c r="B1151" t="s">
        <v>239</v>
      </c>
      <c r="C1151" t="s">
        <v>94</v>
      </c>
      <c r="D1151">
        <v>0</v>
      </c>
      <c r="E1151" t="s">
        <v>90</v>
      </c>
      <c r="G1151" t="s">
        <v>564</v>
      </c>
      <c r="H1151" t="s">
        <v>94</v>
      </c>
      <c r="I1151">
        <v>0</v>
      </c>
      <c r="J1151" t="s">
        <v>90</v>
      </c>
      <c r="L1151" t="s">
        <v>889</v>
      </c>
      <c r="M1151" t="s">
        <v>94</v>
      </c>
      <c r="N1151">
        <v>4.2516974146154095E-2</v>
      </c>
      <c r="O1151" t="s">
        <v>90</v>
      </c>
    </row>
    <row r="1152" spans="2:15" x14ac:dyDescent="0.45">
      <c r="B1152" t="s">
        <v>239</v>
      </c>
      <c r="C1152" t="s">
        <v>95</v>
      </c>
      <c r="D1152">
        <v>0</v>
      </c>
      <c r="E1152" t="s">
        <v>90</v>
      </c>
      <c r="G1152" t="s">
        <v>564</v>
      </c>
      <c r="H1152" t="s">
        <v>95</v>
      </c>
      <c r="I1152">
        <v>0</v>
      </c>
      <c r="J1152" t="s">
        <v>90</v>
      </c>
      <c r="L1152" t="s">
        <v>889</v>
      </c>
      <c r="M1152" t="s">
        <v>95</v>
      </c>
      <c r="N1152">
        <v>4.8581665307644373E-3</v>
      </c>
      <c r="O1152" t="s">
        <v>90</v>
      </c>
    </row>
    <row r="1153" spans="2:15" x14ac:dyDescent="0.45">
      <c r="B1153" t="s">
        <v>239</v>
      </c>
      <c r="C1153" t="s">
        <v>96</v>
      </c>
      <c r="D1153">
        <v>0</v>
      </c>
      <c r="E1153" t="s">
        <v>90</v>
      </c>
      <c r="G1153" t="s">
        <v>564</v>
      </c>
      <c r="H1153" t="s">
        <v>96</v>
      </c>
      <c r="I1153">
        <v>0</v>
      </c>
      <c r="J1153" t="s">
        <v>90</v>
      </c>
      <c r="L1153" t="s">
        <v>889</v>
      </c>
      <c r="M1153" t="s">
        <v>96</v>
      </c>
      <c r="N1153">
        <v>4.3291582919125951E-2</v>
      </c>
      <c r="O1153" t="s">
        <v>90</v>
      </c>
    </row>
    <row r="1154" spans="2:15" x14ac:dyDescent="0.45">
      <c r="B1154" t="s">
        <v>239</v>
      </c>
      <c r="C1154" t="s">
        <v>97</v>
      </c>
      <c r="D1154">
        <v>0</v>
      </c>
      <c r="E1154" t="s">
        <v>90</v>
      </c>
      <c r="G1154" t="s">
        <v>564</v>
      </c>
      <c r="H1154" t="s">
        <v>97</v>
      </c>
      <c r="I1154">
        <v>0</v>
      </c>
      <c r="J1154" t="s">
        <v>90</v>
      </c>
      <c r="L1154" t="s">
        <v>889</v>
      </c>
      <c r="M1154" t="s">
        <v>97</v>
      </c>
      <c r="N1154">
        <v>3.5724697662190844E-2</v>
      </c>
      <c r="O1154" t="s">
        <v>90</v>
      </c>
    </row>
    <row r="1155" spans="2:15" x14ac:dyDescent="0.45">
      <c r="B1155" t="s">
        <v>240</v>
      </c>
      <c r="C1155" t="s">
        <v>89</v>
      </c>
      <c r="D1155">
        <v>0</v>
      </c>
      <c r="E1155" t="s">
        <v>90</v>
      </c>
      <c r="G1155" t="s">
        <v>565</v>
      </c>
      <c r="H1155" t="s">
        <v>89</v>
      </c>
      <c r="I1155">
        <v>0</v>
      </c>
      <c r="J1155" t="s">
        <v>90</v>
      </c>
      <c r="L1155" t="s">
        <v>890</v>
      </c>
      <c r="M1155" t="s">
        <v>89</v>
      </c>
      <c r="N1155">
        <v>0.27792919411230799</v>
      </c>
      <c r="O1155" t="s">
        <v>90</v>
      </c>
    </row>
    <row r="1156" spans="2:15" x14ac:dyDescent="0.45">
      <c r="B1156" t="s">
        <v>240</v>
      </c>
      <c r="C1156" t="s">
        <v>91</v>
      </c>
      <c r="D1156">
        <v>0</v>
      </c>
      <c r="E1156" t="s">
        <v>90</v>
      </c>
      <c r="G1156" t="s">
        <v>565</v>
      </c>
      <c r="H1156" t="s">
        <v>91</v>
      </c>
      <c r="I1156">
        <v>0</v>
      </c>
      <c r="J1156" t="s">
        <v>90</v>
      </c>
      <c r="L1156" t="s">
        <v>890</v>
      </c>
      <c r="M1156" t="s">
        <v>91</v>
      </c>
      <c r="N1156">
        <v>3.4630460111459788E-2</v>
      </c>
      <c r="O1156" t="s">
        <v>90</v>
      </c>
    </row>
    <row r="1157" spans="2:15" x14ac:dyDescent="0.45">
      <c r="B1157" t="s">
        <v>240</v>
      </c>
      <c r="C1157" t="s">
        <v>92</v>
      </c>
      <c r="D1157">
        <v>0</v>
      </c>
      <c r="E1157" t="s">
        <v>90</v>
      </c>
      <c r="G1157" t="s">
        <v>565</v>
      </c>
      <c r="H1157" t="s">
        <v>92</v>
      </c>
      <c r="I1157">
        <v>0</v>
      </c>
      <c r="J1157" t="s">
        <v>90</v>
      </c>
      <c r="L1157" t="s">
        <v>890</v>
      </c>
      <c r="M1157" t="s">
        <v>92</v>
      </c>
      <c r="N1157">
        <v>0.28509989115564877</v>
      </c>
      <c r="O1157" t="s">
        <v>90</v>
      </c>
    </row>
    <row r="1158" spans="2:15" x14ac:dyDescent="0.45">
      <c r="B1158" t="s">
        <v>240</v>
      </c>
      <c r="C1158" t="s">
        <v>93</v>
      </c>
      <c r="D1158">
        <v>0</v>
      </c>
      <c r="E1158" t="s">
        <v>90</v>
      </c>
      <c r="G1158" t="s">
        <v>565</v>
      </c>
      <c r="H1158" t="s">
        <v>93</v>
      </c>
      <c r="I1158">
        <v>0</v>
      </c>
      <c r="J1158" t="s">
        <v>90</v>
      </c>
      <c r="L1158" t="s">
        <v>890</v>
      </c>
      <c r="M1158" t="s">
        <v>93</v>
      </c>
      <c r="N1158">
        <v>0.26367501283451644</v>
      </c>
      <c r="O1158" t="s">
        <v>90</v>
      </c>
    </row>
    <row r="1159" spans="2:15" x14ac:dyDescent="0.45">
      <c r="B1159" t="s">
        <v>240</v>
      </c>
      <c r="C1159" t="s">
        <v>94</v>
      </c>
      <c r="D1159">
        <v>0</v>
      </c>
      <c r="E1159" t="s">
        <v>90</v>
      </c>
      <c r="G1159" t="s">
        <v>565</v>
      </c>
      <c r="H1159" t="s">
        <v>94</v>
      </c>
      <c r="I1159">
        <v>0</v>
      </c>
      <c r="J1159" t="s">
        <v>90</v>
      </c>
      <c r="L1159" t="s">
        <v>890</v>
      </c>
      <c r="M1159" t="s">
        <v>94</v>
      </c>
      <c r="N1159">
        <v>4.6980473414011382E-2</v>
      </c>
      <c r="O1159" t="s">
        <v>90</v>
      </c>
    </row>
    <row r="1160" spans="2:15" x14ac:dyDescent="0.45">
      <c r="B1160" t="s">
        <v>240</v>
      </c>
      <c r="C1160" t="s">
        <v>95</v>
      </c>
      <c r="D1160">
        <v>0</v>
      </c>
      <c r="E1160" t="s">
        <v>90</v>
      </c>
      <c r="G1160" t="s">
        <v>565</v>
      </c>
      <c r="H1160" t="s">
        <v>95</v>
      </c>
      <c r="I1160">
        <v>0</v>
      </c>
      <c r="J1160" t="s">
        <v>90</v>
      </c>
      <c r="L1160" t="s">
        <v>890</v>
      </c>
      <c r="M1160" t="s">
        <v>95</v>
      </c>
      <c r="N1160">
        <v>5.5614046829390324E-3</v>
      </c>
      <c r="O1160" t="s">
        <v>90</v>
      </c>
    </row>
    <row r="1161" spans="2:15" x14ac:dyDescent="0.45">
      <c r="B1161" t="s">
        <v>240</v>
      </c>
      <c r="C1161" t="s">
        <v>96</v>
      </c>
      <c r="D1161">
        <v>0</v>
      </c>
      <c r="E1161" t="s">
        <v>90</v>
      </c>
      <c r="G1161" t="s">
        <v>565</v>
      </c>
      <c r="H1161" t="s">
        <v>96</v>
      </c>
      <c r="I1161">
        <v>0</v>
      </c>
      <c r="J1161" t="s">
        <v>90</v>
      </c>
      <c r="L1161" t="s">
        <v>890</v>
      </c>
      <c r="M1161" t="s">
        <v>96</v>
      </c>
      <c r="N1161">
        <v>4.6425122841855231E-2</v>
      </c>
      <c r="O1161" t="s">
        <v>90</v>
      </c>
    </row>
    <row r="1162" spans="2:15" x14ac:dyDescent="0.45">
      <c r="B1162" t="s">
        <v>240</v>
      </c>
      <c r="C1162" t="s">
        <v>97</v>
      </c>
      <c r="D1162">
        <v>0</v>
      </c>
      <c r="E1162" t="s">
        <v>90</v>
      </c>
      <c r="G1162" t="s">
        <v>565</v>
      </c>
      <c r="H1162" t="s">
        <v>97</v>
      </c>
      <c r="I1162">
        <v>0</v>
      </c>
      <c r="J1162" t="s">
        <v>90</v>
      </c>
      <c r="L1162" t="s">
        <v>890</v>
      </c>
      <c r="M1162" t="s">
        <v>97</v>
      </c>
      <c r="N1162">
        <v>3.9698440847129562E-2</v>
      </c>
      <c r="O1162" t="s">
        <v>90</v>
      </c>
    </row>
    <row r="1163" spans="2:15" x14ac:dyDescent="0.45">
      <c r="B1163" t="s">
        <v>241</v>
      </c>
      <c r="C1163" t="s">
        <v>89</v>
      </c>
      <c r="D1163">
        <v>0</v>
      </c>
      <c r="E1163" t="s">
        <v>90</v>
      </c>
      <c r="G1163" t="s">
        <v>566</v>
      </c>
      <c r="H1163" t="s">
        <v>89</v>
      </c>
      <c r="I1163">
        <v>0</v>
      </c>
      <c r="J1163" t="s">
        <v>90</v>
      </c>
      <c r="L1163" t="s">
        <v>891</v>
      </c>
      <c r="M1163" t="s">
        <v>89</v>
      </c>
      <c r="N1163">
        <v>0.27056522851749204</v>
      </c>
      <c r="O1163" t="s">
        <v>90</v>
      </c>
    </row>
    <row r="1164" spans="2:15" x14ac:dyDescent="0.45">
      <c r="B1164" t="s">
        <v>241</v>
      </c>
      <c r="C1164" t="s">
        <v>91</v>
      </c>
      <c r="D1164">
        <v>0</v>
      </c>
      <c r="E1164" t="s">
        <v>90</v>
      </c>
      <c r="G1164" t="s">
        <v>566</v>
      </c>
      <c r="H1164" t="s">
        <v>91</v>
      </c>
      <c r="I1164">
        <v>0</v>
      </c>
      <c r="J1164" t="s">
        <v>90</v>
      </c>
      <c r="L1164" t="s">
        <v>891</v>
      </c>
      <c r="M1164" t="s">
        <v>91</v>
      </c>
      <c r="N1164">
        <v>3.0919639802030396E-2</v>
      </c>
      <c r="O1164" t="s">
        <v>90</v>
      </c>
    </row>
    <row r="1165" spans="2:15" x14ac:dyDescent="0.45">
      <c r="B1165" t="s">
        <v>241</v>
      </c>
      <c r="C1165" t="s">
        <v>92</v>
      </c>
      <c r="D1165">
        <v>0</v>
      </c>
      <c r="E1165" t="s">
        <v>90</v>
      </c>
      <c r="G1165" t="s">
        <v>566</v>
      </c>
      <c r="H1165" t="s">
        <v>92</v>
      </c>
      <c r="I1165">
        <v>0</v>
      </c>
      <c r="J1165" t="s">
        <v>90</v>
      </c>
      <c r="L1165" t="s">
        <v>891</v>
      </c>
      <c r="M1165" t="s">
        <v>92</v>
      </c>
      <c r="N1165">
        <v>0.26513563695917486</v>
      </c>
      <c r="O1165" t="s">
        <v>90</v>
      </c>
    </row>
    <row r="1166" spans="2:15" x14ac:dyDescent="0.45">
      <c r="B1166" t="s">
        <v>241</v>
      </c>
      <c r="C1166" t="s">
        <v>93</v>
      </c>
      <c r="D1166">
        <v>0</v>
      </c>
      <c r="E1166" t="s">
        <v>90</v>
      </c>
      <c r="G1166" t="s">
        <v>566</v>
      </c>
      <c r="H1166" t="s">
        <v>93</v>
      </c>
      <c r="I1166">
        <v>0</v>
      </c>
      <c r="J1166" t="s">
        <v>90</v>
      </c>
      <c r="L1166" t="s">
        <v>891</v>
      </c>
      <c r="M1166" t="s">
        <v>93</v>
      </c>
      <c r="N1166">
        <v>0.25918371085006847</v>
      </c>
      <c r="O1166" t="s">
        <v>90</v>
      </c>
    </row>
    <row r="1167" spans="2:15" x14ac:dyDescent="0.45">
      <c r="B1167" t="s">
        <v>241</v>
      </c>
      <c r="C1167" t="s">
        <v>94</v>
      </c>
      <c r="D1167">
        <v>0</v>
      </c>
      <c r="E1167" t="s">
        <v>90</v>
      </c>
      <c r="G1167" t="s">
        <v>566</v>
      </c>
      <c r="H1167" t="s">
        <v>94</v>
      </c>
      <c r="I1167">
        <v>0</v>
      </c>
      <c r="J1167" t="s">
        <v>90</v>
      </c>
      <c r="L1167" t="s">
        <v>891</v>
      </c>
      <c r="M1167" t="s">
        <v>94</v>
      </c>
      <c r="N1167">
        <v>5.755514782676914E-2</v>
      </c>
      <c r="O1167" t="s">
        <v>90</v>
      </c>
    </row>
    <row r="1168" spans="2:15" x14ac:dyDescent="0.45">
      <c r="B1168" t="s">
        <v>241</v>
      </c>
      <c r="C1168" t="s">
        <v>95</v>
      </c>
      <c r="D1168">
        <v>0</v>
      </c>
      <c r="E1168" t="s">
        <v>90</v>
      </c>
      <c r="G1168" t="s">
        <v>566</v>
      </c>
      <c r="H1168" t="s">
        <v>95</v>
      </c>
      <c r="I1168">
        <v>0</v>
      </c>
      <c r="J1168" t="s">
        <v>90</v>
      </c>
      <c r="L1168" t="s">
        <v>891</v>
      </c>
      <c r="M1168" t="s">
        <v>95</v>
      </c>
      <c r="N1168">
        <v>7.499072125031969E-3</v>
      </c>
      <c r="O1168" t="s">
        <v>90</v>
      </c>
    </row>
    <row r="1169" spans="2:15" x14ac:dyDescent="0.45">
      <c r="B1169" t="s">
        <v>241</v>
      </c>
      <c r="C1169" t="s">
        <v>96</v>
      </c>
      <c r="D1169">
        <v>0</v>
      </c>
      <c r="E1169" t="s">
        <v>90</v>
      </c>
      <c r="G1169" t="s">
        <v>566</v>
      </c>
      <c r="H1169" t="s">
        <v>96</v>
      </c>
      <c r="I1169">
        <v>0</v>
      </c>
      <c r="J1169" t="s">
        <v>90</v>
      </c>
      <c r="L1169" t="s">
        <v>891</v>
      </c>
      <c r="M1169" t="s">
        <v>96</v>
      </c>
      <c r="N1169">
        <v>6.0156873444498229E-2</v>
      </c>
      <c r="O1169" t="s">
        <v>90</v>
      </c>
    </row>
    <row r="1170" spans="2:15" x14ac:dyDescent="0.45">
      <c r="B1170" t="s">
        <v>241</v>
      </c>
      <c r="C1170" t="s">
        <v>97</v>
      </c>
      <c r="D1170">
        <v>0</v>
      </c>
      <c r="E1170" t="s">
        <v>90</v>
      </c>
      <c r="G1170" t="s">
        <v>566</v>
      </c>
      <c r="H1170" t="s">
        <v>97</v>
      </c>
      <c r="I1170">
        <v>0</v>
      </c>
      <c r="J1170" t="s">
        <v>90</v>
      </c>
      <c r="L1170" t="s">
        <v>891</v>
      </c>
      <c r="M1170" t="s">
        <v>97</v>
      </c>
      <c r="N1170">
        <v>4.8984690474799489E-2</v>
      </c>
      <c r="O1170" t="s">
        <v>90</v>
      </c>
    </row>
    <row r="1171" spans="2:15" x14ac:dyDescent="0.45">
      <c r="B1171" t="s">
        <v>242</v>
      </c>
      <c r="C1171" t="s">
        <v>89</v>
      </c>
      <c r="D1171">
        <v>0</v>
      </c>
      <c r="E1171" t="s">
        <v>90</v>
      </c>
      <c r="G1171" t="s">
        <v>567</v>
      </c>
      <c r="H1171" t="s">
        <v>89</v>
      </c>
      <c r="I1171">
        <v>0</v>
      </c>
      <c r="J1171" t="s">
        <v>90</v>
      </c>
      <c r="L1171" t="s">
        <v>892</v>
      </c>
      <c r="M1171" t="s">
        <v>89</v>
      </c>
      <c r="N1171">
        <v>0.25969048042538684</v>
      </c>
      <c r="O1171" t="s">
        <v>90</v>
      </c>
    </row>
    <row r="1172" spans="2:15" x14ac:dyDescent="0.45">
      <c r="B1172" t="s">
        <v>242</v>
      </c>
      <c r="C1172" t="s">
        <v>91</v>
      </c>
      <c r="D1172">
        <v>0</v>
      </c>
      <c r="E1172" t="s">
        <v>90</v>
      </c>
      <c r="G1172" t="s">
        <v>567</v>
      </c>
      <c r="H1172" t="s">
        <v>91</v>
      </c>
      <c r="I1172">
        <v>0</v>
      </c>
      <c r="J1172" t="s">
        <v>90</v>
      </c>
      <c r="L1172" t="s">
        <v>892</v>
      </c>
      <c r="M1172" t="s">
        <v>91</v>
      </c>
      <c r="N1172">
        <v>2.7927952022736315E-2</v>
      </c>
      <c r="O1172" t="s">
        <v>90</v>
      </c>
    </row>
    <row r="1173" spans="2:15" x14ac:dyDescent="0.45">
      <c r="B1173" t="s">
        <v>242</v>
      </c>
      <c r="C1173" t="s">
        <v>92</v>
      </c>
      <c r="D1173">
        <v>0</v>
      </c>
      <c r="E1173" t="s">
        <v>90</v>
      </c>
      <c r="G1173" t="s">
        <v>567</v>
      </c>
      <c r="H1173" t="s">
        <v>92</v>
      </c>
      <c r="I1173">
        <v>0</v>
      </c>
      <c r="J1173" t="s">
        <v>90</v>
      </c>
      <c r="L1173" t="s">
        <v>892</v>
      </c>
      <c r="M1173" t="s">
        <v>92</v>
      </c>
      <c r="N1173">
        <v>0.26623792488350645</v>
      </c>
      <c r="O1173" t="s">
        <v>90</v>
      </c>
    </row>
    <row r="1174" spans="2:15" x14ac:dyDescent="0.45">
      <c r="B1174" t="s">
        <v>242</v>
      </c>
      <c r="C1174" t="s">
        <v>93</v>
      </c>
      <c r="D1174">
        <v>0</v>
      </c>
      <c r="E1174" t="s">
        <v>90</v>
      </c>
      <c r="G1174" t="s">
        <v>567</v>
      </c>
      <c r="H1174" t="s">
        <v>93</v>
      </c>
      <c r="I1174">
        <v>0</v>
      </c>
      <c r="J1174" t="s">
        <v>90</v>
      </c>
      <c r="L1174" t="s">
        <v>892</v>
      </c>
      <c r="M1174" t="s">
        <v>93</v>
      </c>
      <c r="N1174">
        <v>0.26773073539664616</v>
      </c>
      <c r="O1174" t="s">
        <v>90</v>
      </c>
    </row>
    <row r="1175" spans="2:15" x14ac:dyDescent="0.45">
      <c r="B1175" t="s">
        <v>242</v>
      </c>
      <c r="C1175" t="s">
        <v>94</v>
      </c>
      <c r="D1175">
        <v>0</v>
      </c>
      <c r="E1175" t="s">
        <v>90</v>
      </c>
      <c r="G1175" t="s">
        <v>567</v>
      </c>
      <c r="H1175" t="s">
        <v>94</v>
      </c>
      <c r="I1175">
        <v>0</v>
      </c>
      <c r="J1175" t="s">
        <v>90</v>
      </c>
      <c r="L1175" t="s">
        <v>892</v>
      </c>
      <c r="M1175" t="s">
        <v>94</v>
      </c>
      <c r="N1175">
        <v>6.185960652309732E-2</v>
      </c>
      <c r="O1175" t="s">
        <v>90</v>
      </c>
    </row>
    <row r="1176" spans="2:15" x14ac:dyDescent="0.45">
      <c r="B1176" t="s">
        <v>242</v>
      </c>
      <c r="C1176" t="s">
        <v>95</v>
      </c>
      <c r="D1176">
        <v>0</v>
      </c>
      <c r="E1176" t="s">
        <v>90</v>
      </c>
      <c r="G1176" t="s">
        <v>567</v>
      </c>
      <c r="H1176" t="s">
        <v>95</v>
      </c>
      <c r="I1176">
        <v>0</v>
      </c>
      <c r="J1176" t="s">
        <v>90</v>
      </c>
      <c r="L1176" t="s">
        <v>892</v>
      </c>
      <c r="M1176" t="s">
        <v>95</v>
      </c>
      <c r="N1176">
        <v>7.5494196646902186E-3</v>
      </c>
      <c r="O1176" t="s">
        <v>90</v>
      </c>
    </row>
    <row r="1177" spans="2:15" x14ac:dyDescent="0.45">
      <c r="B1177" t="s">
        <v>242</v>
      </c>
      <c r="C1177" t="s">
        <v>96</v>
      </c>
      <c r="D1177">
        <v>0</v>
      </c>
      <c r="E1177" t="s">
        <v>90</v>
      </c>
      <c r="G1177" t="s">
        <v>567</v>
      </c>
      <c r="H1177" t="s">
        <v>96</v>
      </c>
      <c r="I1177">
        <v>0</v>
      </c>
      <c r="J1177" t="s">
        <v>90</v>
      </c>
      <c r="L1177" t="s">
        <v>892</v>
      </c>
      <c r="M1177" t="s">
        <v>96</v>
      </c>
      <c r="N1177">
        <v>5.7055006961668805E-2</v>
      </c>
      <c r="O1177" t="s">
        <v>90</v>
      </c>
    </row>
    <row r="1178" spans="2:15" x14ac:dyDescent="0.45">
      <c r="B1178" t="s">
        <v>242</v>
      </c>
      <c r="C1178" t="s">
        <v>97</v>
      </c>
      <c r="D1178">
        <v>0</v>
      </c>
      <c r="E1178" t="s">
        <v>90</v>
      </c>
      <c r="G1178" t="s">
        <v>567</v>
      </c>
      <c r="H1178" t="s">
        <v>97</v>
      </c>
      <c r="I1178">
        <v>0</v>
      </c>
      <c r="J1178" t="s">
        <v>90</v>
      </c>
      <c r="L1178" t="s">
        <v>892</v>
      </c>
      <c r="M1178" t="s">
        <v>97</v>
      </c>
      <c r="N1178">
        <v>5.1948874122118884E-2</v>
      </c>
      <c r="O1178" t="s">
        <v>90</v>
      </c>
    </row>
    <row r="1179" spans="2:15" x14ac:dyDescent="0.45">
      <c r="B1179" t="s">
        <v>243</v>
      </c>
      <c r="C1179" t="s">
        <v>89</v>
      </c>
      <c r="D1179">
        <v>7.4343662442179034E-2</v>
      </c>
      <c r="E1179" t="s">
        <v>90</v>
      </c>
      <c r="G1179" t="s">
        <v>568</v>
      </c>
      <c r="H1179" t="s">
        <v>89</v>
      </c>
      <c r="I1179">
        <v>0.23374014351231989</v>
      </c>
      <c r="J1179" t="s">
        <v>90</v>
      </c>
      <c r="L1179" t="s">
        <v>893</v>
      </c>
      <c r="M1179" t="s">
        <v>89</v>
      </c>
      <c r="N1179">
        <v>0.27309119334071247</v>
      </c>
      <c r="O1179" t="s">
        <v>90</v>
      </c>
    </row>
    <row r="1180" spans="2:15" x14ac:dyDescent="0.45">
      <c r="B1180" t="s">
        <v>243</v>
      </c>
      <c r="C1180" t="s">
        <v>91</v>
      </c>
      <c r="D1180">
        <v>6.8201921124159279E-2</v>
      </c>
      <c r="E1180" t="s">
        <v>90</v>
      </c>
      <c r="G1180" t="s">
        <v>568</v>
      </c>
      <c r="H1180" t="s">
        <v>91</v>
      </c>
      <c r="I1180">
        <v>3.1299168478113239E-2</v>
      </c>
      <c r="J1180" t="s">
        <v>90</v>
      </c>
      <c r="L1180" t="s">
        <v>893</v>
      </c>
      <c r="M1180" t="s">
        <v>91</v>
      </c>
      <c r="N1180">
        <v>3.3490872746040748E-2</v>
      </c>
      <c r="O1180" t="s">
        <v>90</v>
      </c>
    </row>
    <row r="1181" spans="2:15" x14ac:dyDescent="0.45">
      <c r="B1181" t="s">
        <v>243</v>
      </c>
      <c r="C1181" t="s">
        <v>92</v>
      </c>
      <c r="D1181">
        <v>0.68556767885162706</v>
      </c>
      <c r="E1181" t="s">
        <v>90</v>
      </c>
      <c r="G1181" t="s">
        <v>568</v>
      </c>
      <c r="H1181" t="s">
        <v>92</v>
      </c>
      <c r="I1181">
        <v>0.35353810662364182</v>
      </c>
      <c r="J1181" t="s">
        <v>90</v>
      </c>
      <c r="L1181" t="s">
        <v>893</v>
      </c>
      <c r="M1181" t="s">
        <v>92</v>
      </c>
      <c r="N1181">
        <v>0.26954803113928899</v>
      </c>
      <c r="O1181" t="s">
        <v>90</v>
      </c>
    </row>
    <row r="1182" spans="2:15" x14ac:dyDescent="0.45">
      <c r="B1182" t="s">
        <v>243</v>
      </c>
      <c r="C1182" t="s">
        <v>93</v>
      </c>
      <c r="D1182">
        <v>7.3788697050701693E-2</v>
      </c>
      <c r="E1182" t="s">
        <v>90</v>
      </c>
      <c r="G1182" t="s">
        <v>568</v>
      </c>
      <c r="H1182" t="s">
        <v>93</v>
      </c>
      <c r="I1182">
        <v>0.22625217775025896</v>
      </c>
      <c r="J1182" t="s">
        <v>90</v>
      </c>
      <c r="L1182" t="s">
        <v>893</v>
      </c>
      <c r="M1182" t="s">
        <v>93</v>
      </c>
      <c r="N1182">
        <v>0.22921164785419335</v>
      </c>
      <c r="O1182" t="s">
        <v>90</v>
      </c>
    </row>
    <row r="1183" spans="2:15" x14ac:dyDescent="0.45">
      <c r="B1183" t="s">
        <v>243</v>
      </c>
      <c r="C1183" t="s">
        <v>94</v>
      </c>
      <c r="D1183">
        <v>1.9188344896274448E-3</v>
      </c>
      <c r="E1183" t="s">
        <v>90</v>
      </c>
      <c r="G1183" t="s">
        <v>568</v>
      </c>
      <c r="H1183" t="s">
        <v>94</v>
      </c>
      <c r="I1183">
        <v>4.6745915469358489E-2</v>
      </c>
      <c r="J1183" t="s">
        <v>90</v>
      </c>
      <c r="L1183" t="s">
        <v>893</v>
      </c>
      <c r="M1183" t="s">
        <v>94</v>
      </c>
      <c r="N1183">
        <v>6.5202659506527524E-2</v>
      </c>
      <c r="O1183" t="s">
        <v>90</v>
      </c>
    </row>
    <row r="1184" spans="2:15" x14ac:dyDescent="0.45">
      <c r="B1184" t="s">
        <v>243</v>
      </c>
      <c r="C1184" t="s">
        <v>95</v>
      </c>
      <c r="D1184">
        <v>7.382026653698282E-3</v>
      </c>
      <c r="E1184" t="s">
        <v>90</v>
      </c>
      <c r="G1184" t="s">
        <v>568</v>
      </c>
      <c r="H1184" t="s">
        <v>95</v>
      </c>
      <c r="I1184">
        <v>5.0992503522885374E-3</v>
      </c>
      <c r="J1184" t="s">
        <v>90</v>
      </c>
      <c r="L1184" t="s">
        <v>893</v>
      </c>
      <c r="M1184" t="s">
        <v>95</v>
      </c>
      <c r="N1184">
        <v>8.1777322159609193E-3</v>
      </c>
      <c r="O1184" t="s">
        <v>90</v>
      </c>
    </row>
    <row r="1185" spans="2:15" x14ac:dyDescent="0.45">
      <c r="B1185" t="s">
        <v>243</v>
      </c>
      <c r="C1185" t="s">
        <v>96</v>
      </c>
      <c r="D1185">
        <v>8.8797179387820738E-2</v>
      </c>
      <c r="E1185" t="s">
        <v>90</v>
      </c>
      <c r="G1185" t="s">
        <v>568</v>
      </c>
      <c r="H1185" t="s">
        <v>96</v>
      </c>
      <c r="I1185">
        <v>5.8038077584065456E-2</v>
      </c>
      <c r="J1185" t="s">
        <v>90</v>
      </c>
      <c r="L1185" t="s">
        <v>893</v>
      </c>
      <c r="M1185" t="s">
        <v>96</v>
      </c>
      <c r="N1185">
        <v>6.5585957667881334E-2</v>
      </c>
      <c r="O1185" t="s">
        <v>90</v>
      </c>
    </row>
    <row r="1186" spans="2:15" x14ac:dyDescent="0.45">
      <c r="B1186" t="s">
        <v>243</v>
      </c>
      <c r="C1186" t="s">
        <v>97</v>
      </c>
      <c r="D1186">
        <v>0</v>
      </c>
      <c r="E1186" t="s">
        <v>90</v>
      </c>
      <c r="G1186" t="s">
        <v>568</v>
      </c>
      <c r="H1186" t="s">
        <v>97</v>
      </c>
      <c r="I1186">
        <v>4.5287160229809678E-2</v>
      </c>
      <c r="J1186" t="s">
        <v>90</v>
      </c>
      <c r="L1186" t="s">
        <v>893</v>
      </c>
      <c r="M1186" t="s">
        <v>97</v>
      </c>
      <c r="N1186">
        <v>5.5691905529192738E-2</v>
      </c>
      <c r="O1186" t="s">
        <v>90</v>
      </c>
    </row>
    <row r="1187" spans="2:15" x14ac:dyDescent="0.45">
      <c r="B1187" t="s">
        <v>244</v>
      </c>
      <c r="C1187" t="s">
        <v>89</v>
      </c>
      <c r="D1187">
        <v>0</v>
      </c>
      <c r="E1187" t="s">
        <v>90</v>
      </c>
      <c r="G1187" t="s">
        <v>569</v>
      </c>
      <c r="H1187" t="s">
        <v>89</v>
      </c>
      <c r="I1187">
        <v>0</v>
      </c>
      <c r="J1187" t="s">
        <v>90</v>
      </c>
      <c r="L1187" t="s">
        <v>894</v>
      </c>
      <c r="M1187" t="s">
        <v>89</v>
      </c>
      <c r="N1187">
        <v>0.2321731843478676</v>
      </c>
      <c r="O1187" t="s">
        <v>90</v>
      </c>
    </row>
    <row r="1188" spans="2:15" x14ac:dyDescent="0.45">
      <c r="B1188" t="s">
        <v>244</v>
      </c>
      <c r="C1188" t="s">
        <v>91</v>
      </c>
      <c r="D1188">
        <v>0</v>
      </c>
      <c r="E1188" t="s">
        <v>90</v>
      </c>
      <c r="G1188" t="s">
        <v>569</v>
      </c>
      <c r="H1188" t="s">
        <v>91</v>
      </c>
      <c r="I1188">
        <v>0</v>
      </c>
      <c r="J1188" t="s">
        <v>90</v>
      </c>
      <c r="L1188" t="s">
        <v>894</v>
      </c>
      <c r="M1188" t="s">
        <v>91</v>
      </c>
      <c r="N1188">
        <v>2.4878784350745434E-2</v>
      </c>
      <c r="O1188" t="s">
        <v>90</v>
      </c>
    </row>
    <row r="1189" spans="2:15" x14ac:dyDescent="0.45">
      <c r="B1189" t="s">
        <v>244</v>
      </c>
      <c r="C1189" t="s">
        <v>92</v>
      </c>
      <c r="D1189">
        <v>0</v>
      </c>
      <c r="E1189" t="s">
        <v>90</v>
      </c>
      <c r="G1189" t="s">
        <v>569</v>
      </c>
      <c r="H1189" t="s">
        <v>92</v>
      </c>
      <c r="I1189">
        <v>0</v>
      </c>
      <c r="J1189" t="s">
        <v>90</v>
      </c>
      <c r="L1189" t="s">
        <v>894</v>
      </c>
      <c r="M1189" t="s">
        <v>92</v>
      </c>
      <c r="N1189">
        <v>0.28820147704642607</v>
      </c>
      <c r="O1189" t="s">
        <v>90</v>
      </c>
    </row>
    <row r="1190" spans="2:15" x14ac:dyDescent="0.45">
      <c r="B1190" t="s">
        <v>244</v>
      </c>
      <c r="C1190" t="s">
        <v>93</v>
      </c>
      <c r="D1190">
        <v>0</v>
      </c>
      <c r="E1190" t="s">
        <v>90</v>
      </c>
      <c r="G1190" t="s">
        <v>569</v>
      </c>
      <c r="H1190" t="s">
        <v>93</v>
      </c>
      <c r="I1190">
        <v>0</v>
      </c>
      <c r="J1190" t="s">
        <v>90</v>
      </c>
      <c r="L1190" t="s">
        <v>894</v>
      </c>
      <c r="M1190" t="s">
        <v>93</v>
      </c>
      <c r="N1190">
        <v>0.27116519307027415</v>
      </c>
      <c r="O1190" t="s">
        <v>90</v>
      </c>
    </row>
    <row r="1191" spans="2:15" x14ac:dyDescent="0.45">
      <c r="B1191" t="s">
        <v>244</v>
      </c>
      <c r="C1191" t="s">
        <v>94</v>
      </c>
      <c r="D1191">
        <v>0</v>
      </c>
      <c r="E1191" t="s">
        <v>90</v>
      </c>
      <c r="G1191" t="s">
        <v>569</v>
      </c>
      <c r="H1191" t="s">
        <v>94</v>
      </c>
      <c r="I1191">
        <v>0</v>
      </c>
      <c r="J1191" t="s">
        <v>90</v>
      </c>
      <c r="L1191" t="s">
        <v>894</v>
      </c>
      <c r="M1191" t="s">
        <v>94</v>
      </c>
      <c r="N1191">
        <v>6.9142655504723274E-2</v>
      </c>
      <c r="O1191" t="s">
        <v>90</v>
      </c>
    </row>
    <row r="1192" spans="2:15" x14ac:dyDescent="0.45">
      <c r="B1192" t="s">
        <v>244</v>
      </c>
      <c r="C1192" t="s">
        <v>95</v>
      </c>
      <c r="D1192">
        <v>0</v>
      </c>
      <c r="E1192" t="s">
        <v>90</v>
      </c>
      <c r="G1192" t="s">
        <v>569</v>
      </c>
      <c r="H1192" t="s">
        <v>95</v>
      </c>
      <c r="I1192">
        <v>0</v>
      </c>
      <c r="J1192" t="s">
        <v>90</v>
      </c>
      <c r="L1192" t="s">
        <v>894</v>
      </c>
      <c r="M1192" t="s">
        <v>95</v>
      </c>
      <c r="N1192">
        <v>7.9871362405779002E-3</v>
      </c>
      <c r="O1192" t="s">
        <v>90</v>
      </c>
    </row>
    <row r="1193" spans="2:15" x14ac:dyDescent="0.45">
      <c r="B1193" t="s">
        <v>244</v>
      </c>
      <c r="C1193" t="s">
        <v>96</v>
      </c>
      <c r="D1193">
        <v>0</v>
      </c>
      <c r="E1193" t="s">
        <v>90</v>
      </c>
      <c r="G1193" t="s">
        <v>569</v>
      </c>
      <c r="H1193" t="s">
        <v>96</v>
      </c>
      <c r="I1193">
        <v>0</v>
      </c>
      <c r="J1193" t="s">
        <v>90</v>
      </c>
      <c r="L1193" t="s">
        <v>894</v>
      </c>
      <c r="M1193" t="s">
        <v>96</v>
      </c>
      <c r="N1193">
        <v>5.5472521824451837E-2</v>
      </c>
      <c r="O1193" t="s">
        <v>90</v>
      </c>
    </row>
    <row r="1194" spans="2:15" x14ac:dyDescent="0.45">
      <c r="B1194" t="s">
        <v>244</v>
      </c>
      <c r="C1194" t="s">
        <v>97</v>
      </c>
      <c r="D1194">
        <v>0</v>
      </c>
      <c r="E1194" t="s">
        <v>90</v>
      </c>
      <c r="G1194" t="s">
        <v>569</v>
      </c>
      <c r="H1194" t="s">
        <v>97</v>
      </c>
      <c r="I1194">
        <v>0</v>
      </c>
      <c r="J1194" t="s">
        <v>90</v>
      </c>
      <c r="L1194" t="s">
        <v>894</v>
      </c>
      <c r="M1194" t="s">
        <v>97</v>
      </c>
      <c r="N1194">
        <v>5.0979047614811375E-2</v>
      </c>
      <c r="O1194" t="s">
        <v>90</v>
      </c>
    </row>
    <row r="1195" spans="2:15" x14ac:dyDescent="0.45">
      <c r="B1195" t="s">
        <v>245</v>
      </c>
      <c r="C1195" t="s">
        <v>89</v>
      </c>
      <c r="D1195">
        <v>0</v>
      </c>
      <c r="E1195" t="s">
        <v>90</v>
      </c>
      <c r="G1195" t="s">
        <v>570</v>
      </c>
      <c r="H1195" t="s">
        <v>89</v>
      </c>
      <c r="I1195">
        <v>0</v>
      </c>
      <c r="J1195" t="s">
        <v>90</v>
      </c>
      <c r="L1195" t="s">
        <v>895</v>
      </c>
      <c r="M1195" t="s">
        <v>89</v>
      </c>
      <c r="N1195">
        <v>0.20440636452960645</v>
      </c>
      <c r="O1195" t="s">
        <v>90</v>
      </c>
    </row>
    <row r="1196" spans="2:15" x14ac:dyDescent="0.45">
      <c r="B1196" t="s">
        <v>245</v>
      </c>
      <c r="C1196" t="s">
        <v>91</v>
      </c>
      <c r="D1196">
        <v>0</v>
      </c>
      <c r="E1196" t="s">
        <v>90</v>
      </c>
      <c r="G1196" t="s">
        <v>570</v>
      </c>
      <c r="H1196" t="s">
        <v>91</v>
      </c>
      <c r="I1196">
        <v>0</v>
      </c>
      <c r="J1196" t="s">
        <v>90</v>
      </c>
      <c r="L1196" t="s">
        <v>895</v>
      </c>
      <c r="M1196" t="s">
        <v>91</v>
      </c>
      <c r="N1196">
        <v>2.3681134975790403E-2</v>
      </c>
      <c r="O1196" t="s">
        <v>90</v>
      </c>
    </row>
    <row r="1197" spans="2:15" x14ac:dyDescent="0.45">
      <c r="B1197" t="s">
        <v>245</v>
      </c>
      <c r="C1197" t="s">
        <v>92</v>
      </c>
      <c r="D1197">
        <v>0</v>
      </c>
      <c r="E1197" t="s">
        <v>90</v>
      </c>
      <c r="G1197" t="s">
        <v>570</v>
      </c>
      <c r="H1197" t="s">
        <v>92</v>
      </c>
      <c r="I1197">
        <v>0</v>
      </c>
      <c r="J1197" t="s">
        <v>90</v>
      </c>
      <c r="L1197" t="s">
        <v>895</v>
      </c>
      <c r="M1197" t="s">
        <v>92</v>
      </c>
      <c r="N1197">
        <v>0.31540807798135218</v>
      </c>
      <c r="O1197" t="s">
        <v>90</v>
      </c>
    </row>
    <row r="1198" spans="2:15" x14ac:dyDescent="0.45">
      <c r="B1198" t="s">
        <v>245</v>
      </c>
      <c r="C1198" t="s">
        <v>93</v>
      </c>
      <c r="D1198">
        <v>0</v>
      </c>
      <c r="E1198" t="s">
        <v>90</v>
      </c>
      <c r="G1198" t="s">
        <v>570</v>
      </c>
      <c r="H1198" t="s">
        <v>93</v>
      </c>
      <c r="I1198">
        <v>0</v>
      </c>
      <c r="J1198" t="s">
        <v>90</v>
      </c>
      <c r="L1198" t="s">
        <v>895</v>
      </c>
      <c r="M1198" t="s">
        <v>93</v>
      </c>
      <c r="N1198">
        <v>0.23780817716829805</v>
      </c>
      <c r="O1198" t="s">
        <v>90</v>
      </c>
    </row>
    <row r="1199" spans="2:15" x14ac:dyDescent="0.45">
      <c r="B1199" t="s">
        <v>245</v>
      </c>
      <c r="C1199" t="s">
        <v>94</v>
      </c>
      <c r="D1199">
        <v>0</v>
      </c>
      <c r="E1199" t="s">
        <v>90</v>
      </c>
      <c r="G1199" t="s">
        <v>570</v>
      </c>
      <c r="H1199" t="s">
        <v>94</v>
      </c>
      <c r="I1199">
        <v>0</v>
      </c>
      <c r="J1199" t="s">
        <v>90</v>
      </c>
      <c r="L1199" t="s">
        <v>895</v>
      </c>
      <c r="M1199" t="s">
        <v>94</v>
      </c>
      <c r="N1199">
        <v>7.893334954411306E-2</v>
      </c>
      <c r="O1199" t="s">
        <v>90</v>
      </c>
    </row>
    <row r="1200" spans="2:15" x14ac:dyDescent="0.45">
      <c r="B1200" t="s">
        <v>245</v>
      </c>
      <c r="C1200" t="s">
        <v>95</v>
      </c>
      <c r="D1200">
        <v>0</v>
      </c>
      <c r="E1200" t="s">
        <v>90</v>
      </c>
      <c r="G1200" t="s">
        <v>570</v>
      </c>
      <c r="H1200" t="s">
        <v>95</v>
      </c>
      <c r="I1200">
        <v>0</v>
      </c>
      <c r="J1200" t="s">
        <v>90</v>
      </c>
      <c r="L1200" t="s">
        <v>895</v>
      </c>
      <c r="M1200" t="s">
        <v>95</v>
      </c>
      <c r="N1200">
        <v>1.0250150470759483E-2</v>
      </c>
      <c r="O1200" t="s">
        <v>90</v>
      </c>
    </row>
    <row r="1201" spans="2:15" x14ac:dyDescent="0.45">
      <c r="B1201" t="s">
        <v>245</v>
      </c>
      <c r="C1201" t="s">
        <v>96</v>
      </c>
      <c r="D1201">
        <v>0</v>
      </c>
      <c r="E1201" t="s">
        <v>90</v>
      </c>
      <c r="G1201" t="s">
        <v>570</v>
      </c>
      <c r="H1201" t="s">
        <v>96</v>
      </c>
      <c r="I1201">
        <v>0</v>
      </c>
      <c r="J1201" t="s">
        <v>90</v>
      </c>
      <c r="L1201" t="s">
        <v>895</v>
      </c>
      <c r="M1201" t="s">
        <v>96</v>
      </c>
      <c r="N1201">
        <v>7.0015790272558678E-2</v>
      </c>
      <c r="O1201" t="s">
        <v>90</v>
      </c>
    </row>
    <row r="1202" spans="2:15" x14ac:dyDescent="0.45">
      <c r="B1202" t="s">
        <v>245</v>
      </c>
      <c r="C1202" t="s">
        <v>97</v>
      </c>
      <c r="D1202">
        <v>0</v>
      </c>
      <c r="E1202" t="s">
        <v>90</v>
      </c>
      <c r="G1202" t="s">
        <v>570</v>
      </c>
      <c r="H1202" t="s">
        <v>97</v>
      </c>
      <c r="I1202">
        <v>0</v>
      </c>
      <c r="J1202" t="s">
        <v>90</v>
      </c>
      <c r="L1202" t="s">
        <v>895</v>
      </c>
      <c r="M1202" t="s">
        <v>97</v>
      </c>
      <c r="N1202">
        <v>5.9496955057404398E-2</v>
      </c>
      <c r="O1202" t="s">
        <v>90</v>
      </c>
    </row>
    <row r="1203" spans="2:15" x14ac:dyDescent="0.45">
      <c r="B1203" t="s">
        <v>246</v>
      </c>
      <c r="C1203" t="s">
        <v>89</v>
      </c>
      <c r="D1203">
        <v>0</v>
      </c>
      <c r="E1203" t="s">
        <v>90</v>
      </c>
      <c r="G1203" t="s">
        <v>571</v>
      </c>
      <c r="H1203" t="s">
        <v>89</v>
      </c>
      <c r="I1203">
        <v>0</v>
      </c>
      <c r="J1203" t="s">
        <v>90</v>
      </c>
      <c r="L1203" t="s">
        <v>896</v>
      </c>
      <c r="M1203" t="s">
        <v>89</v>
      </c>
      <c r="N1203">
        <v>0.24331319168818757</v>
      </c>
      <c r="O1203" t="s">
        <v>90</v>
      </c>
    </row>
    <row r="1204" spans="2:15" x14ac:dyDescent="0.45">
      <c r="B1204" t="s">
        <v>246</v>
      </c>
      <c r="C1204" t="s">
        <v>91</v>
      </c>
      <c r="D1204">
        <v>0</v>
      </c>
      <c r="E1204" t="s">
        <v>90</v>
      </c>
      <c r="G1204" t="s">
        <v>571</v>
      </c>
      <c r="H1204" t="s">
        <v>91</v>
      </c>
      <c r="I1204">
        <v>0</v>
      </c>
      <c r="J1204" t="s">
        <v>90</v>
      </c>
      <c r="L1204" t="s">
        <v>896</v>
      </c>
      <c r="M1204" t="s">
        <v>91</v>
      </c>
      <c r="N1204">
        <v>2.9374168980594771E-2</v>
      </c>
      <c r="O1204" t="s">
        <v>90</v>
      </c>
    </row>
    <row r="1205" spans="2:15" x14ac:dyDescent="0.45">
      <c r="B1205" t="s">
        <v>246</v>
      </c>
      <c r="C1205" t="s">
        <v>92</v>
      </c>
      <c r="D1205">
        <v>0</v>
      </c>
      <c r="E1205" t="s">
        <v>90</v>
      </c>
      <c r="G1205" t="s">
        <v>571</v>
      </c>
      <c r="H1205" t="s">
        <v>92</v>
      </c>
      <c r="I1205">
        <v>0</v>
      </c>
      <c r="J1205" t="s">
        <v>90</v>
      </c>
      <c r="L1205" t="s">
        <v>896</v>
      </c>
      <c r="M1205" t="s">
        <v>92</v>
      </c>
      <c r="N1205">
        <v>0.28823966755489738</v>
      </c>
      <c r="O1205" t="s">
        <v>90</v>
      </c>
    </row>
    <row r="1206" spans="2:15" x14ac:dyDescent="0.45">
      <c r="B1206" t="s">
        <v>246</v>
      </c>
      <c r="C1206" t="s">
        <v>93</v>
      </c>
      <c r="D1206">
        <v>0</v>
      </c>
      <c r="E1206" t="s">
        <v>90</v>
      </c>
      <c r="G1206" t="s">
        <v>571</v>
      </c>
      <c r="H1206" t="s">
        <v>93</v>
      </c>
      <c r="I1206">
        <v>0</v>
      </c>
      <c r="J1206" t="s">
        <v>90</v>
      </c>
      <c r="L1206" t="s">
        <v>896</v>
      </c>
      <c r="M1206" t="s">
        <v>93</v>
      </c>
      <c r="N1206">
        <v>0.23589268818759263</v>
      </c>
      <c r="O1206" t="s">
        <v>90</v>
      </c>
    </row>
    <row r="1207" spans="2:15" x14ac:dyDescent="0.45">
      <c r="B1207" t="s">
        <v>246</v>
      </c>
      <c r="C1207" t="s">
        <v>94</v>
      </c>
      <c r="D1207">
        <v>0</v>
      </c>
      <c r="E1207" t="s">
        <v>90</v>
      </c>
      <c r="G1207" t="s">
        <v>571</v>
      </c>
      <c r="H1207" t="s">
        <v>94</v>
      </c>
      <c r="I1207">
        <v>0</v>
      </c>
      <c r="J1207" t="s">
        <v>90</v>
      </c>
      <c r="L1207" t="s">
        <v>896</v>
      </c>
      <c r="M1207" t="s">
        <v>94</v>
      </c>
      <c r="N1207">
        <v>6.3857115569210518E-2</v>
      </c>
      <c r="O1207" t="s">
        <v>90</v>
      </c>
    </row>
    <row r="1208" spans="2:15" x14ac:dyDescent="0.45">
      <c r="B1208" t="s">
        <v>246</v>
      </c>
      <c r="C1208" t="s">
        <v>95</v>
      </c>
      <c r="D1208">
        <v>0</v>
      </c>
      <c r="E1208" t="s">
        <v>90</v>
      </c>
      <c r="G1208" t="s">
        <v>571</v>
      </c>
      <c r="H1208" t="s">
        <v>95</v>
      </c>
      <c r="I1208">
        <v>0</v>
      </c>
      <c r="J1208" t="s">
        <v>90</v>
      </c>
      <c r="L1208" t="s">
        <v>896</v>
      </c>
      <c r="M1208" t="s">
        <v>95</v>
      </c>
      <c r="N1208">
        <v>8.1669888130649643E-3</v>
      </c>
      <c r="O1208" t="s">
        <v>90</v>
      </c>
    </row>
    <row r="1209" spans="2:15" x14ac:dyDescent="0.45">
      <c r="B1209" t="s">
        <v>246</v>
      </c>
      <c r="C1209" t="s">
        <v>96</v>
      </c>
      <c r="D1209">
        <v>0</v>
      </c>
      <c r="E1209" t="s">
        <v>90</v>
      </c>
      <c r="G1209" t="s">
        <v>571</v>
      </c>
      <c r="H1209" t="s">
        <v>96</v>
      </c>
      <c r="I1209">
        <v>0</v>
      </c>
      <c r="J1209" t="s">
        <v>90</v>
      </c>
      <c r="L1209" t="s">
        <v>896</v>
      </c>
      <c r="M1209" t="s">
        <v>96</v>
      </c>
      <c r="N1209">
        <v>7.2099147200912261E-2</v>
      </c>
      <c r="O1209" t="s">
        <v>90</v>
      </c>
    </row>
    <row r="1210" spans="2:15" x14ac:dyDescent="0.45">
      <c r="B1210" t="s">
        <v>246</v>
      </c>
      <c r="C1210" t="s">
        <v>97</v>
      </c>
      <c r="D1210">
        <v>0</v>
      </c>
      <c r="E1210" t="s">
        <v>90</v>
      </c>
      <c r="G1210" t="s">
        <v>571</v>
      </c>
      <c r="H1210" t="s">
        <v>97</v>
      </c>
      <c r="I1210">
        <v>0</v>
      </c>
      <c r="J1210" t="s">
        <v>90</v>
      </c>
      <c r="L1210" t="s">
        <v>896</v>
      </c>
      <c r="M1210" t="s">
        <v>97</v>
      </c>
      <c r="N1210">
        <v>5.9057032005381566E-2</v>
      </c>
      <c r="O1210" t="s">
        <v>90</v>
      </c>
    </row>
    <row r="1211" spans="2:15" x14ac:dyDescent="0.45">
      <c r="B1211" t="s">
        <v>247</v>
      </c>
      <c r="C1211" t="s">
        <v>89</v>
      </c>
      <c r="D1211">
        <v>0</v>
      </c>
      <c r="E1211" t="s">
        <v>90</v>
      </c>
      <c r="G1211" t="s">
        <v>572</v>
      </c>
      <c r="H1211" t="s">
        <v>89</v>
      </c>
      <c r="I1211">
        <v>0</v>
      </c>
      <c r="J1211" t="s">
        <v>90</v>
      </c>
      <c r="L1211" t="s">
        <v>897</v>
      </c>
      <c r="M1211" t="s">
        <v>89</v>
      </c>
      <c r="N1211">
        <v>0.2572819170088097</v>
      </c>
      <c r="O1211" t="s">
        <v>90</v>
      </c>
    </row>
    <row r="1212" spans="2:15" x14ac:dyDescent="0.45">
      <c r="B1212" t="s">
        <v>247</v>
      </c>
      <c r="C1212" t="s">
        <v>91</v>
      </c>
      <c r="D1212">
        <v>0</v>
      </c>
      <c r="E1212" t="s">
        <v>90</v>
      </c>
      <c r="G1212" t="s">
        <v>572</v>
      </c>
      <c r="H1212" t="s">
        <v>91</v>
      </c>
      <c r="I1212">
        <v>0</v>
      </c>
      <c r="J1212" t="s">
        <v>90</v>
      </c>
      <c r="L1212" t="s">
        <v>897</v>
      </c>
      <c r="M1212" t="s">
        <v>91</v>
      </c>
      <c r="N1212">
        <v>2.9329155267508501E-2</v>
      </c>
      <c r="O1212" t="s">
        <v>90</v>
      </c>
    </row>
    <row r="1213" spans="2:15" x14ac:dyDescent="0.45">
      <c r="B1213" t="s">
        <v>247</v>
      </c>
      <c r="C1213" t="s">
        <v>92</v>
      </c>
      <c r="D1213">
        <v>0</v>
      </c>
      <c r="E1213" t="s">
        <v>90</v>
      </c>
      <c r="G1213" t="s">
        <v>572</v>
      </c>
      <c r="H1213" t="s">
        <v>92</v>
      </c>
      <c r="I1213">
        <v>0</v>
      </c>
      <c r="J1213" t="s">
        <v>90</v>
      </c>
      <c r="L1213" t="s">
        <v>897</v>
      </c>
      <c r="M1213" t="s">
        <v>92</v>
      </c>
      <c r="N1213">
        <v>0.25381744782939408</v>
      </c>
      <c r="O1213" t="s">
        <v>90</v>
      </c>
    </row>
    <row r="1214" spans="2:15" x14ac:dyDescent="0.45">
      <c r="B1214" t="s">
        <v>247</v>
      </c>
      <c r="C1214" t="s">
        <v>93</v>
      </c>
      <c r="D1214">
        <v>0</v>
      </c>
      <c r="E1214" t="s">
        <v>90</v>
      </c>
      <c r="G1214" t="s">
        <v>572</v>
      </c>
      <c r="H1214" t="s">
        <v>93</v>
      </c>
      <c r="I1214">
        <v>0</v>
      </c>
      <c r="J1214" t="s">
        <v>90</v>
      </c>
      <c r="L1214" t="s">
        <v>897</v>
      </c>
      <c r="M1214" t="s">
        <v>93</v>
      </c>
      <c r="N1214">
        <v>0.25477385090264615</v>
      </c>
      <c r="O1214" t="s">
        <v>90</v>
      </c>
    </row>
    <row r="1215" spans="2:15" x14ac:dyDescent="0.45">
      <c r="B1215" t="s">
        <v>247</v>
      </c>
      <c r="C1215" t="s">
        <v>94</v>
      </c>
      <c r="D1215">
        <v>0</v>
      </c>
      <c r="E1215" t="s">
        <v>90</v>
      </c>
      <c r="G1215" t="s">
        <v>572</v>
      </c>
      <c r="H1215" t="s">
        <v>94</v>
      </c>
      <c r="I1215">
        <v>0</v>
      </c>
      <c r="J1215" t="s">
        <v>90</v>
      </c>
      <c r="L1215" t="s">
        <v>897</v>
      </c>
      <c r="M1215" t="s">
        <v>94</v>
      </c>
      <c r="N1215">
        <v>6.6389007655514296E-2</v>
      </c>
      <c r="O1215" t="s">
        <v>90</v>
      </c>
    </row>
    <row r="1216" spans="2:15" x14ac:dyDescent="0.45">
      <c r="B1216" t="s">
        <v>247</v>
      </c>
      <c r="C1216" t="s">
        <v>95</v>
      </c>
      <c r="D1216">
        <v>0</v>
      </c>
      <c r="E1216" t="s">
        <v>90</v>
      </c>
      <c r="G1216" t="s">
        <v>572</v>
      </c>
      <c r="H1216" t="s">
        <v>95</v>
      </c>
      <c r="I1216">
        <v>0</v>
      </c>
      <c r="J1216" t="s">
        <v>90</v>
      </c>
      <c r="L1216" t="s">
        <v>897</v>
      </c>
      <c r="M1216" t="s">
        <v>95</v>
      </c>
      <c r="N1216">
        <v>8.5796925603195909E-3</v>
      </c>
      <c r="O1216" t="s">
        <v>90</v>
      </c>
    </row>
    <row r="1217" spans="2:15" x14ac:dyDescent="0.45">
      <c r="B1217" t="s">
        <v>247</v>
      </c>
      <c r="C1217" t="s">
        <v>96</v>
      </c>
      <c r="D1217">
        <v>0</v>
      </c>
      <c r="E1217" t="s">
        <v>90</v>
      </c>
      <c r="G1217" t="s">
        <v>572</v>
      </c>
      <c r="H1217" t="s">
        <v>96</v>
      </c>
      <c r="I1217">
        <v>0</v>
      </c>
      <c r="J1217" t="s">
        <v>90</v>
      </c>
      <c r="L1217" t="s">
        <v>897</v>
      </c>
      <c r="M1217" t="s">
        <v>96</v>
      </c>
      <c r="N1217">
        <v>6.7549881730232741E-2</v>
      </c>
      <c r="O1217" t="s">
        <v>90</v>
      </c>
    </row>
    <row r="1218" spans="2:15" x14ac:dyDescent="0.45">
      <c r="B1218" t="s">
        <v>247</v>
      </c>
      <c r="C1218" t="s">
        <v>97</v>
      </c>
      <c r="D1218">
        <v>0</v>
      </c>
      <c r="E1218" t="s">
        <v>90</v>
      </c>
      <c r="G1218" t="s">
        <v>572</v>
      </c>
      <c r="H1218" t="s">
        <v>97</v>
      </c>
      <c r="I1218">
        <v>0</v>
      </c>
      <c r="J1218" t="s">
        <v>90</v>
      </c>
      <c r="L1218" t="s">
        <v>897</v>
      </c>
      <c r="M1218" t="s">
        <v>97</v>
      </c>
      <c r="N1218">
        <v>6.2279047045420005E-2</v>
      </c>
      <c r="O1218" t="s">
        <v>90</v>
      </c>
    </row>
    <row r="1219" spans="2:15" x14ac:dyDescent="0.45">
      <c r="B1219" t="s">
        <v>248</v>
      </c>
      <c r="C1219" t="s">
        <v>89</v>
      </c>
      <c r="D1219">
        <v>0</v>
      </c>
      <c r="E1219" t="s">
        <v>90</v>
      </c>
      <c r="G1219" t="s">
        <v>573</v>
      </c>
      <c r="H1219" t="s">
        <v>89</v>
      </c>
      <c r="I1219">
        <v>0</v>
      </c>
      <c r="J1219" t="s">
        <v>90</v>
      </c>
      <c r="L1219" t="s">
        <v>898</v>
      </c>
      <c r="M1219" t="s">
        <v>89</v>
      </c>
      <c r="N1219">
        <v>0.24835570109927788</v>
      </c>
      <c r="O1219" t="s">
        <v>90</v>
      </c>
    </row>
    <row r="1220" spans="2:15" x14ac:dyDescent="0.45">
      <c r="B1220" t="s">
        <v>248</v>
      </c>
      <c r="C1220" t="s">
        <v>91</v>
      </c>
      <c r="D1220">
        <v>0</v>
      </c>
      <c r="E1220" t="s">
        <v>90</v>
      </c>
      <c r="G1220" t="s">
        <v>573</v>
      </c>
      <c r="H1220" t="s">
        <v>91</v>
      </c>
      <c r="I1220">
        <v>0</v>
      </c>
      <c r="J1220" t="s">
        <v>90</v>
      </c>
      <c r="L1220" t="s">
        <v>898</v>
      </c>
      <c r="M1220" t="s">
        <v>91</v>
      </c>
      <c r="N1220">
        <v>2.8399342902589948E-2</v>
      </c>
      <c r="O1220" t="s">
        <v>90</v>
      </c>
    </row>
    <row r="1221" spans="2:15" x14ac:dyDescent="0.45">
      <c r="B1221" t="s">
        <v>248</v>
      </c>
      <c r="C1221" t="s">
        <v>92</v>
      </c>
      <c r="D1221">
        <v>0</v>
      </c>
      <c r="E1221" t="s">
        <v>90</v>
      </c>
      <c r="G1221" t="s">
        <v>573</v>
      </c>
      <c r="H1221" t="s">
        <v>92</v>
      </c>
      <c r="I1221">
        <v>0</v>
      </c>
      <c r="J1221" t="s">
        <v>90</v>
      </c>
      <c r="L1221" t="s">
        <v>898</v>
      </c>
      <c r="M1221" t="s">
        <v>92</v>
      </c>
      <c r="N1221">
        <v>0.24744827351819551</v>
      </c>
      <c r="O1221" t="s">
        <v>90</v>
      </c>
    </row>
    <row r="1222" spans="2:15" x14ac:dyDescent="0.45">
      <c r="B1222" t="s">
        <v>248</v>
      </c>
      <c r="C1222" t="s">
        <v>93</v>
      </c>
      <c r="D1222">
        <v>0</v>
      </c>
      <c r="E1222" t="s">
        <v>90</v>
      </c>
      <c r="G1222" t="s">
        <v>573</v>
      </c>
      <c r="H1222" t="s">
        <v>93</v>
      </c>
      <c r="I1222">
        <v>0</v>
      </c>
      <c r="J1222" t="s">
        <v>90</v>
      </c>
      <c r="L1222" t="s">
        <v>898</v>
      </c>
      <c r="M1222" t="s">
        <v>93</v>
      </c>
      <c r="N1222">
        <v>0.27046188222682671</v>
      </c>
      <c r="O1222" t="s">
        <v>90</v>
      </c>
    </row>
    <row r="1223" spans="2:15" x14ac:dyDescent="0.45">
      <c r="B1223" t="s">
        <v>248</v>
      </c>
      <c r="C1223" t="s">
        <v>94</v>
      </c>
      <c r="D1223">
        <v>0</v>
      </c>
      <c r="E1223" t="s">
        <v>90</v>
      </c>
      <c r="G1223" t="s">
        <v>573</v>
      </c>
      <c r="H1223" t="s">
        <v>94</v>
      </c>
      <c r="I1223">
        <v>0</v>
      </c>
      <c r="J1223" t="s">
        <v>90</v>
      </c>
      <c r="L1223" t="s">
        <v>898</v>
      </c>
      <c r="M1223" t="s">
        <v>94</v>
      </c>
      <c r="N1223">
        <v>6.6871673477324048E-2</v>
      </c>
      <c r="O1223" t="s">
        <v>90</v>
      </c>
    </row>
    <row r="1224" spans="2:15" x14ac:dyDescent="0.45">
      <c r="B1224" t="s">
        <v>248</v>
      </c>
      <c r="C1224" t="s">
        <v>95</v>
      </c>
      <c r="D1224">
        <v>0</v>
      </c>
      <c r="E1224" t="s">
        <v>90</v>
      </c>
      <c r="G1224" t="s">
        <v>573</v>
      </c>
      <c r="H1224" t="s">
        <v>95</v>
      </c>
      <c r="I1224">
        <v>0</v>
      </c>
      <c r="J1224" t="s">
        <v>90</v>
      </c>
      <c r="L1224" t="s">
        <v>898</v>
      </c>
      <c r="M1224" t="s">
        <v>95</v>
      </c>
      <c r="N1224">
        <v>8.8345586100337416E-3</v>
      </c>
      <c r="O1224" t="s">
        <v>90</v>
      </c>
    </row>
    <row r="1225" spans="2:15" x14ac:dyDescent="0.45">
      <c r="B1225" t="s">
        <v>248</v>
      </c>
      <c r="C1225" t="s">
        <v>96</v>
      </c>
      <c r="D1225">
        <v>0</v>
      </c>
      <c r="E1225" t="s">
        <v>90</v>
      </c>
      <c r="G1225" t="s">
        <v>573</v>
      </c>
      <c r="H1225" t="s">
        <v>96</v>
      </c>
      <c r="I1225">
        <v>0</v>
      </c>
      <c r="J1225" t="s">
        <v>90</v>
      </c>
      <c r="L1225" t="s">
        <v>898</v>
      </c>
      <c r="M1225" t="s">
        <v>96</v>
      </c>
      <c r="N1225">
        <v>6.555605756126269E-2</v>
      </c>
      <c r="O1225" t="s">
        <v>90</v>
      </c>
    </row>
    <row r="1226" spans="2:15" x14ac:dyDescent="0.45">
      <c r="B1226" t="s">
        <v>248</v>
      </c>
      <c r="C1226" t="s">
        <v>97</v>
      </c>
      <c r="D1226">
        <v>0</v>
      </c>
      <c r="E1226" t="s">
        <v>90</v>
      </c>
      <c r="G1226" t="s">
        <v>573</v>
      </c>
      <c r="H1226" t="s">
        <v>97</v>
      </c>
      <c r="I1226">
        <v>0</v>
      </c>
      <c r="J1226" t="s">
        <v>90</v>
      </c>
      <c r="L1226" t="s">
        <v>898</v>
      </c>
      <c r="M1226" t="s">
        <v>97</v>
      </c>
      <c r="N1226">
        <v>6.4072510604330543E-2</v>
      </c>
      <c r="O1226" t="s">
        <v>90</v>
      </c>
    </row>
    <row r="1227" spans="2:15" x14ac:dyDescent="0.45">
      <c r="B1227" t="s">
        <v>249</v>
      </c>
      <c r="C1227" t="s">
        <v>89</v>
      </c>
      <c r="D1227">
        <v>0</v>
      </c>
      <c r="E1227" t="s">
        <v>90</v>
      </c>
      <c r="G1227" t="s">
        <v>574</v>
      </c>
      <c r="H1227" t="s">
        <v>89</v>
      </c>
      <c r="I1227">
        <v>0</v>
      </c>
      <c r="J1227" t="s">
        <v>90</v>
      </c>
      <c r="L1227" t="s">
        <v>899</v>
      </c>
      <c r="M1227" t="s">
        <v>89</v>
      </c>
      <c r="N1227">
        <v>0.24971640097397946</v>
      </c>
      <c r="O1227" t="s">
        <v>90</v>
      </c>
    </row>
    <row r="1228" spans="2:15" x14ac:dyDescent="0.45">
      <c r="B1228" t="s">
        <v>249</v>
      </c>
      <c r="C1228" t="s">
        <v>91</v>
      </c>
      <c r="D1228">
        <v>0</v>
      </c>
      <c r="E1228" t="s">
        <v>90</v>
      </c>
      <c r="G1228" t="s">
        <v>574</v>
      </c>
      <c r="H1228" t="s">
        <v>91</v>
      </c>
      <c r="I1228">
        <v>0</v>
      </c>
      <c r="J1228" t="s">
        <v>90</v>
      </c>
      <c r="L1228" t="s">
        <v>899</v>
      </c>
      <c r="M1228" t="s">
        <v>91</v>
      </c>
      <c r="N1228">
        <v>2.9265123518277196E-2</v>
      </c>
      <c r="O1228" t="s">
        <v>90</v>
      </c>
    </row>
    <row r="1229" spans="2:15" x14ac:dyDescent="0.45">
      <c r="B1229" t="s">
        <v>249</v>
      </c>
      <c r="C1229" t="s">
        <v>92</v>
      </c>
      <c r="D1229">
        <v>0</v>
      </c>
      <c r="E1229" t="s">
        <v>90</v>
      </c>
      <c r="G1229" t="s">
        <v>574</v>
      </c>
      <c r="H1229" t="s">
        <v>92</v>
      </c>
      <c r="I1229">
        <v>0</v>
      </c>
      <c r="J1229" t="s">
        <v>90</v>
      </c>
      <c r="L1229" t="s">
        <v>899</v>
      </c>
      <c r="M1229" t="s">
        <v>92</v>
      </c>
      <c r="N1229">
        <v>0.24222333532165394</v>
      </c>
      <c r="O1229" t="s">
        <v>90</v>
      </c>
    </row>
    <row r="1230" spans="2:15" x14ac:dyDescent="0.45">
      <c r="B1230" t="s">
        <v>249</v>
      </c>
      <c r="C1230" t="s">
        <v>93</v>
      </c>
      <c r="D1230">
        <v>0</v>
      </c>
      <c r="E1230" t="s">
        <v>90</v>
      </c>
      <c r="G1230" t="s">
        <v>574</v>
      </c>
      <c r="H1230" t="s">
        <v>93</v>
      </c>
      <c r="I1230">
        <v>0</v>
      </c>
      <c r="J1230" t="s">
        <v>90</v>
      </c>
      <c r="L1230" t="s">
        <v>899</v>
      </c>
      <c r="M1230" t="s">
        <v>93</v>
      </c>
      <c r="N1230">
        <v>0.27066499117347059</v>
      </c>
      <c r="O1230" t="s">
        <v>90</v>
      </c>
    </row>
    <row r="1231" spans="2:15" x14ac:dyDescent="0.45">
      <c r="B1231" t="s">
        <v>249</v>
      </c>
      <c r="C1231" t="s">
        <v>94</v>
      </c>
      <c r="D1231">
        <v>0</v>
      </c>
      <c r="E1231" t="s">
        <v>90</v>
      </c>
      <c r="G1231" t="s">
        <v>574</v>
      </c>
      <c r="H1231" t="s">
        <v>94</v>
      </c>
      <c r="I1231">
        <v>0</v>
      </c>
      <c r="J1231" t="s">
        <v>90</v>
      </c>
      <c r="L1231" t="s">
        <v>899</v>
      </c>
      <c r="M1231" t="s">
        <v>94</v>
      </c>
      <c r="N1231">
        <v>7.0968748776674362E-2</v>
      </c>
      <c r="O1231" t="s">
        <v>90</v>
      </c>
    </row>
    <row r="1232" spans="2:15" x14ac:dyDescent="0.45">
      <c r="B1232" t="s">
        <v>249</v>
      </c>
      <c r="C1232" t="s">
        <v>95</v>
      </c>
      <c r="D1232">
        <v>0</v>
      </c>
      <c r="E1232" t="s">
        <v>90</v>
      </c>
      <c r="G1232" t="s">
        <v>574</v>
      </c>
      <c r="H1232" t="s">
        <v>95</v>
      </c>
      <c r="I1232">
        <v>0</v>
      </c>
      <c r="J1232" t="s">
        <v>90</v>
      </c>
      <c r="L1232" t="s">
        <v>899</v>
      </c>
      <c r="M1232" t="s">
        <v>95</v>
      </c>
      <c r="N1232">
        <v>9.3071810233951741E-3</v>
      </c>
      <c r="O1232" t="s">
        <v>90</v>
      </c>
    </row>
    <row r="1233" spans="2:15" x14ac:dyDescent="0.45">
      <c r="B1233" t="s">
        <v>249</v>
      </c>
      <c r="C1233" t="s">
        <v>96</v>
      </c>
      <c r="D1233">
        <v>0</v>
      </c>
      <c r="E1233" t="s">
        <v>90</v>
      </c>
      <c r="G1233" t="s">
        <v>574</v>
      </c>
      <c r="H1233" t="s">
        <v>96</v>
      </c>
      <c r="I1233">
        <v>0</v>
      </c>
      <c r="J1233" t="s">
        <v>90</v>
      </c>
      <c r="L1233" t="s">
        <v>899</v>
      </c>
      <c r="M1233" t="s">
        <v>96</v>
      </c>
      <c r="N1233">
        <v>6.4648046249920016E-2</v>
      </c>
      <c r="O1233" t="s">
        <v>90</v>
      </c>
    </row>
    <row r="1234" spans="2:15" x14ac:dyDescent="0.45">
      <c r="B1234" t="s">
        <v>249</v>
      </c>
      <c r="C1234" t="s">
        <v>97</v>
      </c>
      <c r="D1234">
        <v>0</v>
      </c>
      <c r="E1234" t="s">
        <v>90</v>
      </c>
      <c r="G1234" t="s">
        <v>574</v>
      </c>
      <c r="H1234" t="s">
        <v>97</v>
      </c>
      <c r="I1234">
        <v>0</v>
      </c>
      <c r="J1234" t="s">
        <v>90</v>
      </c>
      <c r="L1234" t="s">
        <v>899</v>
      </c>
      <c r="M1234" t="s">
        <v>97</v>
      </c>
      <c r="N1234">
        <v>6.320617296246421E-2</v>
      </c>
      <c r="O1234" t="s">
        <v>90</v>
      </c>
    </row>
    <row r="1235" spans="2:15" x14ac:dyDescent="0.45">
      <c r="B1235" t="s">
        <v>250</v>
      </c>
      <c r="C1235" t="s">
        <v>89</v>
      </c>
      <c r="D1235">
        <v>0</v>
      </c>
      <c r="E1235" t="s">
        <v>90</v>
      </c>
      <c r="G1235" t="s">
        <v>575</v>
      </c>
      <c r="H1235" t="s">
        <v>89</v>
      </c>
      <c r="I1235">
        <v>0</v>
      </c>
      <c r="J1235" t="s">
        <v>90</v>
      </c>
      <c r="L1235" t="s">
        <v>900</v>
      </c>
      <c r="M1235" t="s">
        <v>89</v>
      </c>
      <c r="N1235">
        <v>0.26536466726564822</v>
      </c>
      <c r="O1235" t="s">
        <v>90</v>
      </c>
    </row>
    <row r="1236" spans="2:15" x14ac:dyDescent="0.45">
      <c r="B1236" t="s">
        <v>250</v>
      </c>
      <c r="C1236" t="s">
        <v>91</v>
      </c>
      <c r="D1236">
        <v>0</v>
      </c>
      <c r="E1236" t="s">
        <v>90</v>
      </c>
      <c r="G1236" t="s">
        <v>575</v>
      </c>
      <c r="H1236" t="s">
        <v>91</v>
      </c>
      <c r="I1236">
        <v>0</v>
      </c>
      <c r="J1236" t="s">
        <v>90</v>
      </c>
      <c r="L1236" t="s">
        <v>900</v>
      </c>
      <c r="M1236" t="s">
        <v>91</v>
      </c>
      <c r="N1236">
        <v>3.4168976859497345E-2</v>
      </c>
      <c r="O1236" t="s">
        <v>90</v>
      </c>
    </row>
    <row r="1237" spans="2:15" x14ac:dyDescent="0.45">
      <c r="B1237" t="s">
        <v>250</v>
      </c>
      <c r="C1237" t="s">
        <v>92</v>
      </c>
      <c r="D1237">
        <v>0</v>
      </c>
      <c r="E1237" t="s">
        <v>90</v>
      </c>
      <c r="G1237" t="s">
        <v>575</v>
      </c>
      <c r="H1237" t="s">
        <v>92</v>
      </c>
      <c r="I1237">
        <v>0</v>
      </c>
      <c r="J1237" t="s">
        <v>90</v>
      </c>
      <c r="L1237" t="s">
        <v>900</v>
      </c>
      <c r="M1237" t="s">
        <v>92</v>
      </c>
      <c r="N1237">
        <v>0.28341670291060456</v>
      </c>
      <c r="O1237" t="s">
        <v>90</v>
      </c>
    </row>
    <row r="1238" spans="2:15" x14ac:dyDescent="0.45">
      <c r="B1238" t="s">
        <v>250</v>
      </c>
      <c r="C1238" t="s">
        <v>93</v>
      </c>
      <c r="D1238">
        <v>0</v>
      </c>
      <c r="E1238" t="s">
        <v>90</v>
      </c>
      <c r="G1238" t="s">
        <v>575</v>
      </c>
      <c r="H1238" t="s">
        <v>93</v>
      </c>
      <c r="I1238">
        <v>0</v>
      </c>
      <c r="J1238" t="s">
        <v>90</v>
      </c>
      <c r="L1238" t="s">
        <v>900</v>
      </c>
      <c r="M1238" t="s">
        <v>93</v>
      </c>
      <c r="N1238">
        <v>0.25537305368546726</v>
      </c>
      <c r="O1238" t="s">
        <v>90</v>
      </c>
    </row>
    <row r="1239" spans="2:15" x14ac:dyDescent="0.45">
      <c r="B1239" t="s">
        <v>250</v>
      </c>
      <c r="C1239" t="s">
        <v>94</v>
      </c>
      <c r="D1239">
        <v>0</v>
      </c>
      <c r="E1239" t="s">
        <v>90</v>
      </c>
      <c r="G1239" t="s">
        <v>575</v>
      </c>
      <c r="H1239" t="s">
        <v>94</v>
      </c>
      <c r="I1239">
        <v>0</v>
      </c>
      <c r="J1239" t="s">
        <v>90</v>
      </c>
      <c r="L1239" t="s">
        <v>900</v>
      </c>
      <c r="M1239" t="s">
        <v>94</v>
      </c>
      <c r="N1239">
        <v>5.4183862734913019E-2</v>
      </c>
      <c r="O1239" t="s">
        <v>90</v>
      </c>
    </row>
    <row r="1240" spans="2:15" x14ac:dyDescent="0.45">
      <c r="B1240" t="s">
        <v>250</v>
      </c>
      <c r="C1240" t="s">
        <v>95</v>
      </c>
      <c r="D1240">
        <v>0</v>
      </c>
      <c r="E1240" t="s">
        <v>90</v>
      </c>
      <c r="G1240" t="s">
        <v>575</v>
      </c>
      <c r="H1240" t="s">
        <v>95</v>
      </c>
      <c r="I1240">
        <v>0</v>
      </c>
      <c r="J1240" t="s">
        <v>90</v>
      </c>
      <c r="L1240" t="s">
        <v>900</v>
      </c>
      <c r="M1240" t="s">
        <v>95</v>
      </c>
      <c r="N1240">
        <v>6.4744280369054257E-3</v>
      </c>
      <c r="O1240" t="s">
        <v>90</v>
      </c>
    </row>
    <row r="1241" spans="2:15" x14ac:dyDescent="0.45">
      <c r="B1241" t="s">
        <v>250</v>
      </c>
      <c r="C1241" t="s">
        <v>96</v>
      </c>
      <c r="D1241">
        <v>0</v>
      </c>
      <c r="E1241" t="s">
        <v>90</v>
      </c>
      <c r="G1241" t="s">
        <v>575</v>
      </c>
      <c r="H1241" t="s">
        <v>96</v>
      </c>
      <c r="I1241">
        <v>0</v>
      </c>
      <c r="J1241" t="s">
        <v>90</v>
      </c>
      <c r="L1241" t="s">
        <v>900</v>
      </c>
      <c r="M1241" t="s">
        <v>96</v>
      </c>
      <c r="N1241">
        <v>5.1953360356357212E-2</v>
      </c>
      <c r="O1241" t="s">
        <v>90</v>
      </c>
    </row>
    <row r="1242" spans="2:15" x14ac:dyDescent="0.45">
      <c r="B1242" t="s">
        <v>250</v>
      </c>
      <c r="C1242" t="s">
        <v>97</v>
      </c>
      <c r="D1242">
        <v>0</v>
      </c>
      <c r="E1242" t="s">
        <v>90</v>
      </c>
      <c r="G1242" t="s">
        <v>575</v>
      </c>
      <c r="H1242" t="s">
        <v>97</v>
      </c>
      <c r="I1242">
        <v>0</v>
      </c>
      <c r="J1242" t="s">
        <v>90</v>
      </c>
      <c r="L1242" t="s">
        <v>900</v>
      </c>
      <c r="M1242" t="s">
        <v>97</v>
      </c>
      <c r="N1242">
        <v>4.9064948150452668E-2</v>
      </c>
      <c r="O1242" t="s">
        <v>90</v>
      </c>
    </row>
    <row r="1243" spans="2:15" x14ac:dyDescent="0.45">
      <c r="B1243" t="s">
        <v>251</v>
      </c>
      <c r="C1243" t="s">
        <v>89</v>
      </c>
      <c r="D1243">
        <v>0</v>
      </c>
      <c r="E1243" t="s">
        <v>90</v>
      </c>
      <c r="G1243" t="s">
        <v>576</v>
      </c>
      <c r="H1243" t="s">
        <v>89</v>
      </c>
      <c r="I1243">
        <v>0</v>
      </c>
      <c r="J1243" t="s">
        <v>90</v>
      </c>
      <c r="L1243" t="s">
        <v>901</v>
      </c>
      <c r="M1243" t="s">
        <v>89</v>
      </c>
      <c r="N1243">
        <v>0.25658791697971917</v>
      </c>
      <c r="O1243" t="s">
        <v>90</v>
      </c>
    </row>
    <row r="1244" spans="2:15" x14ac:dyDescent="0.45">
      <c r="B1244" t="s">
        <v>251</v>
      </c>
      <c r="C1244" t="s">
        <v>91</v>
      </c>
      <c r="D1244">
        <v>0</v>
      </c>
      <c r="E1244" t="s">
        <v>90</v>
      </c>
      <c r="G1244" t="s">
        <v>576</v>
      </c>
      <c r="H1244" t="s">
        <v>91</v>
      </c>
      <c r="I1244">
        <v>0</v>
      </c>
      <c r="J1244" t="s">
        <v>90</v>
      </c>
      <c r="L1244" t="s">
        <v>901</v>
      </c>
      <c r="M1244" t="s">
        <v>91</v>
      </c>
      <c r="N1244">
        <v>3.3111414573354175E-2</v>
      </c>
      <c r="O1244" t="s">
        <v>90</v>
      </c>
    </row>
    <row r="1245" spans="2:15" x14ac:dyDescent="0.45">
      <c r="B1245" t="s">
        <v>251</v>
      </c>
      <c r="C1245" t="s">
        <v>92</v>
      </c>
      <c r="D1245">
        <v>0</v>
      </c>
      <c r="E1245" t="s">
        <v>90</v>
      </c>
      <c r="G1245" t="s">
        <v>576</v>
      </c>
      <c r="H1245" t="s">
        <v>92</v>
      </c>
      <c r="I1245">
        <v>0</v>
      </c>
      <c r="J1245" t="s">
        <v>90</v>
      </c>
      <c r="L1245" t="s">
        <v>901</v>
      </c>
      <c r="M1245" t="s">
        <v>92</v>
      </c>
      <c r="N1245">
        <v>0.28478390161709816</v>
      </c>
      <c r="O1245" t="s">
        <v>90</v>
      </c>
    </row>
    <row r="1246" spans="2:15" x14ac:dyDescent="0.45">
      <c r="B1246" t="s">
        <v>251</v>
      </c>
      <c r="C1246" t="s">
        <v>93</v>
      </c>
      <c r="D1246">
        <v>0</v>
      </c>
      <c r="E1246" t="s">
        <v>90</v>
      </c>
      <c r="G1246" t="s">
        <v>576</v>
      </c>
      <c r="H1246" t="s">
        <v>93</v>
      </c>
      <c r="I1246">
        <v>0</v>
      </c>
      <c r="J1246" t="s">
        <v>90</v>
      </c>
      <c r="L1246" t="s">
        <v>901</v>
      </c>
      <c r="M1246" t="s">
        <v>93</v>
      </c>
      <c r="N1246">
        <v>0.25831763276793857</v>
      </c>
      <c r="O1246" t="s">
        <v>90</v>
      </c>
    </row>
    <row r="1247" spans="2:15" x14ac:dyDescent="0.45">
      <c r="B1247" t="s">
        <v>251</v>
      </c>
      <c r="C1247" t="s">
        <v>94</v>
      </c>
      <c r="D1247">
        <v>0</v>
      </c>
      <c r="E1247" t="s">
        <v>90</v>
      </c>
      <c r="G1247" t="s">
        <v>576</v>
      </c>
      <c r="H1247" t="s">
        <v>94</v>
      </c>
      <c r="I1247">
        <v>0</v>
      </c>
      <c r="J1247" t="s">
        <v>90</v>
      </c>
      <c r="L1247" t="s">
        <v>901</v>
      </c>
      <c r="M1247" t="s">
        <v>94</v>
      </c>
      <c r="N1247">
        <v>5.6225917246047877E-2</v>
      </c>
      <c r="O1247" t="s">
        <v>90</v>
      </c>
    </row>
    <row r="1248" spans="2:15" x14ac:dyDescent="0.45">
      <c r="B1248" t="s">
        <v>251</v>
      </c>
      <c r="C1248" t="s">
        <v>95</v>
      </c>
      <c r="D1248">
        <v>0</v>
      </c>
      <c r="E1248" t="s">
        <v>90</v>
      </c>
      <c r="G1248" t="s">
        <v>576</v>
      </c>
      <c r="H1248" t="s">
        <v>95</v>
      </c>
      <c r="I1248">
        <v>0</v>
      </c>
      <c r="J1248" t="s">
        <v>90</v>
      </c>
      <c r="L1248" t="s">
        <v>901</v>
      </c>
      <c r="M1248" t="s">
        <v>95</v>
      </c>
      <c r="N1248">
        <v>6.5305397316056139E-3</v>
      </c>
      <c r="O1248" t="s">
        <v>90</v>
      </c>
    </row>
    <row r="1249" spans="2:15" x14ac:dyDescent="0.45">
      <c r="B1249" t="s">
        <v>251</v>
      </c>
      <c r="C1249" t="s">
        <v>96</v>
      </c>
      <c r="D1249">
        <v>0</v>
      </c>
      <c r="E1249" t="s">
        <v>90</v>
      </c>
      <c r="G1249" t="s">
        <v>576</v>
      </c>
      <c r="H1249" t="s">
        <v>96</v>
      </c>
      <c r="I1249">
        <v>0</v>
      </c>
      <c r="J1249" t="s">
        <v>90</v>
      </c>
      <c r="L1249" t="s">
        <v>901</v>
      </c>
      <c r="M1249" t="s">
        <v>96</v>
      </c>
      <c r="N1249">
        <v>5.3272425207896081E-2</v>
      </c>
      <c r="O1249" t="s">
        <v>90</v>
      </c>
    </row>
    <row r="1250" spans="2:15" x14ac:dyDescent="0.45">
      <c r="B1250" t="s">
        <v>251</v>
      </c>
      <c r="C1250" t="s">
        <v>97</v>
      </c>
      <c r="D1250">
        <v>0</v>
      </c>
      <c r="E1250" t="s">
        <v>90</v>
      </c>
      <c r="G1250" t="s">
        <v>576</v>
      </c>
      <c r="H1250" t="s">
        <v>97</v>
      </c>
      <c r="I1250">
        <v>0</v>
      </c>
      <c r="J1250" t="s">
        <v>90</v>
      </c>
      <c r="L1250" t="s">
        <v>901</v>
      </c>
      <c r="M1250" t="s">
        <v>97</v>
      </c>
      <c r="N1250">
        <v>5.1170251876195526E-2</v>
      </c>
      <c r="O1250" t="s">
        <v>90</v>
      </c>
    </row>
    <row r="1251" spans="2:15" x14ac:dyDescent="0.45">
      <c r="B1251" t="s">
        <v>252</v>
      </c>
      <c r="C1251" t="s">
        <v>89</v>
      </c>
      <c r="D1251">
        <v>0</v>
      </c>
      <c r="E1251" t="s">
        <v>90</v>
      </c>
      <c r="G1251" t="s">
        <v>577</v>
      </c>
      <c r="H1251" t="s">
        <v>89</v>
      </c>
      <c r="I1251">
        <v>0</v>
      </c>
      <c r="J1251" t="s">
        <v>90</v>
      </c>
      <c r="L1251" t="s">
        <v>902</v>
      </c>
      <c r="M1251" t="s">
        <v>89</v>
      </c>
      <c r="N1251">
        <v>0.25925307589218022</v>
      </c>
      <c r="O1251" t="s">
        <v>90</v>
      </c>
    </row>
    <row r="1252" spans="2:15" x14ac:dyDescent="0.45">
      <c r="B1252" t="s">
        <v>252</v>
      </c>
      <c r="C1252" t="s">
        <v>91</v>
      </c>
      <c r="D1252">
        <v>0</v>
      </c>
      <c r="E1252" t="s">
        <v>90</v>
      </c>
      <c r="G1252" t="s">
        <v>577</v>
      </c>
      <c r="H1252" t="s">
        <v>91</v>
      </c>
      <c r="I1252">
        <v>0</v>
      </c>
      <c r="J1252" t="s">
        <v>90</v>
      </c>
      <c r="L1252" t="s">
        <v>902</v>
      </c>
      <c r="M1252" t="s">
        <v>91</v>
      </c>
      <c r="N1252">
        <v>3.2532937347610431E-2</v>
      </c>
      <c r="O1252" t="s">
        <v>90</v>
      </c>
    </row>
    <row r="1253" spans="2:15" x14ac:dyDescent="0.45">
      <c r="B1253" t="s">
        <v>252</v>
      </c>
      <c r="C1253" t="s">
        <v>92</v>
      </c>
      <c r="D1253">
        <v>0</v>
      </c>
      <c r="E1253" t="s">
        <v>90</v>
      </c>
      <c r="G1253" t="s">
        <v>577</v>
      </c>
      <c r="H1253" t="s">
        <v>92</v>
      </c>
      <c r="I1253">
        <v>0</v>
      </c>
      <c r="J1253" t="s">
        <v>90</v>
      </c>
      <c r="L1253" t="s">
        <v>902</v>
      </c>
      <c r="M1253" t="s">
        <v>92</v>
      </c>
      <c r="N1253">
        <v>0.27116057740059157</v>
      </c>
      <c r="O1253" t="s">
        <v>90</v>
      </c>
    </row>
    <row r="1254" spans="2:15" x14ac:dyDescent="0.45">
      <c r="B1254" t="s">
        <v>252</v>
      </c>
      <c r="C1254" t="s">
        <v>93</v>
      </c>
      <c r="D1254">
        <v>0</v>
      </c>
      <c r="E1254" t="s">
        <v>90</v>
      </c>
      <c r="G1254" t="s">
        <v>577</v>
      </c>
      <c r="H1254" t="s">
        <v>93</v>
      </c>
      <c r="I1254">
        <v>0</v>
      </c>
      <c r="J1254" t="s">
        <v>90</v>
      </c>
      <c r="L1254" t="s">
        <v>902</v>
      </c>
      <c r="M1254" t="s">
        <v>93</v>
      </c>
      <c r="N1254">
        <v>0.25679195110138348</v>
      </c>
      <c r="O1254" t="s">
        <v>90</v>
      </c>
    </row>
    <row r="1255" spans="2:15" x14ac:dyDescent="0.45">
      <c r="B1255" t="s">
        <v>252</v>
      </c>
      <c r="C1255" t="s">
        <v>94</v>
      </c>
      <c r="D1255">
        <v>0</v>
      </c>
      <c r="E1255" t="s">
        <v>90</v>
      </c>
      <c r="G1255" t="s">
        <v>577</v>
      </c>
      <c r="H1255" t="s">
        <v>94</v>
      </c>
      <c r="I1255">
        <v>0</v>
      </c>
      <c r="J1255" t="s">
        <v>90</v>
      </c>
      <c r="L1255" t="s">
        <v>902</v>
      </c>
      <c r="M1255" t="s">
        <v>94</v>
      </c>
      <c r="N1255">
        <v>6.1690508505923329E-2</v>
      </c>
      <c r="O1255" t="s">
        <v>90</v>
      </c>
    </row>
    <row r="1256" spans="2:15" x14ac:dyDescent="0.45">
      <c r="B1256" t="s">
        <v>252</v>
      </c>
      <c r="C1256" t="s">
        <v>95</v>
      </c>
      <c r="D1256">
        <v>0</v>
      </c>
      <c r="E1256" t="s">
        <v>90</v>
      </c>
      <c r="G1256" t="s">
        <v>577</v>
      </c>
      <c r="H1256" t="s">
        <v>95</v>
      </c>
      <c r="I1256">
        <v>0</v>
      </c>
      <c r="J1256" t="s">
        <v>90</v>
      </c>
      <c r="L1256" t="s">
        <v>902</v>
      </c>
      <c r="M1256" t="s">
        <v>95</v>
      </c>
      <c r="N1256">
        <v>7.1093154919417909E-3</v>
      </c>
      <c r="O1256" t="s">
        <v>90</v>
      </c>
    </row>
    <row r="1257" spans="2:15" x14ac:dyDescent="0.45">
      <c r="B1257" t="s">
        <v>252</v>
      </c>
      <c r="C1257" t="s">
        <v>96</v>
      </c>
      <c r="D1257">
        <v>0</v>
      </c>
      <c r="E1257" t="s">
        <v>90</v>
      </c>
      <c r="G1257" t="s">
        <v>577</v>
      </c>
      <c r="H1257" t="s">
        <v>96</v>
      </c>
      <c r="I1257">
        <v>0</v>
      </c>
      <c r="J1257" t="s">
        <v>90</v>
      </c>
      <c r="L1257" t="s">
        <v>902</v>
      </c>
      <c r="M1257" t="s">
        <v>96</v>
      </c>
      <c r="N1257">
        <v>5.7133669569540302E-2</v>
      </c>
      <c r="O1257" t="s">
        <v>90</v>
      </c>
    </row>
    <row r="1258" spans="2:15" x14ac:dyDescent="0.45">
      <c r="B1258" t="s">
        <v>252</v>
      </c>
      <c r="C1258" t="s">
        <v>97</v>
      </c>
      <c r="D1258">
        <v>0</v>
      </c>
      <c r="E1258" t="s">
        <v>90</v>
      </c>
      <c r="G1258" t="s">
        <v>577</v>
      </c>
      <c r="H1258" t="s">
        <v>97</v>
      </c>
      <c r="I1258">
        <v>0</v>
      </c>
      <c r="J1258" t="s">
        <v>90</v>
      </c>
      <c r="L1258" t="s">
        <v>902</v>
      </c>
      <c r="M1258" t="s">
        <v>97</v>
      </c>
      <c r="N1258">
        <v>5.4327964690662783E-2</v>
      </c>
      <c r="O1258" t="s">
        <v>90</v>
      </c>
    </row>
    <row r="1259" spans="2:15" x14ac:dyDescent="0.45">
      <c r="B1259" t="s">
        <v>253</v>
      </c>
      <c r="C1259" t="s">
        <v>89</v>
      </c>
      <c r="D1259">
        <v>0</v>
      </c>
      <c r="E1259" t="s">
        <v>90</v>
      </c>
      <c r="G1259" t="s">
        <v>578</v>
      </c>
      <c r="H1259" t="s">
        <v>89</v>
      </c>
      <c r="I1259">
        <v>0</v>
      </c>
      <c r="J1259" t="s">
        <v>90</v>
      </c>
      <c r="L1259" t="s">
        <v>903</v>
      </c>
      <c r="M1259" t="s">
        <v>89</v>
      </c>
      <c r="N1259">
        <v>0.26938745822513926</v>
      </c>
      <c r="O1259" t="s">
        <v>90</v>
      </c>
    </row>
    <row r="1260" spans="2:15" x14ac:dyDescent="0.45">
      <c r="B1260" t="s">
        <v>253</v>
      </c>
      <c r="C1260" t="s">
        <v>91</v>
      </c>
      <c r="D1260">
        <v>0</v>
      </c>
      <c r="E1260" t="s">
        <v>90</v>
      </c>
      <c r="G1260" t="s">
        <v>578</v>
      </c>
      <c r="H1260" t="s">
        <v>91</v>
      </c>
      <c r="I1260">
        <v>0</v>
      </c>
      <c r="J1260" t="s">
        <v>90</v>
      </c>
      <c r="L1260" t="s">
        <v>903</v>
      </c>
      <c r="M1260" t="s">
        <v>91</v>
      </c>
      <c r="N1260">
        <v>3.2295075637429498E-2</v>
      </c>
      <c r="O1260" t="s">
        <v>90</v>
      </c>
    </row>
    <row r="1261" spans="2:15" x14ac:dyDescent="0.45">
      <c r="B1261" t="s">
        <v>253</v>
      </c>
      <c r="C1261" t="s">
        <v>92</v>
      </c>
      <c r="D1261">
        <v>0</v>
      </c>
      <c r="E1261" t="s">
        <v>90</v>
      </c>
      <c r="G1261" t="s">
        <v>578</v>
      </c>
      <c r="H1261" t="s">
        <v>92</v>
      </c>
      <c r="I1261">
        <v>0</v>
      </c>
      <c r="J1261" t="s">
        <v>90</v>
      </c>
      <c r="L1261" t="s">
        <v>903</v>
      </c>
      <c r="M1261" t="s">
        <v>92</v>
      </c>
      <c r="N1261">
        <v>0.25075208965794965</v>
      </c>
      <c r="O1261" t="s">
        <v>90</v>
      </c>
    </row>
    <row r="1262" spans="2:15" x14ac:dyDescent="0.45">
      <c r="B1262" t="s">
        <v>253</v>
      </c>
      <c r="C1262" t="s">
        <v>93</v>
      </c>
      <c r="D1262">
        <v>0</v>
      </c>
      <c r="E1262" t="s">
        <v>90</v>
      </c>
      <c r="G1262" t="s">
        <v>578</v>
      </c>
      <c r="H1262" t="s">
        <v>93</v>
      </c>
      <c r="I1262">
        <v>0</v>
      </c>
      <c r="J1262" t="s">
        <v>90</v>
      </c>
      <c r="L1262" t="s">
        <v>903</v>
      </c>
      <c r="M1262" t="s">
        <v>93</v>
      </c>
      <c r="N1262">
        <v>0.25255048422118159</v>
      </c>
      <c r="O1262" t="s">
        <v>90</v>
      </c>
    </row>
    <row r="1263" spans="2:15" x14ac:dyDescent="0.45">
      <c r="B1263" t="s">
        <v>253</v>
      </c>
      <c r="C1263" t="s">
        <v>94</v>
      </c>
      <c r="D1263">
        <v>0</v>
      </c>
      <c r="E1263" t="s">
        <v>90</v>
      </c>
      <c r="G1263" t="s">
        <v>578</v>
      </c>
      <c r="H1263" t="s">
        <v>94</v>
      </c>
      <c r="I1263">
        <v>0</v>
      </c>
      <c r="J1263" t="s">
        <v>90</v>
      </c>
      <c r="L1263" t="s">
        <v>903</v>
      </c>
      <c r="M1263" t="s">
        <v>94</v>
      </c>
      <c r="N1263">
        <v>6.662829468526657E-2</v>
      </c>
      <c r="O1263" t="s">
        <v>90</v>
      </c>
    </row>
    <row r="1264" spans="2:15" x14ac:dyDescent="0.45">
      <c r="B1264" t="s">
        <v>253</v>
      </c>
      <c r="C1264" t="s">
        <v>95</v>
      </c>
      <c r="D1264">
        <v>0</v>
      </c>
      <c r="E1264" t="s">
        <v>90</v>
      </c>
      <c r="G1264" t="s">
        <v>578</v>
      </c>
      <c r="H1264" t="s">
        <v>95</v>
      </c>
      <c r="I1264">
        <v>0</v>
      </c>
      <c r="J1264" t="s">
        <v>90</v>
      </c>
      <c r="L1264" t="s">
        <v>903</v>
      </c>
      <c r="M1264" t="s">
        <v>95</v>
      </c>
      <c r="N1264">
        <v>8.149279680425156E-3</v>
      </c>
      <c r="O1264" t="s">
        <v>90</v>
      </c>
    </row>
    <row r="1265" spans="2:15" x14ac:dyDescent="0.45">
      <c r="B1265" t="s">
        <v>253</v>
      </c>
      <c r="C1265" t="s">
        <v>96</v>
      </c>
      <c r="D1265">
        <v>0</v>
      </c>
      <c r="E1265" t="s">
        <v>90</v>
      </c>
      <c r="G1265" t="s">
        <v>578</v>
      </c>
      <c r="H1265" t="s">
        <v>96</v>
      </c>
      <c r="I1265">
        <v>0</v>
      </c>
      <c r="J1265" t="s">
        <v>90</v>
      </c>
      <c r="L1265" t="s">
        <v>903</v>
      </c>
      <c r="M1265" t="s">
        <v>96</v>
      </c>
      <c r="N1265">
        <v>6.3918003610419508E-2</v>
      </c>
      <c r="O1265" t="s">
        <v>90</v>
      </c>
    </row>
    <row r="1266" spans="2:15" x14ac:dyDescent="0.45">
      <c r="B1266" t="s">
        <v>253</v>
      </c>
      <c r="C1266" t="s">
        <v>97</v>
      </c>
      <c r="D1266">
        <v>0</v>
      </c>
      <c r="E1266" t="s">
        <v>90</v>
      </c>
      <c r="G1266" t="s">
        <v>578</v>
      </c>
      <c r="H1266" t="s">
        <v>97</v>
      </c>
      <c r="I1266">
        <v>0</v>
      </c>
      <c r="J1266" t="s">
        <v>90</v>
      </c>
      <c r="L1266" t="s">
        <v>903</v>
      </c>
      <c r="M1266" t="s">
        <v>97</v>
      </c>
      <c r="N1266">
        <v>5.6319314282042281E-2</v>
      </c>
      <c r="O1266" t="s">
        <v>90</v>
      </c>
    </row>
    <row r="1267" spans="2:15" x14ac:dyDescent="0.45">
      <c r="B1267" t="s">
        <v>254</v>
      </c>
      <c r="C1267" t="s">
        <v>89</v>
      </c>
      <c r="D1267">
        <v>7.3173634114060415E-2</v>
      </c>
      <c r="E1267" t="s">
        <v>90</v>
      </c>
      <c r="G1267" t="s">
        <v>579</v>
      </c>
      <c r="H1267" t="s">
        <v>89</v>
      </c>
      <c r="I1267">
        <v>0.23203838487641038</v>
      </c>
      <c r="J1267" t="s">
        <v>90</v>
      </c>
      <c r="L1267" t="s">
        <v>904</v>
      </c>
      <c r="M1267" t="s">
        <v>89</v>
      </c>
      <c r="N1267">
        <v>0.27095267048320804</v>
      </c>
      <c r="O1267" t="s">
        <v>90</v>
      </c>
    </row>
    <row r="1268" spans="2:15" x14ac:dyDescent="0.45">
      <c r="B1268" t="s">
        <v>254</v>
      </c>
      <c r="C1268" t="s">
        <v>91</v>
      </c>
      <c r="D1268">
        <v>6.7704805288318182E-2</v>
      </c>
      <c r="E1268" t="s">
        <v>90</v>
      </c>
      <c r="G1268" t="s">
        <v>579</v>
      </c>
      <c r="H1268" t="s">
        <v>91</v>
      </c>
      <c r="I1268">
        <v>3.1445948705133737E-2</v>
      </c>
      <c r="J1268" t="s">
        <v>90</v>
      </c>
      <c r="L1268" t="s">
        <v>904</v>
      </c>
      <c r="M1268" t="s">
        <v>91</v>
      </c>
      <c r="N1268">
        <v>3.3460022873060775E-2</v>
      </c>
      <c r="O1268" t="s">
        <v>90</v>
      </c>
    </row>
    <row r="1269" spans="2:15" x14ac:dyDescent="0.45">
      <c r="B1269" t="s">
        <v>254</v>
      </c>
      <c r="C1269" t="s">
        <v>92</v>
      </c>
      <c r="D1269">
        <v>0.68923520656108972</v>
      </c>
      <c r="E1269" t="s">
        <v>90</v>
      </c>
      <c r="G1269" t="s">
        <v>579</v>
      </c>
      <c r="H1269" t="s">
        <v>92</v>
      </c>
      <c r="I1269">
        <v>0.34463278707921008</v>
      </c>
      <c r="J1269" t="s">
        <v>90</v>
      </c>
      <c r="L1269" t="s">
        <v>904</v>
      </c>
      <c r="M1269" t="s">
        <v>92</v>
      </c>
      <c r="N1269">
        <v>0.26873802448459128</v>
      </c>
      <c r="O1269" t="s">
        <v>90</v>
      </c>
    </row>
    <row r="1270" spans="2:15" x14ac:dyDescent="0.45">
      <c r="B1270" t="s">
        <v>254</v>
      </c>
      <c r="C1270" t="s">
        <v>93</v>
      </c>
      <c r="D1270">
        <v>7.4425995587949531E-2</v>
      </c>
      <c r="E1270" t="s">
        <v>90</v>
      </c>
      <c r="G1270" t="s">
        <v>579</v>
      </c>
      <c r="H1270" t="s">
        <v>93</v>
      </c>
      <c r="I1270">
        <v>0.21643208582046422</v>
      </c>
      <c r="J1270" t="s">
        <v>90</v>
      </c>
      <c r="L1270" t="s">
        <v>904</v>
      </c>
      <c r="M1270" t="s">
        <v>93</v>
      </c>
      <c r="N1270">
        <v>0.22917037776004101</v>
      </c>
      <c r="O1270" t="s">
        <v>90</v>
      </c>
    </row>
    <row r="1271" spans="2:15" x14ac:dyDescent="0.45">
      <c r="B1271" t="s">
        <v>254</v>
      </c>
      <c r="C1271" t="s">
        <v>94</v>
      </c>
      <c r="D1271">
        <v>1.6481431448873954E-3</v>
      </c>
      <c r="E1271" t="s">
        <v>90</v>
      </c>
      <c r="G1271" t="s">
        <v>579</v>
      </c>
      <c r="H1271" t="s">
        <v>94</v>
      </c>
      <c r="I1271">
        <v>5.492676511387079E-2</v>
      </c>
      <c r="J1271" t="s">
        <v>90</v>
      </c>
      <c r="L1271" t="s">
        <v>904</v>
      </c>
      <c r="M1271" t="s">
        <v>94</v>
      </c>
      <c r="N1271">
        <v>6.6729950170271821E-2</v>
      </c>
      <c r="O1271" t="s">
        <v>90</v>
      </c>
    </row>
    <row r="1272" spans="2:15" x14ac:dyDescent="0.45">
      <c r="B1272" t="s">
        <v>254</v>
      </c>
      <c r="C1272" t="s">
        <v>95</v>
      </c>
      <c r="D1272">
        <v>6.5971272419168159E-3</v>
      </c>
      <c r="E1272" t="s">
        <v>90</v>
      </c>
      <c r="G1272" t="s">
        <v>579</v>
      </c>
      <c r="H1272" t="s">
        <v>95</v>
      </c>
      <c r="I1272">
        <v>6.6629193963710859E-3</v>
      </c>
      <c r="J1272" t="s">
        <v>90</v>
      </c>
      <c r="L1272" t="s">
        <v>904</v>
      </c>
      <c r="M1272" t="s">
        <v>95</v>
      </c>
      <c r="N1272">
        <v>8.2669766607105111E-3</v>
      </c>
      <c r="O1272" t="s">
        <v>90</v>
      </c>
    </row>
    <row r="1273" spans="2:15" x14ac:dyDescent="0.45">
      <c r="B1273" t="s">
        <v>254</v>
      </c>
      <c r="C1273" t="s">
        <v>96</v>
      </c>
      <c r="D1273">
        <v>8.7215088061591575E-2</v>
      </c>
      <c r="E1273" t="s">
        <v>90</v>
      </c>
      <c r="G1273" t="s">
        <v>579</v>
      </c>
      <c r="H1273" t="s">
        <v>96</v>
      </c>
      <c r="I1273">
        <v>6.3386137879813592E-2</v>
      </c>
      <c r="J1273" t="s">
        <v>90</v>
      </c>
      <c r="L1273" t="s">
        <v>904</v>
      </c>
      <c r="M1273" t="s">
        <v>96</v>
      </c>
      <c r="N1273">
        <v>6.5967509920444201E-2</v>
      </c>
      <c r="O1273" t="s">
        <v>90</v>
      </c>
    </row>
    <row r="1274" spans="2:15" x14ac:dyDescent="0.45">
      <c r="B1274" t="s">
        <v>254</v>
      </c>
      <c r="C1274" t="s">
        <v>97</v>
      </c>
      <c r="D1274">
        <v>0</v>
      </c>
      <c r="E1274" t="s">
        <v>90</v>
      </c>
      <c r="G1274" t="s">
        <v>579</v>
      </c>
      <c r="H1274" t="s">
        <v>97</v>
      </c>
      <c r="I1274">
        <v>5.0474971128582527E-2</v>
      </c>
      <c r="J1274" t="s">
        <v>90</v>
      </c>
      <c r="L1274" t="s">
        <v>904</v>
      </c>
      <c r="M1274" t="s">
        <v>97</v>
      </c>
      <c r="N1274">
        <v>5.6714467647478659E-2</v>
      </c>
      <c r="O1274" t="s">
        <v>90</v>
      </c>
    </row>
    <row r="1275" spans="2:15" x14ac:dyDescent="0.45">
      <c r="B1275" t="s">
        <v>255</v>
      </c>
      <c r="C1275" t="s">
        <v>89</v>
      </c>
      <c r="D1275">
        <v>0</v>
      </c>
      <c r="E1275" t="s">
        <v>90</v>
      </c>
      <c r="G1275" t="s">
        <v>580</v>
      </c>
      <c r="H1275" t="s">
        <v>89</v>
      </c>
      <c r="I1275">
        <v>0</v>
      </c>
      <c r="J1275" t="s">
        <v>90</v>
      </c>
      <c r="L1275" t="s">
        <v>905</v>
      </c>
      <c r="M1275" t="s">
        <v>89</v>
      </c>
      <c r="N1275">
        <v>0.27395395219396834</v>
      </c>
      <c r="O1275" t="s">
        <v>90</v>
      </c>
    </row>
    <row r="1276" spans="2:15" x14ac:dyDescent="0.45">
      <c r="B1276" t="s">
        <v>255</v>
      </c>
      <c r="C1276" t="s">
        <v>91</v>
      </c>
      <c r="D1276">
        <v>0</v>
      </c>
      <c r="E1276" t="s">
        <v>90</v>
      </c>
      <c r="G1276" t="s">
        <v>580</v>
      </c>
      <c r="H1276" t="s">
        <v>91</v>
      </c>
      <c r="I1276">
        <v>0</v>
      </c>
      <c r="J1276" t="s">
        <v>90</v>
      </c>
      <c r="L1276" t="s">
        <v>905</v>
      </c>
      <c r="M1276" t="s">
        <v>91</v>
      </c>
      <c r="N1276">
        <v>3.1167381791357755E-2</v>
      </c>
      <c r="O1276" t="s">
        <v>90</v>
      </c>
    </row>
    <row r="1277" spans="2:15" x14ac:dyDescent="0.45">
      <c r="B1277" t="s">
        <v>255</v>
      </c>
      <c r="C1277" t="s">
        <v>92</v>
      </c>
      <c r="D1277">
        <v>0</v>
      </c>
      <c r="E1277" t="s">
        <v>90</v>
      </c>
      <c r="G1277" t="s">
        <v>580</v>
      </c>
      <c r="H1277" t="s">
        <v>92</v>
      </c>
      <c r="I1277">
        <v>0</v>
      </c>
      <c r="J1277" t="s">
        <v>90</v>
      </c>
      <c r="L1277" t="s">
        <v>905</v>
      </c>
      <c r="M1277" t="s">
        <v>92</v>
      </c>
      <c r="N1277">
        <v>0.25002149334692586</v>
      </c>
      <c r="O1277" t="s">
        <v>90</v>
      </c>
    </row>
    <row r="1278" spans="2:15" x14ac:dyDescent="0.45">
      <c r="B1278" t="s">
        <v>255</v>
      </c>
      <c r="C1278" t="s">
        <v>93</v>
      </c>
      <c r="D1278">
        <v>0</v>
      </c>
      <c r="E1278" t="s">
        <v>90</v>
      </c>
      <c r="G1278" t="s">
        <v>580</v>
      </c>
      <c r="H1278" t="s">
        <v>93</v>
      </c>
      <c r="I1278">
        <v>0</v>
      </c>
      <c r="J1278" t="s">
        <v>90</v>
      </c>
      <c r="L1278" t="s">
        <v>905</v>
      </c>
      <c r="M1278" t="s">
        <v>93</v>
      </c>
      <c r="N1278">
        <v>0.25130337752608872</v>
      </c>
      <c r="O1278" t="s">
        <v>90</v>
      </c>
    </row>
    <row r="1279" spans="2:15" x14ac:dyDescent="0.45">
      <c r="B1279" t="s">
        <v>255</v>
      </c>
      <c r="C1279" t="s">
        <v>94</v>
      </c>
      <c r="D1279">
        <v>0</v>
      </c>
      <c r="E1279" t="s">
        <v>90</v>
      </c>
      <c r="G1279" t="s">
        <v>580</v>
      </c>
      <c r="H1279" t="s">
        <v>94</v>
      </c>
      <c r="I1279">
        <v>0</v>
      </c>
      <c r="J1279" t="s">
        <v>90</v>
      </c>
      <c r="L1279" t="s">
        <v>905</v>
      </c>
      <c r="M1279" t="s">
        <v>94</v>
      </c>
      <c r="N1279">
        <v>6.5259880043385871E-2</v>
      </c>
      <c r="O1279" t="s">
        <v>90</v>
      </c>
    </row>
    <row r="1280" spans="2:15" x14ac:dyDescent="0.45">
      <c r="B1280" t="s">
        <v>255</v>
      </c>
      <c r="C1280" t="s">
        <v>95</v>
      </c>
      <c r="D1280">
        <v>0</v>
      </c>
      <c r="E1280" t="s">
        <v>90</v>
      </c>
      <c r="G1280" t="s">
        <v>580</v>
      </c>
      <c r="H1280" t="s">
        <v>95</v>
      </c>
      <c r="I1280">
        <v>0</v>
      </c>
      <c r="J1280" t="s">
        <v>90</v>
      </c>
      <c r="L1280" t="s">
        <v>905</v>
      </c>
      <c r="M1280" t="s">
        <v>95</v>
      </c>
      <c r="N1280">
        <v>8.5122752071158086E-3</v>
      </c>
      <c r="O1280" t="s">
        <v>90</v>
      </c>
    </row>
    <row r="1281" spans="2:15" x14ac:dyDescent="0.45">
      <c r="B1281" t="s">
        <v>255</v>
      </c>
      <c r="C1281" t="s">
        <v>96</v>
      </c>
      <c r="D1281">
        <v>0</v>
      </c>
      <c r="E1281" t="s">
        <v>90</v>
      </c>
      <c r="G1281" t="s">
        <v>580</v>
      </c>
      <c r="H1281" t="s">
        <v>96</v>
      </c>
      <c r="I1281">
        <v>0</v>
      </c>
      <c r="J1281" t="s">
        <v>90</v>
      </c>
      <c r="L1281" t="s">
        <v>905</v>
      </c>
      <c r="M1281" t="s">
        <v>96</v>
      </c>
      <c r="N1281">
        <v>6.7076645824284339E-2</v>
      </c>
      <c r="O1281" t="s">
        <v>90</v>
      </c>
    </row>
    <row r="1282" spans="2:15" x14ac:dyDescent="0.45">
      <c r="B1282" t="s">
        <v>255</v>
      </c>
      <c r="C1282" t="s">
        <v>97</v>
      </c>
      <c r="D1282">
        <v>0</v>
      </c>
      <c r="E1282" t="s">
        <v>90</v>
      </c>
      <c r="G1282" t="s">
        <v>580</v>
      </c>
      <c r="H1282" t="s">
        <v>97</v>
      </c>
      <c r="I1282">
        <v>0</v>
      </c>
      <c r="J1282" t="s">
        <v>90</v>
      </c>
      <c r="L1282" t="s">
        <v>905</v>
      </c>
      <c r="M1282" t="s">
        <v>97</v>
      </c>
      <c r="N1282">
        <v>5.2704994066734415E-2</v>
      </c>
      <c r="O1282" t="s">
        <v>90</v>
      </c>
    </row>
    <row r="1283" spans="2:15" x14ac:dyDescent="0.45">
      <c r="B1283" t="s">
        <v>256</v>
      </c>
      <c r="C1283" t="s">
        <v>89</v>
      </c>
      <c r="D1283">
        <v>0</v>
      </c>
      <c r="E1283" t="s">
        <v>90</v>
      </c>
      <c r="G1283" t="s">
        <v>581</v>
      </c>
      <c r="H1283" t="s">
        <v>89</v>
      </c>
      <c r="I1283">
        <v>0</v>
      </c>
      <c r="J1283" t="s">
        <v>90</v>
      </c>
      <c r="L1283" t="s">
        <v>906</v>
      </c>
      <c r="M1283" t="s">
        <v>89</v>
      </c>
      <c r="N1283">
        <v>0.27274642107168356</v>
      </c>
      <c r="O1283" t="s">
        <v>90</v>
      </c>
    </row>
    <row r="1284" spans="2:15" x14ac:dyDescent="0.45">
      <c r="B1284" t="s">
        <v>256</v>
      </c>
      <c r="C1284" t="s">
        <v>91</v>
      </c>
      <c r="D1284">
        <v>0</v>
      </c>
      <c r="E1284" t="s">
        <v>90</v>
      </c>
      <c r="G1284" t="s">
        <v>581</v>
      </c>
      <c r="H1284" t="s">
        <v>91</v>
      </c>
      <c r="I1284">
        <v>0</v>
      </c>
      <c r="J1284" t="s">
        <v>90</v>
      </c>
      <c r="L1284" t="s">
        <v>906</v>
      </c>
      <c r="M1284" t="s">
        <v>91</v>
      </c>
      <c r="N1284">
        <v>3.1024391241784573E-2</v>
      </c>
      <c r="O1284" t="s">
        <v>90</v>
      </c>
    </row>
    <row r="1285" spans="2:15" x14ac:dyDescent="0.45">
      <c r="B1285" t="s">
        <v>256</v>
      </c>
      <c r="C1285" t="s">
        <v>92</v>
      </c>
      <c r="D1285">
        <v>0</v>
      </c>
      <c r="E1285" t="s">
        <v>90</v>
      </c>
      <c r="G1285" t="s">
        <v>581</v>
      </c>
      <c r="H1285" t="s">
        <v>92</v>
      </c>
      <c r="I1285">
        <v>0</v>
      </c>
      <c r="J1285" t="s">
        <v>90</v>
      </c>
      <c r="L1285" t="s">
        <v>906</v>
      </c>
      <c r="M1285" t="s">
        <v>92</v>
      </c>
      <c r="N1285">
        <v>0.29039803755260224</v>
      </c>
      <c r="O1285" t="s">
        <v>90</v>
      </c>
    </row>
    <row r="1286" spans="2:15" x14ac:dyDescent="0.45">
      <c r="B1286" t="s">
        <v>256</v>
      </c>
      <c r="C1286" t="s">
        <v>93</v>
      </c>
      <c r="D1286">
        <v>0</v>
      </c>
      <c r="E1286" t="s">
        <v>90</v>
      </c>
      <c r="G1286" t="s">
        <v>581</v>
      </c>
      <c r="H1286" t="s">
        <v>93</v>
      </c>
      <c r="I1286">
        <v>0</v>
      </c>
      <c r="J1286" t="s">
        <v>90</v>
      </c>
      <c r="L1286" t="s">
        <v>906</v>
      </c>
      <c r="M1286" t="s">
        <v>93</v>
      </c>
      <c r="N1286">
        <v>0.2603323420672588</v>
      </c>
      <c r="O1286" t="s">
        <v>90</v>
      </c>
    </row>
    <row r="1287" spans="2:15" x14ac:dyDescent="0.45">
      <c r="B1287" t="s">
        <v>256</v>
      </c>
      <c r="C1287" t="s">
        <v>94</v>
      </c>
      <c r="D1287">
        <v>0</v>
      </c>
      <c r="E1287" t="s">
        <v>90</v>
      </c>
      <c r="G1287" t="s">
        <v>581</v>
      </c>
      <c r="H1287" t="s">
        <v>94</v>
      </c>
      <c r="I1287">
        <v>0</v>
      </c>
      <c r="J1287" t="s">
        <v>90</v>
      </c>
      <c r="L1287" t="s">
        <v>906</v>
      </c>
      <c r="M1287" t="s">
        <v>94</v>
      </c>
      <c r="N1287">
        <v>5.0748543650240299E-2</v>
      </c>
      <c r="O1287" t="s">
        <v>90</v>
      </c>
    </row>
    <row r="1288" spans="2:15" x14ac:dyDescent="0.45">
      <c r="B1288" t="s">
        <v>256</v>
      </c>
      <c r="C1288" t="s">
        <v>95</v>
      </c>
      <c r="D1288">
        <v>0</v>
      </c>
      <c r="E1288" t="s">
        <v>90</v>
      </c>
      <c r="G1288" t="s">
        <v>581</v>
      </c>
      <c r="H1288" t="s">
        <v>95</v>
      </c>
      <c r="I1288">
        <v>0</v>
      </c>
      <c r="J1288" t="s">
        <v>90</v>
      </c>
      <c r="L1288" t="s">
        <v>906</v>
      </c>
      <c r="M1288" t="s">
        <v>95</v>
      </c>
      <c r="N1288">
        <v>6.3675836282810327E-3</v>
      </c>
      <c r="O1288" t="s">
        <v>90</v>
      </c>
    </row>
    <row r="1289" spans="2:15" x14ac:dyDescent="0.45">
      <c r="B1289" t="s">
        <v>256</v>
      </c>
      <c r="C1289" t="s">
        <v>96</v>
      </c>
      <c r="D1289">
        <v>0</v>
      </c>
      <c r="E1289" t="s">
        <v>90</v>
      </c>
      <c r="G1289" t="s">
        <v>581</v>
      </c>
      <c r="H1289" t="s">
        <v>96</v>
      </c>
      <c r="I1289">
        <v>0</v>
      </c>
      <c r="J1289" t="s">
        <v>90</v>
      </c>
      <c r="L1289" t="s">
        <v>906</v>
      </c>
      <c r="M1289" t="s">
        <v>96</v>
      </c>
      <c r="N1289">
        <v>5.1601335741904779E-2</v>
      </c>
      <c r="O1289" t="s">
        <v>90</v>
      </c>
    </row>
    <row r="1290" spans="2:15" x14ac:dyDescent="0.45">
      <c r="B1290" t="s">
        <v>256</v>
      </c>
      <c r="C1290" t="s">
        <v>97</v>
      </c>
      <c r="D1290">
        <v>0</v>
      </c>
      <c r="E1290" t="s">
        <v>90</v>
      </c>
      <c r="G1290" t="s">
        <v>581</v>
      </c>
      <c r="H1290" t="s">
        <v>97</v>
      </c>
      <c r="I1290">
        <v>0</v>
      </c>
      <c r="J1290" t="s">
        <v>90</v>
      </c>
      <c r="L1290" t="s">
        <v>906</v>
      </c>
      <c r="M1290" t="s">
        <v>97</v>
      </c>
      <c r="N1290">
        <v>3.678134504610174E-2</v>
      </c>
      <c r="O1290" t="s">
        <v>90</v>
      </c>
    </row>
    <row r="1291" spans="2:15" x14ac:dyDescent="0.45">
      <c r="B1291" t="s">
        <v>257</v>
      </c>
      <c r="C1291" t="s">
        <v>89</v>
      </c>
      <c r="D1291">
        <v>0</v>
      </c>
      <c r="E1291" t="s">
        <v>90</v>
      </c>
      <c r="G1291" t="s">
        <v>582</v>
      </c>
      <c r="H1291" t="s">
        <v>89</v>
      </c>
      <c r="I1291">
        <v>0</v>
      </c>
      <c r="J1291" t="s">
        <v>90</v>
      </c>
      <c r="L1291" t="s">
        <v>907</v>
      </c>
      <c r="M1291" t="s">
        <v>89</v>
      </c>
      <c r="N1291">
        <v>0.27788445268162304</v>
      </c>
      <c r="O1291" t="s">
        <v>90</v>
      </c>
    </row>
    <row r="1292" spans="2:15" x14ac:dyDescent="0.45">
      <c r="B1292" t="s">
        <v>257</v>
      </c>
      <c r="C1292" t="s">
        <v>91</v>
      </c>
      <c r="D1292">
        <v>0</v>
      </c>
      <c r="E1292" t="s">
        <v>90</v>
      </c>
      <c r="G1292" t="s">
        <v>582</v>
      </c>
      <c r="H1292" t="s">
        <v>91</v>
      </c>
      <c r="I1292">
        <v>0</v>
      </c>
      <c r="J1292" t="s">
        <v>90</v>
      </c>
      <c r="L1292" t="s">
        <v>907</v>
      </c>
      <c r="M1292" t="s">
        <v>91</v>
      </c>
      <c r="N1292">
        <v>3.4237976842567124E-2</v>
      </c>
      <c r="O1292" t="s">
        <v>90</v>
      </c>
    </row>
    <row r="1293" spans="2:15" x14ac:dyDescent="0.45">
      <c r="B1293" t="s">
        <v>257</v>
      </c>
      <c r="C1293" t="s">
        <v>92</v>
      </c>
      <c r="D1293">
        <v>0</v>
      </c>
      <c r="E1293" t="s">
        <v>90</v>
      </c>
      <c r="G1293" t="s">
        <v>582</v>
      </c>
      <c r="H1293" t="s">
        <v>92</v>
      </c>
      <c r="I1293">
        <v>0</v>
      </c>
      <c r="J1293" t="s">
        <v>90</v>
      </c>
      <c r="L1293" t="s">
        <v>907</v>
      </c>
      <c r="M1293" t="s">
        <v>92</v>
      </c>
      <c r="N1293">
        <v>0.29337953337645672</v>
      </c>
      <c r="O1293" t="s">
        <v>90</v>
      </c>
    </row>
    <row r="1294" spans="2:15" x14ac:dyDescent="0.45">
      <c r="B1294" t="s">
        <v>257</v>
      </c>
      <c r="C1294" t="s">
        <v>93</v>
      </c>
      <c r="D1294">
        <v>0</v>
      </c>
      <c r="E1294" t="s">
        <v>90</v>
      </c>
      <c r="G1294" t="s">
        <v>582</v>
      </c>
      <c r="H1294" t="s">
        <v>93</v>
      </c>
      <c r="I1294">
        <v>0</v>
      </c>
      <c r="J1294" t="s">
        <v>90</v>
      </c>
      <c r="L1294" t="s">
        <v>907</v>
      </c>
      <c r="M1294" t="s">
        <v>93</v>
      </c>
      <c r="N1294">
        <v>0.26452868843406313</v>
      </c>
      <c r="O1294" t="s">
        <v>90</v>
      </c>
    </row>
    <row r="1295" spans="2:15" x14ac:dyDescent="0.45">
      <c r="B1295" t="s">
        <v>257</v>
      </c>
      <c r="C1295" t="s">
        <v>94</v>
      </c>
      <c r="D1295">
        <v>0</v>
      </c>
      <c r="E1295" t="s">
        <v>90</v>
      </c>
      <c r="G1295" t="s">
        <v>582</v>
      </c>
      <c r="H1295" t="s">
        <v>94</v>
      </c>
      <c r="I1295">
        <v>0</v>
      </c>
      <c r="J1295" t="s">
        <v>90</v>
      </c>
      <c r="L1295" t="s">
        <v>907</v>
      </c>
      <c r="M1295" t="s">
        <v>94</v>
      </c>
      <c r="N1295">
        <v>4.6358392879758022E-2</v>
      </c>
      <c r="O1295" t="s">
        <v>90</v>
      </c>
    </row>
    <row r="1296" spans="2:15" x14ac:dyDescent="0.45">
      <c r="B1296" t="s">
        <v>257</v>
      </c>
      <c r="C1296" t="s">
        <v>95</v>
      </c>
      <c r="D1296">
        <v>0</v>
      </c>
      <c r="E1296" t="s">
        <v>90</v>
      </c>
      <c r="G1296" t="s">
        <v>582</v>
      </c>
      <c r="H1296" t="s">
        <v>95</v>
      </c>
      <c r="I1296">
        <v>0</v>
      </c>
      <c r="J1296" t="s">
        <v>90</v>
      </c>
      <c r="L1296" t="s">
        <v>907</v>
      </c>
      <c r="M1296" t="s">
        <v>95</v>
      </c>
      <c r="N1296">
        <v>5.5173273201859357E-3</v>
      </c>
      <c r="O1296" t="s">
        <v>90</v>
      </c>
    </row>
    <row r="1297" spans="2:15" x14ac:dyDescent="0.45">
      <c r="B1297" t="s">
        <v>257</v>
      </c>
      <c r="C1297" t="s">
        <v>96</v>
      </c>
      <c r="D1297">
        <v>0</v>
      </c>
      <c r="E1297" t="s">
        <v>90</v>
      </c>
      <c r="G1297" t="s">
        <v>582</v>
      </c>
      <c r="H1297" t="s">
        <v>96</v>
      </c>
      <c r="I1297">
        <v>0</v>
      </c>
      <c r="J1297" t="s">
        <v>90</v>
      </c>
      <c r="L1297" t="s">
        <v>907</v>
      </c>
      <c r="M1297" t="s">
        <v>96</v>
      </c>
      <c r="N1297">
        <v>4.3821458200781017E-2</v>
      </c>
      <c r="O1297" t="s">
        <v>90</v>
      </c>
    </row>
    <row r="1298" spans="2:15" x14ac:dyDescent="0.45">
      <c r="B1298" t="s">
        <v>257</v>
      </c>
      <c r="C1298" t="s">
        <v>97</v>
      </c>
      <c r="D1298">
        <v>0</v>
      </c>
      <c r="E1298" t="s">
        <v>90</v>
      </c>
      <c r="G1298" t="s">
        <v>582</v>
      </c>
      <c r="H1298" t="s">
        <v>97</v>
      </c>
      <c r="I1298">
        <v>0</v>
      </c>
      <c r="J1298" t="s">
        <v>90</v>
      </c>
      <c r="L1298" t="s">
        <v>907</v>
      </c>
      <c r="M1298" t="s">
        <v>97</v>
      </c>
      <c r="N1298">
        <v>3.4272170264435332E-2</v>
      </c>
      <c r="O1298" t="s">
        <v>90</v>
      </c>
    </row>
    <row r="1299" spans="2:15" x14ac:dyDescent="0.45">
      <c r="B1299" t="s">
        <v>258</v>
      </c>
      <c r="C1299" t="s">
        <v>89</v>
      </c>
      <c r="D1299">
        <v>0</v>
      </c>
      <c r="E1299" t="s">
        <v>90</v>
      </c>
      <c r="G1299" t="s">
        <v>583</v>
      </c>
      <c r="H1299" t="s">
        <v>89</v>
      </c>
      <c r="I1299">
        <v>0</v>
      </c>
      <c r="J1299" t="s">
        <v>90</v>
      </c>
      <c r="L1299" t="s">
        <v>908</v>
      </c>
      <c r="M1299" t="s">
        <v>89</v>
      </c>
      <c r="N1299">
        <v>0.27166877364040126</v>
      </c>
      <c r="O1299" t="s">
        <v>90</v>
      </c>
    </row>
    <row r="1300" spans="2:15" x14ac:dyDescent="0.45">
      <c r="B1300" t="s">
        <v>258</v>
      </c>
      <c r="C1300" t="s">
        <v>91</v>
      </c>
      <c r="D1300">
        <v>0</v>
      </c>
      <c r="E1300" t="s">
        <v>90</v>
      </c>
      <c r="G1300" t="s">
        <v>583</v>
      </c>
      <c r="H1300" t="s">
        <v>91</v>
      </c>
      <c r="I1300">
        <v>0</v>
      </c>
      <c r="J1300" t="s">
        <v>90</v>
      </c>
      <c r="L1300" t="s">
        <v>908</v>
      </c>
      <c r="M1300" t="s">
        <v>91</v>
      </c>
      <c r="N1300">
        <v>3.1700727317714901E-2</v>
      </c>
      <c r="O1300" t="s">
        <v>90</v>
      </c>
    </row>
    <row r="1301" spans="2:15" x14ac:dyDescent="0.45">
      <c r="B1301" t="s">
        <v>258</v>
      </c>
      <c r="C1301" t="s">
        <v>92</v>
      </c>
      <c r="D1301">
        <v>0</v>
      </c>
      <c r="E1301" t="s">
        <v>90</v>
      </c>
      <c r="G1301" t="s">
        <v>583</v>
      </c>
      <c r="H1301" t="s">
        <v>92</v>
      </c>
      <c r="I1301">
        <v>0</v>
      </c>
      <c r="J1301" t="s">
        <v>90</v>
      </c>
      <c r="L1301" t="s">
        <v>908</v>
      </c>
      <c r="M1301" t="s">
        <v>92</v>
      </c>
      <c r="N1301">
        <v>0.27235097811420317</v>
      </c>
      <c r="O1301" t="s">
        <v>90</v>
      </c>
    </row>
    <row r="1302" spans="2:15" x14ac:dyDescent="0.45">
      <c r="B1302" t="s">
        <v>258</v>
      </c>
      <c r="C1302" t="s">
        <v>93</v>
      </c>
      <c r="D1302">
        <v>0</v>
      </c>
      <c r="E1302" t="s">
        <v>90</v>
      </c>
      <c r="G1302" t="s">
        <v>583</v>
      </c>
      <c r="H1302" t="s">
        <v>93</v>
      </c>
      <c r="I1302">
        <v>0</v>
      </c>
      <c r="J1302" t="s">
        <v>90</v>
      </c>
      <c r="L1302" t="s">
        <v>908</v>
      </c>
      <c r="M1302" t="s">
        <v>93</v>
      </c>
      <c r="N1302">
        <v>0.26373383899889985</v>
      </c>
      <c r="O1302" t="s">
        <v>90</v>
      </c>
    </row>
    <row r="1303" spans="2:15" x14ac:dyDescent="0.45">
      <c r="B1303" t="s">
        <v>258</v>
      </c>
      <c r="C1303" t="s">
        <v>94</v>
      </c>
      <c r="D1303">
        <v>0</v>
      </c>
      <c r="E1303" t="s">
        <v>90</v>
      </c>
      <c r="G1303" t="s">
        <v>583</v>
      </c>
      <c r="H1303" t="s">
        <v>94</v>
      </c>
      <c r="I1303">
        <v>0</v>
      </c>
      <c r="J1303" t="s">
        <v>90</v>
      </c>
      <c r="L1303" t="s">
        <v>908</v>
      </c>
      <c r="M1303" t="s">
        <v>94</v>
      </c>
      <c r="N1303">
        <v>5.5456091606596265E-2</v>
      </c>
      <c r="O1303" t="s">
        <v>90</v>
      </c>
    </row>
    <row r="1304" spans="2:15" x14ac:dyDescent="0.45">
      <c r="B1304" t="s">
        <v>258</v>
      </c>
      <c r="C1304" t="s">
        <v>95</v>
      </c>
      <c r="D1304">
        <v>0</v>
      </c>
      <c r="E1304" t="s">
        <v>90</v>
      </c>
      <c r="G1304" t="s">
        <v>583</v>
      </c>
      <c r="H1304" t="s">
        <v>95</v>
      </c>
      <c r="I1304">
        <v>0</v>
      </c>
      <c r="J1304" t="s">
        <v>90</v>
      </c>
      <c r="L1304" t="s">
        <v>908</v>
      </c>
      <c r="M1304" t="s">
        <v>95</v>
      </c>
      <c r="N1304">
        <v>6.900799327210206E-3</v>
      </c>
      <c r="O1304" t="s">
        <v>90</v>
      </c>
    </row>
    <row r="1305" spans="2:15" x14ac:dyDescent="0.45">
      <c r="B1305" t="s">
        <v>258</v>
      </c>
      <c r="C1305" t="s">
        <v>96</v>
      </c>
      <c r="D1305">
        <v>0</v>
      </c>
      <c r="E1305" t="s">
        <v>90</v>
      </c>
      <c r="G1305" t="s">
        <v>583</v>
      </c>
      <c r="H1305" t="s">
        <v>96</v>
      </c>
      <c r="I1305">
        <v>0</v>
      </c>
      <c r="J1305" t="s">
        <v>90</v>
      </c>
      <c r="L1305" t="s">
        <v>908</v>
      </c>
      <c r="M1305" t="s">
        <v>96</v>
      </c>
      <c r="N1305">
        <v>5.5925768217262986E-2</v>
      </c>
      <c r="O1305" t="s">
        <v>90</v>
      </c>
    </row>
    <row r="1306" spans="2:15" x14ac:dyDescent="0.45">
      <c r="B1306" t="s">
        <v>258</v>
      </c>
      <c r="C1306" t="s">
        <v>97</v>
      </c>
      <c r="D1306">
        <v>0</v>
      </c>
      <c r="E1306" t="s">
        <v>90</v>
      </c>
      <c r="G1306" t="s">
        <v>583</v>
      </c>
      <c r="H1306" t="s">
        <v>97</v>
      </c>
      <c r="I1306">
        <v>0</v>
      </c>
      <c r="J1306" t="s">
        <v>90</v>
      </c>
      <c r="L1306" t="s">
        <v>908</v>
      </c>
      <c r="M1306" t="s">
        <v>97</v>
      </c>
      <c r="N1306">
        <v>4.2263022777582725E-2</v>
      </c>
      <c r="O1306" t="s">
        <v>90</v>
      </c>
    </row>
    <row r="1307" spans="2:15" x14ac:dyDescent="0.45">
      <c r="B1307" t="s">
        <v>259</v>
      </c>
      <c r="C1307" t="s">
        <v>89</v>
      </c>
      <c r="D1307">
        <v>0</v>
      </c>
      <c r="E1307" t="s">
        <v>90</v>
      </c>
      <c r="G1307" t="s">
        <v>584</v>
      </c>
      <c r="H1307" t="s">
        <v>89</v>
      </c>
      <c r="I1307">
        <v>0</v>
      </c>
      <c r="J1307" t="s">
        <v>90</v>
      </c>
      <c r="L1307" t="s">
        <v>909</v>
      </c>
      <c r="M1307" t="s">
        <v>89</v>
      </c>
      <c r="N1307">
        <v>0.25261005786098523</v>
      </c>
      <c r="O1307" t="s">
        <v>90</v>
      </c>
    </row>
    <row r="1308" spans="2:15" x14ac:dyDescent="0.45">
      <c r="B1308" t="s">
        <v>259</v>
      </c>
      <c r="C1308" t="s">
        <v>91</v>
      </c>
      <c r="D1308">
        <v>0</v>
      </c>
      <c r="E1308" t="s">
        <v>90</v>
      </c>
      <c r="G1308" t="s">
        <v>584</v>
      </c>
      <c r="H1308" t="s">
        <v>91</v>
      </c>
      <c r="I1308">
        <v>0</v>
      </c>
      <c r="J1308" t="s">
        <v>90</v>
      </c>
      <c r="L1308" t="s">
        <v>909</v>
      </c>
      <c r="M1308" t="s">
        <v>91</v>
      </c>
      <c r="N1308">
        <v>2.7266195823725303E-2</v>
      </c>
      <c r="O1308" t="s">
        <v>90</v>
      </c>
    </row>
    <row r="1309" spans="2:15" x14ac:dyDescent="0.45">
      <c r="B1309" t="s">
        <v>259</v>
      </c>
      <c r="C1309" t="s">
        <v>92</v>
      </c>
      <c r="D1309">
        <v>0</v>
      </c>
      <c r="E1309" t="s">
        <v>90</v>
      </c>
      <c r="G1309" t="s">
        <v>584</v>
      </c>
      <c r="H1309" t="s">
        <v>92</v>
      </c>
      <c r="I1309">
        <v>0</v>
      </c>
      <c r="J1309" t="s">
        <v>90</v>
      </c>
      <c r="L1309" t="s">
        <v>909</v>
      </c>
      <c r="M1309" t="s">
        <v>92</v>
      </c>
      <c r="N1309">
        <v>0.29014388450267192</v>
      </c>
      <c r="O1309" t="s">
        <v>90</v>
      </c>
    </row>
    <row r="1310" spans="2:15" x14ac:dyDescent="0.45">
      <c r="B1310" t="s">
        <v>259</v>
      </c>
      <c r="C1310" t="s">
        <v>93</v>
      </c>
      <c r="D1310">
        <v>0</v>
      </c>
      <c r="E1310" t="s">
        <v>90</v>
      </c>
      <c r="G1310" t="s">
        <v>584</v>
      </c>
      <c r="H1310" t="s">
        <v>93</v>
      </c>
      <c r="I1310">
        <v>0</v>
      </c>
      <c r="J1310" t="s">
        <v>90</v>
      </c>
      <c r="L1310" t="s">
        <v>909</v>
      </c>
      <c r="M1310" t="s">
        <v>93</v>
      </c>
      <c r="N1310">
        <v>0.25543074742081434</v>
      </c>
      <c r="O1310" t="s">
        <v>90</v>
      </c>
    </row>
    <row r="1311" spans="2:15" x14ac:dyDescent="0.45">
      <c r="B1311" t="s">
        <v>259</v>
      </c>
      <c r="C1311" t="s">
        <v>94</v>
      </c>
      <c r="D1311">
        <v>0</v>
      </c>
      <c r="E1311" t="s">
        <v>90</v>
      </c>
      <c r="G1311" t="s">
        <v>584</v>
      </c>
      <c r="H1311" t="s">
        <v>94</v>
      </c>
      <c r="I1311">
        <v>0</v>
      </c>
      <c r="J1311" t="s">
        <v>90</v>
      </c>
      <c r="L1311" t="s">
        <v>909</v>
      </c>
      <c r="M1311" t="s">
        <v>94</v>
      </c>
      <c r="N1311">
        <v>6.4879965006323925E-2</v>
      </c>
      <c r="O1311" t="s">
        <v>90</v>
      </c>
    </row>
    <row r="1312" spans="2:15" x14ac:dyDescent="0.45">
      <c r="B1312" t="s">
        <v>259</v>
      </c>
      <c r="C1312" t="s">
        <v>95</v>
      </c>
      <c r="D1312">
        <v>0</v>
      </c>
      <c r="E1312" t="s">
        <v>90</v>
      </c>
      <c r="G1312" t="s">
        <v>584</v>
      </c>
      <c r="H1312" t="s">
        <v>95</v>
      </c>
      <c r="I1312">
        <v>0</v>
      </c>
      <c r="J1312" t="s">
        <v>90</v>
      </c>
      <c r="L1312" t="s">
        <v>909</v>
      </c>
      <c r="M1312" t="s">
        <v>95</v>
      </c>
      <c r="N1312">
        <v>7.6400111712410018E-3</v>
      </c>
      <c r="O1312" t="s">
        <v>90</v>
      </c>
    </row>
    <row r="1313" spans="2:15" x14ac:dyDescent="0.45">
      <c r="B1313" t="s">
        <v>259</v>
      </c>
      <c r="C1313" t="s">
        <v>96</v>
      </c>
      <c r="D1313">
        <v>0</v>
      </c>
      <c r="E1313" t="s">
        <v>90</v>
      </c>
      <c r="G1313" t="s">
        <v>584</v>
      </c>
      <c r="H1313" t="s">
        <v>96</v>
      </c>
      <c r="I1313">
        <v>0</v>
      </c>
      <c r="J1313" t="s">
        <v>90</v>
      </c>
      <c r="L1313" t="s">
        <v>909</v>
      </c>
      <c r="M1313" t="s">
        <v>96</v>
      </c>
      <c r="N1313">
        <v>5.7137029919438767E-2</v>
      </c>
      <c r="O1313" t="s">
        <v>90</v>
      </c>
    </row>
    <row r="1314" spans="2:15" x14ac:dyDescent="0.45">
      <c r="B1314" t="s">
        <v>259</v>
      </c>
      <c r="C1314" t="s">
        <v>97</v>
      </c>
      <c r="D1314">
        <v>0</v>
      </c>
      <c r="E1314" t="s">
        <v>90</v>
      </c>
      <c r="G1314" t="s">
        <v>584</v>
      </c>
      <c r="H1314" t="s">
        <v>97</v>
      </c>
      <c r="I1314">
        <v>0</v>
      </c>
      <c r="J1314" t="s">
        <v>90</v>
      </c>
      <c r="L1314" t="s">
        <v>909</v>
      </c>
      <c r="M1314" t="s">
        <v>97</v>
      </c>
      <c r="N1314">
        <v>4.489210829468096E-2</v>
      </c>
      <c r="O1314" t="s">
        <v>90</v>
      </c>
    </row>
    <row r="1315" spans="2:15" x14ac:dyDescent="0.45">
      <c r="B1315" t="s">
        <v>260</v>
      </c>
      <c r="C1315" t="s">
        <v>89</v>
      </c>
      <c r="D1315">
        <v>0</v>
      </c>
      <c r="E1315" t="s">
        <v>90</v>
      </c>
      <c r="G1315" t="s">
        <v>585</v>
      </c>
      <c r="H1315" t="s">
        <v>89</v>
      </c>
      <c r="I1315">
        <v>0</v>
      </c>
      <c r="J1315" t="s">
        <v>90</v>
      </c>
      <c r="L1315" t="s">
        <v>910</v>
      </c>
      <c r="M1315" t="s">
        <v>89</v>
      </c>
      <c r="N1315">
        <v>0.21081198695208145</v>
      </c>
      <c r="O1315" t="s">
        <v>90</v>
      </c>
    </row>
    <row r="1316" spans="2:15" x14ac:dyDescent="0.45">
      <c r="B1316" t="s">
        <v>260</v>
      </c>
      <c r="C1316" t="s">
        <v>91</v>
      </c>
      <c r="D1316">
        <v>0</v>
      </c>
      <c r="E1316" t="s">
        <v>90</v>
      </c>
      <c r="G1316" t="s">
        <v>585</v>
      </c>
      <c r="H1316" t="s">
        <v>91</v>
      </c>
      <c r="I1316">
        <v>0</v>
      </c>
      <c r="J1316" t="s">
        <v>90</v>
      </c>
      <c r="L1316" t="s">
        <v>910</v>
      </c>
      <c r="M1316" t="s">
        <v>91</v>
      </c>
      <c r="N1316">
        <v>2.5391191310471104E-2</v>
      </c>
      <c r="O1316" t="s">
        <v>90</v>
      </c>
    </row>
    <row r="1317" spans="2:15" x14ac:dyDescent="0.45">
      <c r="B1317" t="s">
        <v>260</v>
      </c>
      <c r="C1317" t="s">
        <v>92</v>
      </c>
      <c r="D1317">
        <v>0</v>
      </c>
      <c r="E1317" t="s">
        <v>90</v>
      </c>
      <c r="G1317" t="s">
        <v>585</v>
      </c>
      <c r="H1317" t="s">
        <v>92</v>
      </c>
      <c r="I1317">
        <v>0</v>
      </c>
      <c r="J1317" t="s">
        <v>90</v>
      </c>
      <c r="L1317" t="s">
        <v>910</v>
      </c>
      <c r="M1317" t="s">
        <v>92</v>
      </c>
      <c r="N1317">
        <v>0.35735593821011613</v>
      </c>
      <c r="O1317" t="s">
        <v>90</v>
      </c>
    </row>
    <row r="1318" spans="2:15" x14ac:dyDescent="0.45">
      <c r="B1318" t="s">
        <v>260</v>
      </c>
      <c r="C1318" t="s">
        <v>93</v>
      </c>
      <c r="D1318">
        <v>0</v>
      </c>
      <c r="E1318" t="s">
        <v>90</v>
      </c>
      <c r="G1318" t="s">
        <v>585</v>
      </c>
      <c r="H1318" t="s">
        <v>93</v>
      </c>
      <c r="I1318">
        <v>0</v>
      </c>
      <c r="J1318" t="s">
        <v>90</v>
      </c>
      <c r="L1318" t="s">
        <v>910</v>
      </c>
      <c r="M1318" t="s">
        <v>93</v>
      </c>
      <c r="N1318">
        <v>0.21700822109904153</v>
      </c>
      <c r="O1318" t="s">
        <v>90</v>
      </c>
    </row>
    <row r="1319" spans="2:15" x14ac:dyDescent="0.45">
      <c r="B1319" t="s">
        <v>260</v>
      </c>
      <c r="C1319" t="s">
        <v>94</v>
      </c>
      <c r="D1319">
        <v>0</v>
      </c>
      <c r="E1319" t="s">
        <v>90</v>
      </c>
      <c r="G1319" t="s">
        <v>585</v>
      </c>
      <c r="H1319" t="s">
        <v>94</v>
      </c>
      <c r="I1319">
        <v>0</v>
      </c>
      <c r="J1319" t="s">
        <v>90</v>
      </c>
      <c r="L1319" t="s">
        <v>910</v>
      </c>
      <c r="M1319" t="s">
        <v>94</v>
      </c>
      <c r="N1319">
        <v>7.441496500765668E-2</v>
      </c>
      <c r="O1319" t="s">
        <v>90</v>
      </c>
    </row>
    <row r="1320" spans="2:15" x14ac:dyDescent="0.45">
      <c r="B1320" t="s">
        <v>260</v>
      </c>
      <c r="C1320" t="s">
        <v>95</v>
      </c>
      <c r="D1320">
        <v>0</v>
      </c>
      <c r="E1320" t="s">
        <v>90</v>
      </c>
      <c r="G1320" t="s">
        <v>585</v>
      </c>
      <c r="H1320" t="s">
        <v>95</v>
      </c>
      <c r="I1320">
        <v>0</v>
      </c>
      <c r="J1320" t="s">
        <v>90</v>
      </c>
      <c r="L1320" t="s">
        <v>910</v>
      </c>
      <c r="M1320" t="s">
        <v>95</v>
      </c>
      <c r="N1320">
        <v>9.425185100747668E-3</v>
      </c>
      <c r="O1320" t="s">
        <v>90</v>
      </c>
    </row>
    <row r="1321" spans="2:15" x14ac:dyDescent="0.45">
      <c r="B1321" t="s">
        <v>260</v>
      </c>
      <c r="C1321" t="s">
        <v>96</v>
      </c>
      <c r="D1321">
        <v>0</v>
      </c>
      <c r="E1321" t="s">
        <v>90</v>
      </c>
      <c r="G1321" t="s">
        <v>585</v>
      </c>
      <c r="H1321" t="s">
        <v>96</v>
      </c>
      <c r="I1321">
        <v>0</v>
      </c>
      <c r="J1321" t="s">
        <v>90</v>
      </c>
      <c r="L1321" t="s">
        <v>910</v>
      </c>
      <c r="M1321" t="s">
        <v>96</v>
      </c>
      <c r="N1321">
        <v>6.3904253548084933E-2</v>
      </c>
      <c r="O1321" t="s">
        <v>90</v>
      </c>
    </row>
    <row r="1322" spans="2:15" x14ac:dyDescent="0.45">
      <c r="B1322" t="s">
        <v>260</v>
      </c>
      <c r="C1322" t="s">
        <v>97</v>
      </c>
      <c r="D1322">
        <v>0</v>
      </c>
      <c r="E1322" t="s">
        <v>90</v>
      </c>
      <c r="G1322" t="s">
        <v>585</v>
      </c>
      <c r="H1322" t="s">
        <v>97</v>
      </c>
      <c r="I1322">
        <v>0</v>
      </c>
      <c r="J1322" t="s">
        <v>90</v>
      </c>
      <c r="L1322" t="s">
        <v>910</v>
      </c>
      <c r="M1322" t="s">
        <v>97</v>
      </c>
      <c r="N1322">
        <v>4.1688258771686262E-2</v>
      </c>
      <c r="O1322" t="s">
        <v>90</v>
      </c>
    </row>
    <row r="1323" spans="2:15" x14ac:dyDescent="0.45">
      <c r="B1323" t="s">
        <v>261</v>
      </c>
      <c r="C1323" t="s">
        <v>89</v>
      </c>
      <c r="D1323">
        <v>0</v>
      </c>
      <c r="E1323" t="s">
        <v>90</v>
      </c>
      <c r="G1323" t="s">
        <v>586</v>
      </c>
      <c r="H1323" t="s">
        <v>89</v>
      </c>
      <c r="I1323">
        <v>0</v>
      </c>
      <c r="J1323" t="s">
        <v>90</v>
      </c>
      <c r="L1323" t="s">
        <v>911</v>
      </c>
      <c r="M1323" t="s">
        <v>89</v>
      </c>
      <c r="N1323">
        <v>0.23893478644410779</v>
      </c>
      <c r="O1323" t="s">
        <v>90</v>
      </c>
    </row>
    <row r="1324" spans="2:15" x14ac:dyDescent="0.45">
      <c r="B1324" t="s">
        <v>261</v>
      </c>
      <c r="C1324" t="s">
        <v>91</v>
      </c>
      <c r="D1324">
        <v>0</v>
      </c>
      <c r="E1324" t="s">
        <v>90</v>
      </c>
      <c r="G1324" t="s">
        <v>586</v>
      </c>
      <c r="H1324" t="s">
        <v>91</v>
      </c>
      <c r="I1324">
        <v>0</v>
      </c>
      <c r="J1324" t="s">
        <v>90</v>
      </c>
      <c r="L1324" t="s">
        <v>911</v>
      </c>
      <c r="M1324" t="s">
        <v>91</v>
      </c>
      <c r="N1324">
        <v>2.7731013169239614E-2</v>
      </c>
      <c r="O1324" t="s">
        <v>90</v>
      </c>
    </row>
    <row r="1325" spans="2:15" x14ac:dyDescent="0.45">
      <c r="B1325" t="s">
        <v>261</v>
      </c>
      <c r="C1325" t="s">
        <v>92</v>
      </c>
      <c r="D1325">
        <v>0</v>
      </c>
      <c r="E1325" t="s">
        <v>90</v>
      </c>
      <c r="G1325" t="s">
        <v>586</v>
      </c>
      <c r="H1325" t="s">
        <v>92</v>
      </c>
      <c r="I1325">
        <v>0</v>
      </c>
      <c r="J1325" t="s">
        <v>90</v>
      </c>
      <c r="L1325" t="s">
        <v>911</v>
      </c>
      <c r="M1325" t="s">
        <v>92</v>
      </c>
      <c r="N1325">
        <v>0.3092182841512352</v>
      </c>
      <c r="O1325" t="s">
        <v>90</v>
      </c>
    </row>
    <row r="1326" spans="2:15" x14ac:dyDescent="0.45">
      <c r="B1326" t="s">
        <v>261</v>
      </c>
      <c r="C1326" t="s">
        <v>93</v>
      </c>
      <c r="D1326">
        <v>0</v>
      </c>
      <c r="E1326" t="s">
        <v>90</v>
      </c>
      <c r="G1326" t="s">
        <v>586</v>
      </c>
      <c r="H1326" t="s">
        <v>93</v>
      </c>
      <c r="I1326">
        <v>0</v>
      </c>
      <c r="J1326" t="s">
        <v>90</v>
      </c>
      <c r="L1326" t="s">
        <v>911</v>
      </c>
      <c r="M1326" t="s">
        <v>93</v>
      </c>
      <c r="N1326">
        <v>0.2435580839159415</v>
      </c>
      <c r="O1326" t="s">
        <v>90</v>
      </c>
    </row>
    <row r="1327" spans="2:15" x14ac:dyDescent="0.45">
      <c r="B1327" t="s">
        <v>261</v>
      </c>
      <c r="C1327" t="s">
        <v>94</v>
      </c>
      <c r="D1327">
        <v>0</v>
      </c>
      <c r="E1327" t="s">
        <v>90</v>
      </c>
      <c r="G1327" t="s">
        <v>586</v>
      </c>
      <c r="H1327" t="s">
        <v>94</v>
      </c>
      <c r="I1327">
        <v>0</v>
      </c>
      <c r="J1327" t="s">
        <v>90</v>
      </c>
      <c r="L1327" t="s">
        <v>911</v>
      </c>
      <c r="M1327" t="s">
        <v>94</v>
      </c>
      <c r="N1327">
        <v>5.6024201597966415E-2</v>
      </c>
      <c r="O1327" t="s">
        <v>90</v>
      </c>
    </row>
    <row r="1328" spans="2:15" x14ac:dyDescent="0.45">
      <c r="B1328" t="s">
        <v>261</v>
      </c>
      <c r="C1328" t="s">
        <v>95</v>
      </c>
      <c r="D1328">
        <v>0</v>
      </c>
      <c r="E1328" t="s">
        <v>90</v>
      </c>
      <c r="G1328" t="s">
        <v>586</v>
      </c>
      <c r="H1328" t="s">
        <v>95</v>
      </c>
      <c r="I1328">
        <v>0</v>
      </c>
      <c r="J1328" t="s">
        <v>90</v>
      </c>
      <c r="L1328" t="s">
        <v>911</v>
      </c>
      <c r="M1328" t="s">
        <v>95</v>
      </c>
      <c r="N1328">
        <v>7.3066717675080188E-3</v>
      </c>
      <c r="O1328" t="s">
        <v>90</v>
      </c>
    </row>
    <row r="1329" spans="2:15" x14ac:dyDescent="0.45">
      <c r="B1329" t="s">
        <v>261</v>
      </c>
      <c r="C1329" t="s">
        <v>96</v>
      </c>
      <c r="D1329">
        <v>0</v>
      </c>
      <c r="E1329" t="s">
        <v>90</v>
      </c>
      <c r="G1329" t="s">
        <v>586</v>
      </c>
      <c r="H1329" t="s">
        <v>96</v>
      </c>
      <c r="I1329">
        <v>0</v>
      </c>
      <c r="J1329" t="s">
        <v>90</v>
      </c>
      <c r="L1329" t="s">
        <v>911</v>
      </c>
      <c r="M1329" t="s">
        <v>96</v>
      </c>
      <c r="N1329">
        <v>6.8138793312848556E-2</v>
      </c>
      <c r="O1329" t="s">
        <v>90</v>
      </c>
    </row>
    <row r="1330" spans="2:15" x14ac:dyDescent="0.45">
      <c r="B1330" t="s">
        <v>261</v>
      </c>
      <c r="C1330" t="s">
        <v>97</v>
      </c>
      <c r="D1330">
        <v>0</v>
      </c>
      <c r="E1330" t="s">
        <v>90</v>
      </c>
      <c r="G1330" t="s">
        <v>586</v>
      </c>
      <c r="H1330" t="s">
        <v>97</v>
      </c>
      <c r="I1330">
        <v>0</v>
      </c>
      <c r="J1330" t="s">
        <v>90</v>
      </c>
      <c r="L1330" t="s">
        <v>911</v>
      </c>
      <c r="M1330" t="s">
        <v>97</v>
      </c>
      <c r="N1330">
        <v>4.9088165641003753E-2</v>
      </c>
      <c r="O1330" t="s">
        <v>90</v>
      </c>
    </row>
    <row r="1331" spans="2:15" x14ac:dyDescent="0.45">
      <c r="B1331" t="s">
        <v>262</v>
      </c>
      <c r="C1331" t="s">
        <v>89</v>
      </c>
      <c r="D1331">
        <v>0</v>
      </c>
      <c r="E1331" t="s">
        <v>90</v>
      </c>
      <c r="G1331" t="s">
        <v>587</v>
      </c>
      <c r="H1331" t="s">
        <v>89</v>
      </c>
      <c r="I1331">
        <v>0</v>
      </c>
      <c r="J1331" t="s">
        <v>90</v>
      </c>
      <c r="L1331" t="s">
        <v>912</v>
      </c>
      <c r="M1331" t="s">
        <v>89</v>
      </c>
      <c r="N1331">
        <v>0.26227218447780648</v>
      </c>
      <c r="O1331" t="s">
        <v>90</v>
      </c>
    </row>
    <row r="1332" spans="2:15" x14ac:dyDescent="0.45">
      <c r="B1332" t="s">
        <v>262</v>
      </c>
      <c r="C1332" t="s">
        <v>91</v>
      </c>
      <c r="D1332">
        <v>0</v>
      </c>
      <c r="E1332" t="s">
        <v>90</v>
      </c>
      <c r="G1332" t="s">
        <v>587</v>
      </c>
      <c r="H1332" t="s">
        <v>91</v>
      </c>
      <c r="I1332">
        <v>0</v>
      </c>
      <c r="J1332" t="s">
        <v>90</v>
      </c>
      <c r="L1332" t="s">
        <v>912</v>
      </c>
      <c r="M1332" t="s">
        <v>91</v>
      </c>
      <c r="N1332">
        <v>2.9451120441449596E-2</v>
      </c>
      <c r="O1332" t="s">
        <v>90</v>
      </c>
    </row>
    <row r="1333" spans="2:15" x14ac:dyDescent="0.45">
      <c r="B1333" t="s">
        <v>262</v>
      </c>
      <c r="C1333" t="s">
        <v>92</v>
      </c>
      <c r="D1333">
        <v>0</v>
      </c>
      <c r="E1333" t="s">
        <v>90</v>
      </c>
      <c r="G1333" t="s">
        <v>587</v>
      </c>
      <c r="H1333" t="s">
        <v>92</v>
      </c>
      <c r="I1333">
        <v>0</v>
      </c>
      <c r="J1333" t="s">
        <v>90</v>
      </c>
      <c r="L1333" t="s">
        <v>912</v>
      </c>
      <c r="M1333" t="s">
        <v>92</v>
      </c>
      <c r="N1333">
        <v>0.26597210591128151</v>
      </c>
      <c r="O1333" t="s">
        <v>90</v>
      </c>
    </row>
    <row r="1334" spans="2:15" x14ac:dyDescent="0.45">
      <c r="B1334" t="s">
        <v>262</v>
      </c>
      <c r="C1334" t="s">
        <v>93</v>
      </c>
      <c r="D1334">
        <v>0</v>
      </c>
      <c r="E1334" t="s">
        <v>90</v>
      </c>
      <c r="G1334" t="s">
        <v>587</v>
      </c>
      <c r="H1334" t="s">
        <v>93</v>
      </c>
      <c r="I1334">
        <v>0</v>
      </c>
      <c r="J1334" t="s">
        <v>90</v>
      </c>
      <c r="L1334" t="s">
        <v>912</v>
      </c>
      <c r="M1334" t="s">
        <v>93</v>
      </c>
      <c r="N1334">
        <v>0.25106360713085812</v>
      </c>
      <c r="O1334" t="s">
        <v>90</v>
      </c>
    </row>
    <row r="1335" spans="2:15" x14ac:dyDescent="0.45">
      <c r="B1335" t="s">
        <v>262</v>
      </c>
      <c r="C1335" t="s">
        <v>94</v>
      </c>
      <c r="D1335">
        <v>0</v>
      </c>
      <c r="E1335" t="s">
        <v>90</v>
      </c>
      <c r="G1335" t="s">
        <v>587</v>
      </c>
      <c r="H1335" t="s">
        <v>94</v>
      </c>
      <c r="I1335">
        <v>0</v>
      </c>
      <c r="J1335" t="s">
        <v>90</v>
      </c>
      <c r="L1335" t="s">
        <v>912</v>
      </c>
      <c r="M1335" t="s">
        <v>94</v>
      </c>
      <c r="N1335">
        <v>6.1871449705649541E-2</v>
      </c>
      <c r="O1335" t="s">
        <v>90</v>
      </c>
    </row>
    <row r="1336" spans="2:15" x14ac:dyDescent="0.45">
      <c r="B1336" t="s">
        <v>262</v>
      </c>
      <c r="C1336" t="s">
        <v>95</v>
      </c>
      <c r="D1336">
        <v>0</v>
      </c>
      <c r="E1336" t="s">
        <v>90</v>
      </c>
      <c r="G1336" t="s">
        <v>587</v>
      </c>
      <c r="H1336" t="s">
        <v>95</v>
      </c>
      <c r="I1336">
        <v>0</v>
      </c>
      <c r="J1336" t="s">
        <v>90</v>
      </c>
      <c r="L1336" t="s">
        <v>912</v>
      </c>
      <c r="M1336" t="s">
        <v>95</v>
      </c>
      <c r="N1336">
        <v>7.9699779319181586E-3</v>
      </c>
      <c r="O1336" t="s">
        <v>90</v>
      </c>
    </row>
    <row r="1337" spans="2:15" x14ac:dyDescent="0.45">
      <c r="B1337" t="s">
        <v>262</v>
      </c>
      <c r="C1337" t="s">
        <v>96</v>
      </c>
      <c r="D1337">
        <v>0</v>
      </c>
      <c r="E1337" t="s">
        <v>90</v>
      </c>
      <c r="G1337" t="s">
        <v>587</v>
      </c>
      <c r="H1337" t="s">
        <v>96</v>
      </c>
      <c r="I1337">
        <v>0</v>
      </c>
      <c r="J1337" t="s">
        <v>90</v>
      </c>
      <c r="L1337" t="s">
        <v>912</v>
      </c>
      <c r="M1337" t="s">
        <v>96</v>
      </c>
      <c r="N1337">
        <v>6.7690897426050098E-2</v>
      </c>
      <c r="O1337" t="s">
        <v>90</v>
      </c>
    </row>
    <row r="1338" spans="2:15" x14ac:dyDescent="0.45">
      <c r="B1338" t="s">
        <v>262</v>
      </c>
      <c r="C1338" t="s">
        <v>97</v>
      </c>
      <c r="D1338">
        <v>0</v>
      </c>
      <c r="E1338" t="s">
        <v>90</v>
      </c>
      <c r="G1338" t="s">
        <v>587</v>
      </c>
      <c r="H1338" t="s">
        <v>97</v>
      </c>
      <c r="I1338">
        <v>0</v>
      </c>
      <c r="J1338" t="s">
        <v>90</v>
      </c>
      <c r="L1338" t="s">
        <v>912</v>
      </c>
      <c r="M1338" t="s">
        <v>97</v>
      </c>
      <c r="N1338">
        <v>5.3708656974816887E-2</v>
      </c>
      <c r="O1338" t="s">
        <v>90</v>
      </c>
    </row>
    <row r="1339" spans="2:15" x14ac:dyDescent="0.45">
      <c r="B1339" t="s">
        <v>263</v>
      </c>
      <c r="C1339" t="s">
        <v>89</v>
      </c>
      <c r="D1339">
        <v>0</v>
      </c>
      <c r="E1339" t="s">
        <v>90</v>
      </c>
      <c r="G1339" t="s">
        <v>588</v>
      </c>
      <c r="H1339" t="s">
        <v>89</v>
      </c>
      <c r="I1339">
        <v>0</v>
      </c>
      <c r="J1339" t="s">
        <v>90</v>
      </c>
      <c r="L1339" t="s">
        <v>913</v>
      </c>
      <c r="M1339" t="s">
        <v>89</v>
      </c>
      <c r="N1339">
        <v>0.26728065857998001</v>
      </c>
      <c r="O1339" t="s">
        <v>90</v>
      </c>
    </row>
    <row r="1340" spans="2:15" x14ac:dyDescent="0.45">
      <c r="B1340" t="s">
        <v>263</v>
      </c>
      <c r="C1340" t="s">
        <v>91</v>
      </c>
      <c r="D1340">
        <v>0</v>
      </c>
      <c r="E1340" t="s">
        <v>90</v>
      </c>
      <c r="G1340" t="s">
        <v>588</v>
      </c>
      <c r="H1340" t="s">
        <v>91</v>
      </c>
      <c r="I1340">
        <v>0</v>
      </c>
      <c r="J1340" t="s">
        <v>90</v>
      </c>
      <c r="L1340" t="s">
        <v>913</v>
      </c>
      <c r="M1340" t="s">
        <v>91</v>
      </c>
      <c r="N1340">
        <v>2.9620298185265671E-2</v>
      </c>
      <c r="O1340" t="s">
        <v>90</v>
      </c>
    </row>
    <row r="1341" spans="2:15" x14ac:dyDescent="0.45">
      <c r="B1341" t="s">
        <v>263</v>
      </c>
      <c r="C1341" t="s">
        <v>92</v>
      </c>
      <c r="D1341">
        <v>0</v>
      </c>
      <c r="E1341" t="s">
        <v>90</v>
      </c>
      <c r="G1341" t="s">
        <v>588</v>
      </c>
      <c r="H1341" t="s">
        <v>92</v>
      </c>
      <c r="I1341">
        <v>0</v>
      </c>
      <c r="J1341" t="s">
        <v>90</v>
      </c>
      <c r="L1341" t="s">
        <v>913</v>
      </c>
      <c r="M1341" t="s">
        <v>92</v>
      </c>
      <c r="N1341">
        <v>0.24286742081128895</v>
      </c>
      <c r="O1341" t="s">
        <v>90</v>
      </c>
    </row>
    <row r="1342" spans="2:15" x14ac:dyDescent="0.45">
      <c r="B1342" t="s">
        <v>263</v>
      </c>
      <c r="C1342" t="s">
        <v>93</v>
      </c>
      <c r="D1342">
        <v>0</v>
      </c>
      <c r="E1342" t="s">
        <v>90</v>
      </c>
      <c r="G1342" t="s">
        <v>588</v>
      </c>
      <c r="H1342" t="s">
        <v>93</v>
      </c>
      <c r="I1342">
        <v>0</v>
      </c>
      <c r="J1342" t="s">
        <v>90</v>
      </c>
      <c r="L1342" t="s">
        <v>913</v>
      </c>
      <c r="M1342" t="s">
        <v>93</v>
      </c>
      <c r="N1342">
        <v>0.26064917695973677</v>
      </c>
      <c r="O1342" t="s">
        <v>90</v>
      </c>
    </row>
    <row r="1343" spans="2:15" x14ac:dyDescent="0.45">
      <c r="B1343" t="s">
        <v>263</v>
      </c>
      <c r="C1343" t="s">
        <v>94</v>
      </c>
      <c r="D1343">
        <v>0</v>
      </c>
      <c r="E1343" t="s">
        <v>90</v>
      </c>
      <c r="G1343" t="s">
        <v>588</v>
      </c>
      <c r="H1343" t="s">
        <v>94</v>
      </c>
      <c r="I1343">
        <v>0</v>
      </c>
      <c r="J1343" t="s">
        <v>90</v>
      </c>
      <c r="L1343" t="s">
        <v>913</v>
      </c>
      <c r="M1343" t="s">
        <v>94</v>
      </c>
      <c r="N1343">
        <v>6.4697073619860115E-2</v>
      </c>
      <c r="O1343" t="s">
        <v>90</v>
      </c>
    </row>
    <row r="1344" spans="2:15" x14ac:dyDescent="0.45">
      <c r="B1344" t="s">
        <v>263</v>
      </c>
      <c r="C1344" t="s">
        <v>95</v>
      </c>
      <c r="D1344">
        <v>0</v>
      </c>
      <c r="E1344" t="s">
        <v>90</v>
      </c>
      <c r="G1344" t="s">
        <v>588</v>
      </c>
      <c r="H1344" t="s">
        <v>95</v>
      </c>
      <c r="I1344">
        <v>0</v>
      </c>
      <c r="J1344" t="s">
        <v>90</v>
      </c>
      <c r="L1344" t="s">
        <v>913</v>
      </c>
      <c r="M1344" t="s">
        <v>95</v>
      </c>
      <c r="N1344">
        <v>8.64971967808199E-3</v>
      </c>
      <c r="O1344" t="s">
        <v>90</v>
      </c>
    </row>
    <row r="1345" spans="2:15" x14ac:dyDescent="0.45">
      <c r="B1345" t="s">
        <v>263</v>
      </c>
      <c r="C1345" t="s">
        <v>96</v>
      </c>
      <c r="D1345">
        <v>0</v>
      </c>
      <c r="E1345" t="s">
        <v>90</v>
      </c>
      <c r="G1345" t="s">
        <v>588</v>
      </c>
      <c r="H1345" t="s">
        <v>96</v>
      </c>
      <c r="I1345">
        <v>0</v>
      </c>
      <c r="J1345" t="s">
        <v>90</v>
      </c>
      <c r="L1345" t="s">
        <v>913</v>
      </c>
      <c r="M1345" t="s">
        <v>96</v>
      </c>
      <c r="N1345">
        <v>6.7317524446554713E-2</v>
      </c>
      <c r="O1345" t="s">
        <v>90</v>
      </c>
    </row>
    <row r="1346" spans="2:15" x14ac:dyDescent="0.45">
      <c r="B1346" t="s">
        <v>263</v>
      </c>
      <c r="C1346" t="s">
        <v>97</v>
      </c>
      <c r="D1346">
        <v>0</v>
      </c>
      <c r="E1346" t="s">
        <v>90</v>
      </c>
      <c r="G1346" t="s">
        <v>588</v>
      </c>
      <c r="H1346" t="s">
        <v>97</v>
      </c>
      <c r="I1346">
        <v>0</v>
      </c>
      <c r="J1346" t="s">
        <v>90</v>
      </c>
      <c r="L1346" t="s">
        <v>913</v>
      </c>
      <c r="M1346" t="s">
        <v>97</v>
      </c>
      <c r="N1346">
        <v>5.8918127719060909E-2</v>
      </c>
      <c r="O1346" t="s">
        <v>90</v>
      </c>
    </row>
    <row r="1347" spans="2:15" x14ac:dyDescent="0.45">
      <c r="B1347" t="s">
        <v>264</v>
      </c>
      <c r="C1347" t="s">
        <v>89</v>
      </c>
      <c r="D1347">
        <v>0</v>
      </c>
      <c r="E1347" t="s">
        <v>90</v>
      </c>
      <c r="G1347" t="s">
        <v>589</v>
      </c>
      <c r="H1347" t="s">
        <v>89</v>
      </c>
      <c r="I1347">
        <v>0</v>
      </c>
      <c r="J1347" t="s">
        <v>90</v>
      </c>
      <c r="L1347" t="s">
        <v>914</v>
      </c>
      <c r="M1347" t="s">
        <v>89</v>
      </c>
      <c r="N1347">
        <v>0.25488404806360404</v>
      </c>
      <c r="O1347" t="s">
        <v>90</v>
      </c>
    </row>
    <row r="1348" spans="2:15" x14ac:dyDescent="0.45">
      <c r="B1348" t="s">
        <v>264</v>
      </c>
      <c r="C1348" t="s">
        <v>91</v>
      </c>
      <c r="D1348">
        <v>0</v>
      </c>
      <c r="E1348" t="s">
        <v>90</v>
      </c>
      <c r="G1348" t="s">
        <v>589</v>
      </c>
      <c r="H1348" t="s">
        <v>91</v>
      </c>
      <c r="I1348">
        <v>0</v>
      </c>
      <c r="J1348" t="s">
        <v>90</v>
      </c>
      <c r="L1348" t="s">
        <v>914</v>
      </c>
      <c r="M1348" t="s">
        <v>91</v>
      </c>
      <c r="N1348">
        <v>2.859313869655411E-2</v>
      </c>
      <c r="O1348" t="s">
        <v>90</v>
      </c>
    </row>
    <row r="1349" spans="2:15" x14ac:dyDescent="0.45">
      <c r="B1349" t="s">
        <v>264</v>
      </c>
      <c r="C1349" t="s">
        <v>92</v>
      </c>
      <c r="D1349">
        <v>0</v>
      </c>
      <c r="E1349" t="s">
        <v>90</v>
      </c>
      <c r="G1349" t="s">
        <v>589</v>
      </c>
      <c r="H1349" t="s">
        <v>92</v>
      </c>
      <c r="I1349">
        <v>0</v>
      </c>
      <c r="J1349" t="s">
        <v>90</v>
      </c>
      <c r="L1349" t="s">
        <v>914</v>
      </c>
      <c r="M1349" t="s">
        <v>92</v>
      </c>
      <c r="N1349">
        <v>0.23776903908437363</v>
      </c>
      <c r="O1349" t="s">
        <v>90</v>
      </c>
    </row>
    <row r="1350" spans="2:15" x14ac:dyDescent="0.45">
      <c r="B1350" t="s">
        <v>264</v>
      </c>
      <c r="C1350" t="s">
        <v>93</v>
      </c>
      <c r="D1350">
        <v>0</v>
      </c>
      <c r="E1350" t="s">
        <v>90</v>
      </c>
      <c r="G1350" t="s">
        <v>589</v>
      </c>
      <c r="H1350" t="s">
        <v>93</v>
      </c>
      <c r="I1350">
        <v>0</v>
      </c>
      <c r="J1350" t="s">
        <v>90</v>
      </c>
      <c r="L1350" t="s">
        <v>914</v>
      </c>
      <c r="M1350" t="s">
        <v>93</v>
      </c>
      <c r="N1350">
        <v>0.27316263631880877</v>
      </c>
      <c r="O1350" t="s">
        <v>90</v>
      </c>
    </row>
    <row r="1351" spans="2:15" x14ac:dyDescent="0.45">
      <c r="B1351" t="s">
        <v>264</v>
      </c>
      <c r="C1351" t="s">
        <v>94</v>
      </c>
      <c r="D1351">
        <v>0</v>
      </c>
      <c r="E1351" t="s">
        <v>90</v>
      </c>
      <c r="G1351" t="s">
        <v>589</v>
      </c>
      <c r="H1351" t="s">
        <v>94</v>
      </c>
      <c r="I1351">
        <v>0</v>
      </c>
      <c r="J1351" t="s">
        <v>90</v>
      </c>
      <c r="L1351" t="s">
        <v>914</v>
      </c>
      <c r="M1351" t="s">
        <v>94</v>
      </c>
      <c r="N1351">
        <v>6.5469105385637258E-2</v>
      </c>
      <c r="O1351" t="s">
        <v>90</v>
      </c>
    </row>
    <row r="1352" spans="2:15" x14ac:dyDescent="0.45">
      <c r="B1352" t="s">
        <v>264</v>
      </c>
      <c r="C1352" t="s">
        <v>95</v>
      </c>
      <c r="D1352">
        <v>0</v>
      </c>
      <c r="E1352" t="s">
        <v>90</v>
      </c>
      <c r="G1352" t="s">
        <v>589</v>
      </c>
      <c r="H1352" t="s">
        <v>95</v>
      </c>
      <c r="I1352">
        <v>0</v>
      </c>
      <c r="J1352" t="s">
        <v>90</v>
      </c>
      <c r="L1352" t="s">
        <v>914</v>
      </c>
      <c r="M1352" t="s">
        <v>95</v>
      </c>
      <c r="N1352">
        <v>9.3260377181523628E-3</v>
      </c>
      <c r="O1352" t="s">
        <v>90</v>
      </c>
    </row>
    <row r="1353" spans="2:15" x14ac:dyDescent="0.45">
      <c r="B1353" t="s">
        <v>264</v>
      </c>
      <c r="C1353" t="s">
        <v>96</v>
      </c>
      <c r="D1353">
        <v>0</v>
      </c>
      <c r="E1353" t="s">
        <v>90</v>
      </c>
      <c r="G1353" t="s">
        <v>589</v>
      </c>
      <c r="H1353" t="s">
        <v>96</v>
      </c>
      <c r="I1353">
        <v>0</v>
      </c>
      <c r="J1353" t="s">
        <v>90</v>
      </c>
      <c r="L1353" t="s">
        <v>914</v>
      </c>
      <c r="M1353" t="s">
        <v>96</v>
      </c>
      <c r="N1353">
        <v>6.7717435548835886E-2</v>
      </c>
      <c r="O1353" t="s">
        <v>90</v>
      </c>
    </row>
    <row r="1354" spans="2:15" x14ac:dyDescent="0.45">
      <c r="B1354" t="s">
        <v>264</v>
      </c>
      <c r="C1354" t="s">
        <v>97</v>
      </c>
      <c r="D1354">
        <v>0</v>
      </c>
      <c r="E1354" t="s">
        <v>90</v>
      </c>
      <c r="G1354" t="s">
        <v>589</v>
      </c>
      <c r="H1354" t="s">
        <v>97</v>
      </c>
      <c r="I1354">
        <v>0</v>
      </c>
      <c r="J1354" t="s">
        <v>90</v>
      </c>
      <c r="L1354" t="s">
        <v>914</v>
      </c>
      <c r="M1354" t="s">
        <v>97</v>
      </c>
      <c r="N1354">
        <v>6.307855918385652E-2</v>
      </c>
      <c r="O1354" t="s">
        <v>90</v>
      </c>
    </row>
    <row r="1355" spans="2:15" x14ac:dyDescent="0.45">
      <c r="B1355" t="s">
        <v>265</v>
      </c>
      <c r="C1355" t="s">
        <v>89</v>
      </c>
      <c r="D1355">
        <v>7.3795184096820121E-2</v>
      </c>
      <c r="E1355" t="s">
        <v>90</v>
      </c>
      <c r="G1355" t="s">
        <v>590</v>
      </c>
      <c r="H1355" t="s">
        <v>89</v>
      </c>
      <c r="I1355">
        <v>0.229449293872143</v>
      </c>
      <c r="J1355" t="s">
        <v>90</v>
      </c>
      <c r="L1355" t="s">
        <v>915</v>
      </c>
      <c r="M1355" t="s">
        <v>89</v>
      </c>
      <c r="N1355">
        <v>0.26223428302359419</v>
      </c>
      <c r="O1355" t="s">
        <v>90</v>
      </c>
    </row>
    <row r="1356" spans="2:15" x14ac:dyDescent="0.45">
      <c r="B1356" t="s">
        <v>265</v>
      </c>
      <c r="C1356" t="s">
        <v>91</v>
      </c>
      <c r="D1356">
        <v>6.7707676764621874E-2</v>
      </c>
      <c r="E1356" t="s">
        <v>90</v>
      </c>
      <c r="G1356" t="s">
        <v>590</v>
      </c>
      <c r="H1356" t="s">
        <v>91</v>
      </c>
      <c r="I1356">
        <v>3.2309103479071254E-2</v>
      </c>
      <c r="J1356" t="s">
        <v>90</v>
      </c>
      <c r="L1356" t="s">
        <v>915</v>
      </c>
      <c r="M1356" t="s">
        <v>91</v>
      </c>
      <c r="N1356">
        <v>3.2814579016704405E-2</v>
      </c>
      <c r="O1356" t="s">
        <v>90</v>
      </c>
    </row>
    <row r="1357" spans="2:15" x14ac:dyDescent="0.45">
      <c r="B1357" t="s">
        <v>265</v>
      </c>
      <c r="C1357" t="s">
        <v>92</v>
      </c>
      <c r="D1357">
        <v>0.69086566532086224</v>
      </c>
      <c r="E1357" t="s">
        <v>90</v>
      </c>
      <c r="G1357" t="s">
        <v>590</v>
      </c>
      <c r="H1357" t="s">
        <v>92</v>
      </c>
      <c r="I1357">
        <v>0.33398764671813769</v>
      </c>
      <c r="J1357" t="s">
        <v>90</v>
      </c>
      <c r="L1357" t="s">
        <v>915</v>
      </c>
      <c r="M1357" t="s">
        <v>92</v>
      </c>
      <c r="N1357">
        <v>0.26547391081751476</v>
      </c>
      <c r="O1357" t="s">
        <v>90</v>
      </c>
    </row>
    <row r="1358" spans="2:15" x14ac:dyDescent="0.45">
      <c r="B1358" t="s">
        <v>265</v>
      </c>
      <c r="C1358" t="s">
        <v>93</v>
      </c>
      <c r="D1358">
        <v>7.4527245657224711E-2</v>
      </c>
      <c r="E1358" t="s">
        <v>90</v>
      </c>
      <c r="G1358" t="s">
        <v>590</v>
      </c>
      <c r="H1358" t="s">
        <v>93</v>
      </c>
      <c r="I1358">
        <v>0.21601285937490922</v>
      </c>
      <c r="J1358" t="s">
        <v>90</v>
      </c>
      <c r="L1358" t="s">
        <v>915</v>
      </c>
      <c r="M1358" t="s">
        <v>93</v>
      </c>
      <c r="N1358">
        <v>0.2280700467580869</v>
      </c>
      <c r="O1358" t="s">
        <v>90</v>
      </c>
    </row>
    <row r="1359" spans="2:15" x14ac:dyDescent="0.45">
      <c r="B1359" t="s">
        <v>265</v>
      </c>
      <c r="C1359" t="s">
        <v>94</v>
      </c>
      <c r="D1359">
        <v>1.5773224265407304E-3</v>
      </c>
      <c r="E1359" t="s">
        <v>90</v>
      </c>
      <c r="G1359" t="s">
        <v>590</v>
      </c>
      <c r="H1359" t="s">
        <v>94</v>
      </c>
      <c r="I1359">
        <v>5.9663811180863384E-2</v>
      </c>
      <c r="J1359" t="s">
        <v>90</v>
      </c>
      <c r="L1359" t="s">
        <v>915</v>
      </c>
      <c r="M1359" t="s">
        <v>94</v>
      </c>
      <c r="N1359">
        <v>7.3288430807547281E-2</v>
      </c>
      <c r="O1359" t="s">
        <v>90</v>
      </c>
    </row>
    <row r="1360" spans="2:15" x14ac:dyDescent="0.45">
      <c r="B1360" t="s">
        <v>265</v>
      </c>
      <c r="C1360" t="s">
        <v>95</v>
      </c>
      <c r="D1360">
        <v>6.2944558109944218E-3</v>
      </c>
      <c r="E1360" t="s">
        <v>90</v>
      </c>
      <c r="G1360" t="s">
        <v>590</v>
      </c>
      <c r="H1360" t="s">
        <v>95</v>
      </c>
      <c r="I1360">
        <v>7.6022567229337727E-3</v>
      </c>
      <c r="J1360" t="s">
        <v>90</v>
      </c>
      <c r="L1360" t="s">
        <v>915</v>
      </c>
      <c r="M1360" t="s">
        <v>95</v>
      </c>
      <c r="N1360">
        <v>8.8643461219677332E-3</v>
      </c>
      <c r="O1360" t="s">
        <v>90</v>
      </c>
    </row>
    <row r="1361" spans="2:15" x14ac:dyDescent="0.45">
      <c r="B1361" t="s">
        <v>265</v>
      </c>
      <c r="C1361" t="s">
        <v>96</v>
      </c>
      <c r="D1361">
        <v>8.5232449922747811E-2</v>
      </c>
      <c r="E1361" t="s">
        <v>90</v>
      </c>
      <c r="G1361" t="s">
        <v>590</v>
      </c>
      <c r="H1361" t="s">
        <v>96</v>
      </c>
      <c r="I1361">
        <v>6.7395890874532488E-2</v>
      </c>
      <c r="J1361" t="s">
        <v>90</v>
      </c>
      <c r="L1361" t="s">
        <v>915</v>
      </c>
      <c r="M1361" t="s">
        <v>96</v>
      </c>
      <c r="N1361">
        <v>6.9431293102208538E-2</v>
      </c>
      <c r="O1361" t="s">
        <v>90</v>
      </c>
    </row>
    <row r="1362" spans="2:15" x14ac:dyDescent="0.45">
      <c r="B1362" t="s">
        <v>265</v>
      </c>
      <c r="C1362" t="s">
        <v>97</v>
      </c>
      <c r="D1362">
        <v>0</v>
      </c>
      <c r="E1362" t="s">
        <v>90</v>
      </c>
      <c r="G1362" t="s">
        <v>590</v>
      </c>
      <c r="H1362" t="s">
        <v>97</v>
      </c>
      <c r="I1362">
        <v>5.3579137777260914E-2</v>
      </c>
      <c r="J1362" t="s">
        <v>90</v>
      </c>
      <c r="L1362" t="s">
        <v>915</v>
      </c>
      <c r="M1362" t="s">
        <v>97</v>
      </c>
      <c r="N1362">
        <v>5.9823110352236711E-2</v>
      </c>
      <c r="O1362" t="s">
        <v>90</v>
      </c>
    </row>
    <row r="1363" spans="2:15" x14ac:dyDescent="0.45">
      <c r="B1363" t="s">
        <v>266</v>
      </c>
      <c r="C1363" t="s">
        <v>89</v>
      </c>
      <c r="D1363">
        <v>0</v>
      </c>
      <c r="E1363" t="s">
        <v>90</v>
      </c>
      <c r="G1363" t="s">
        <v>591</v>
      </c>
      <c r="H1363" t="s">
        <v>89</v>
      </c>
      <c r="I1363">
        <v>0</v>
      </c>
      <c r="J1363" t="s">
        <v>90</v>
      </c>
      <c r="L1363" t="s">
        <v>916</v>
      </c>
      <c r="M1363" t="s">
        <v>89</v>
      </c>
      <c r="N1363">
        <v>0.26879786585900678</v>
      </c>
      <c r="O1363" t="s">
        <v>90</v>
      </c>
    </row>
    <row r="1364" spans="2:15" x14ac:dyDescent="0.45">
      <c r="B1364" t="s">
        <v>266</v>
      </c>
      <c r="C1364" t="s">
        <v>91</v>
      </c>
      <c r="D1364">
        <v>0</v>
      </c>
      <c r="E1364" t="s">
        <v>90</v>
      </c>
      <c r="G1364" t="s">
        <v>591</v>
      </c>
      <c r="H1364" t="s">
        <v>91</v>
      </c>
      <c r="I1364">
        <v>0</v>
      </c>
      <c r="J1364" t="s">
        <v>90</v>
      </c>
      <c r="L1364" t="s">
        <v>916</v>
      </c>
      <c r="M1364" t="s">
        <v>91</v>
      </c>
      <c r="N1364">
        <v>3.3949278120831046E-2</v>
      </c>
      <c r="O1364" t="s">
        <v>90</v>
      </c>
    </row>
    <row r="1365" spans="2:15" x14ac:dyDescent="0.45">
      <c r="B1365" t="s">
        <v>266</v>
      </c>
      <c r="C1365" t="s">
        <v>92</v>
      </c>
      <c r="D1365">
        <v>0</v>
      </c>
      <c r="E1365" t="s">
        <v>90</v>
      </c>
      <c r="G1365" t="s">
        <v>591</v>
      </c>
      <c r="H1365" t="s">
        <v>92</v>
      </c>
      <c r="I1365">
        <v>0</v>
      </c>
      <c r="J1365" t="s">
        <v>90</v>
      </c>
      <c r="L1365" t="s">
        <v>916</v>
      </c>
      <c r="M1365" t="s">
        <v>92</v>
      </c>
      <c r="N1365">
        <v>0.27999902914454095</v>
      </c>
      <c r="O1365" t="s">
        <v>90</v>
      </c>
    </row>
    <row r="1366" spans="2:15" x14ac:dyDescent="0.45">
      <c r="B1366" t="s">
        <v>266</v>
      </c>
      <c r="C1366" t="s">
        <v>93</v>
      </c>
      <c r="D1366">
        <v>0</v>
      </c>
      <c r="E1366" t="s">
        <v>90</v>
      </c>
      <c r="G1366" t="s">
        <v>591</v>
      </c>
      <c r="H1366" t="s">
        <v>93</v>
      </c>
      <c r="I1366">
        <v>0</v>
      </c>
      <c r="J1366" t="s">
        <v>90</v>
      </c>
      <c r="L1366" t="s">
        <v>916</v>
      </c>
      <c r="M1366" t="s">
        <v>93</v>
      </c>
      <c r="N1366">
        <v>0.24784095563068978</v>
      </c>
      <c r="O1366" t="s">
        <v>90</v>
      </c>
    </row>
    <row r="1367" spans="2:15" x14ac:dyDescent="0.45">
      <c r="B1367" t="s">
        <v>266</v>
      </c>
      <c r="C1367" t="s">
        <v>94</v>
      </c>
      <c r="D1367">
        <v>0</v>
      </c>
      <c r="E1367" t="s">
        <v>90</v>
      </c>
      <c r="G1367" t="s">
        <v>591</v>
      </c>
      <c r="H1367" t="s">
        <v>94</v>
      </c>
      <c r="I1367">
        <v>0</v>
      </c>
      <c r="J1367" t="s">
        <v>90</v>
      </c>
      <c r="L1367" t="s">
        <v>916</v>
      </c>
      <c r="M1367" t="s">
        <v>94</v>
      </c>
      <c r="N1367">
        <v>5.7010691684843913E-2</v>
      </c>
      <c r="O1367" t="s">
        <v>90</v>
      </c>
    </row>
    <row r="1368" spans="2:15" x14ac:dyDescent="0.45">
      <c r="B1368" t="s">
        <v>266</v>
      </c>
      <c r="C1368" t="s">
        <v>95</v>
      </c>
      <c r="D1368">
        <v>0</v>
      </c>
      <c r="E1368" t="s">
        <v>90</v>
      </c>
      <c r="G1368" t="s">
        <v>591</v>
      </c>
      <c r="H1368" t="s">
        <v>95</v>
      </c>
      <c r="I1368">
        <v>0</v>
      </c>
      <c r="J1368" t="s">
        <v>90</v>
      </c>
      <c r="L1368" t="s">
        <v>916</v>
      </c>
      <c r="M1368" t="s">
        <v>95</v>
      </c>
      <c r="N1368">
        <v>6.9880676264465705E-3</v>
      </c>
      <c r="O1368" t="s">
        <v>90</v>
      </c>
    </row>
    <row r="1369" spans="2:15" x14ac:dyDescent="0.45">
      <c r="B1369" t="s">
        <v>266</v>
      </c>
      <c r="C1369" t="s">
        <v>96</v>
      </c>
      <c r="D1369">
        <v>0</v>
      </c>
      <c r="E1369" t="s">
        <v>90</v>
      </c>
      <c r="G1369" t="s">
        <v>591</v>
      </c>
      <c r="H1369" t="s">
        <v>96</v>
      </c>
      <c r="I1369">
        <v>0</v>
      </c>
      <c r="J1369" t="s">
        <v>90</v>
      </c>
      <c r="L1369" t="s">
        <v>916</v>
      </c>
      <c r="M1369" t="s">
        <v>96</v>
      </c>
      <c r="N1369">
        <v>5.5306192175079608E-2</v>
      </c>
      <c r="O1369" t="s">
        <v>90</v>
      </c>
    </row>
    <row r="1370" spans="2:15" x14ac:dyDescent="0.45">
      <c r="B1370" t="s">
        <v>266</v>
      </c>
      <c r="C1370" t="s">
        <v>97</v>
      </c>
      <c r="D1370">
        <v>0</v>
      </c>
      <c r="E1370" t="s">
        <v>90</v>
      </c>
      <c r="G1370" t="s">
        <v>591</v>
      </c>
      <c r="H1370" t="s">
        <v>97</v>
      </c>
      <c r="I1370">
        <v>0</v>
      </c>
      <c r="J1370" t="s">
        <v>90</v>
      </c>
      <c r="L1370" t="s">
        <v>916</v>
      </c>
      <c r="M1370" t="s">
        <v>97</v>
      </c>
      <c r="N1370">
        <v>5.0107919758417462E-2</v>
      </c>
      <c r="O1370" t="s">
        <v>90</v>
      </c>
    </row>
    <row r="1371" spans="2:15" x14ac:dyDescent="0.45">
      <c r="B1371" t="s">
        <v>267</v>
      </c>
      <c r="C1371" t="s">
        <v>89</v>
      </c>
      <c r="D1371">
        <v>0</v>
      </c>
      <c r="E1371" t="s">
        <v>90</v>
      </c>
      <c r="G1371" t="s">
        <v>592</v>
      </c>
      <c r="H1371" t="s">
        <v>89</v>
      </c>
      <c r="I1371">
        <v>0</v>
      </c>
      <c r="J1371" t="s">
        <v>90</v>
      </c>
      <c r="L1371" t="s">
        <v>917</v>
      </c>
      <c r="M1371" t="s">
        <v>89</v>
      </c>
      <c r="N1371">
        <v>0.26470318743680188</v>
      </c>
      <c r="O1371" t="s">
        <v>90</v>
      </c>
    </row>
    <row r="1372" spans="2:15" x14ac:dyDescent="0.45">
      <c r="B1372" t="s">
        <v>267</v>
      </c>
      <c r="C1372" t="s">
        <v>91</v>
      </c>
      <c r="D1372">
        <v>0</v>
      </c>
      <c r="E1372" t="s">
        <v>90</v>
      </c>
      <c r="G1372" t="s">
        <v>592</v>
      </c>
      <c r="H1372" t="s">
        <v>91</v>
      </c>
      <c r="I1372">
        <v>0</v>
      </c>
      <c r="J1372" t="s">
        <v>90</v>
      </c>
      <c r="L1372" t="s">
        <v>917</v>
      </c>
      <c r="M1372" t="s">
        <v>91</v>
      </c>
      <c r="N1372">
        <v>3.3431005261333233E-2</v>
      </c>
      <c r="O1372" t="s">
        <v>90</v>
      </c>
    </row>
    <row r="1373" spans="2:15" x14ac:dyDescent="0.45">
      <c r="B1373" t="s">
        <v>267</v>
      </c>
      <c r="C1373" t="s">
        <v>92</v>
      </c>
      <c r="D1373">
        <v>0</v>
      </c>
      <c r="E1373" t="s">
        <v>90</v>
      </c>
      <c r="G1373" t="s">
        <v>592</v>
      </c>
      <c r="H1373" t="s">
        <v>92</v>
      </c>
      <c r="I1373">
        <v>0</v>
      </c>
      <c r="J1373" t="s">
        <v>90</v>
      </c>
      <c r="L1373" t="s">
        <v>917</v>
      </c>
      <c r="M1373" t="s">
        <v>92</v>
      </c>
      <c r="N1373">
        <v>0.27855133161026252</v>
      </c>
      <c r="O1373" t="s">
        <v>90</v>
      </c>
    </row>
    <row r="1374" spans="2:15" x14ac:dyDescent="0.45">
      <c r="B1374" t="s">
        <v>267</v>
      </c>
      <c r="C1374" t="s">
        <v>93</v>
      </c>
      <c r="D1374">
        <v>0</v>
      </c>
      <c r="E1374" t="s">
        <v>90</v>
      </c>
      <c r="G1374" t="s">
        <v>592</v>
      </c>
      <c r="H1374" t="s">
        <v>93</v>
      </c>
      <c r="I1374">
        <v>0</v>
      </c>
      <c r="J1374" t="s">
        <v>90</v>
      </c>
      <c r="L1374" t="s">
        <v>917</v>
      </c>
      <c r="M1374" t="s">
        <v>93</v>
      </c>
      <c r="N1374">
        <v>0.25043786995996153</v>
      </c>
      <c r="O1374" t="s">
        <v>90</v>
      </c>
    </row>
    <row r="1375" spans="2:15" x14ac:dyDescent="0.45">
      <c r="B1375" t="s">
        <v>267</v>
      </c>
      <c r="C1375" t="s">
        <v>94</v>
      </c>
      <c r="D1375">
        <v>0</v>
      </c>
      <c r="E1375" t="s">
        <v>90</v>
      </c>
      <c r="G1375" t="s">
        <v>592</v>
      </c>
      <c r="H1375" t="s">
        <v>94</v>
      </c>
      <c r="I1375">
        <v>0</v>
      </c>
      <c r="J1375" t="s">
        <v>90</v>
      </c>
      <c r="L1375" t="s">
        <v>917</v>
      </c>
      <c r="M1375" t="s">
        <v>94</v>
      </c>
      <c r="N1375">
        <v>5.7005423717670041E-2</v>
      </c>
      <c r="O1375" t="s">
        <v>90</v>
      </c>
    </row>
    <row r="1376" spans="2:15" x14ac:dyDescent="0.45">
      <c r="B1376" t="s">
        <v>267</v>
      </c>
      <c r="C1376" t="s">
        <v>95</v>
      </c>
      <c r="D1376">
        <v>0</v>
      </c>
      <c r="E1376" t="s">
        <v>90</v>
      </c>
      <c r="G1376" t="s">
        <v>592</v>
      </c>
      <c r="H1376" t="s">
        <v>95</v>
      </c>
      <c r="I1376">
        <v>0</v>
      </c>
      <c r="J1376" t="s">
        <v>90</v>
      </c>
      <c r="L1376" t="s">
        <v>917</v>
      </c>
      <c r="M1376" t="s">
        <v>95</v>
      </c>
      <c r="N1376">
        <v>7.1649795030418245E-3</v>
      </c>
      <c r="O1376" t="s">
        <v>90</v>
      </c>
    </row>
    <row r="1377" spans="2:15" x14ac:dyDescent="0.45">
      <c r="B1377" t="s">
        <v>267</v>
      </c>
      <c r="C1377" t="s">
        <v>96</v>
      </c>
      <c r="D1377">
        <v>0</v>
      </c>
      <c r="E1377" t="s">
        <v>90</v>
      </c>
      <c r="G1377" t="s">
        <v>592</v>
      </c>
      <c r="H1377" t="s">
        <v>96</v>
      </c>
      <c r="I1377">
        <v>0</v>
      </c>
      <c r="J1377" t="s">
        <v>90</v>
      </c>
      <c r="L1377" t="s">
        <v>917</v>
      </c>
      <c r="M1377" t="s">
        <v>96</v>
      </c>
      <c r="N1377">
        <v>5.7141601023806471E-2</v>
      </c>
      <c r="O1377" t="s">
        <v>90</v>
      </c>
    </row>
    <row r="1378" spans="2:15" x14ac:dyDescent="0.45">
      <c r="B1378" t="s">
        <v>267</v>
      </c>
      <c r="C1378" t="s">
        <v>97</v>
      </c>
      <c r="D1378">
        <v>0</v>
      </c>
      <c r="E1378" t="s">
        <v>90</v>
      </c>
      <c r="G1378" t="s">
        <v>592</v>
      </c>
      <c r="H1378" t="s">
        <v>97</v>
      </c>
      <c r="I1378">
        <v>0</v>
      </c>
      <c r="J1378" t="s">
        <v>90</v>
      </c>
      <c r="L1378" t="s">
        <v>917</v>
      </c>
      <c r="M1378" t="s">
        <v>97</v>
      </c>
      <c r="N1378">
        <v>5.1564601486990373E-2</v>
      </c>
      <c r="O1378" t="s">
        <v>90</v>
      </c>
    </row>
    <row r="1379" spans="2:15" x14ac:dyDescent="0.45">
      <c r="B1379" t="s">
        <v>268</v>
      </c>
      <c r="C1379" t="s">
        <v>89</v>
      </c>
      <c r="D1379">
        <v>0</v>
      </c>
      <c r="E1379" t="s">
        <v>90</v>
      </c>
      <c r="G1379" t="s">
        <v>593</v>
      </c>
      <c r="H1379" t="s">
        <v>89</v>
      </c>
      <c r="I1379">
        <v>0</v>
      </c>
      <c r="J1379" t="s">
        <v>90</v>
      </c>
      <c r="L1379" t="s">
        <v>918</v>
      </c>
      <c r="M1379" t="s">
        <v>89</v>
      </c>
      <c r="N1379">
        <v>0.2629326146839201</v>
      </c>
      <c r="O1379" t="s">
        <v>90</v>
      </c>
    </row>
    <row r="1380" spans="2:15" x14ac:dyDescent="0.45">
      <c r="B1380" t="s">
        <v>268</v>
      </c>
      <c r="C1380" t="s">
        <v>91</v>
      </c>
      <c r="D1380">
        <v>0</v>
      </c>
      <c r="E1380" t="s">
        <v>90</v>
      </c>
      <c r="G1380" t="s">
        <v>593</v>
      </c>
      <c r="H1380" t="s">
        <v>91</v>
      </c>
      <c r="I1380">
        <v>0</v>
      </c>
      <c r="J1380" t="s">
        <v>90</v>
      </c>
      <c r="L1380" t="s">
        <v>918</v>
      </c>
      <c r="M1380" t="s">
        <v>91</v>
      </c>
      <c r="N1380">
        <v>3.2958954261885325E-2</v>
      </c>
      <c r="O1380" t="s">
        <v>90</v>
      </c>
    </row>
    <row r="1381" spans="2:15" x14ac:dyDescent="0.45">
      <c r="B1381" t="s">
        <v>268</v>
      </c>
      <c r="C1381" t="s">
        <v>92</v>
      </c>
      <c r="D1381">
        <v>0</v>
      </c>
      <c r="E1381" t="s">
        <v>90</v>
      </c>
      <c r="G1381" t="s">
        <v>593</v>
      </c>
      <c r="H1381" t="s">
        <v>92</v>
      </c>
      <c r="I1381">
        <v>0</v>
      </c>
      <c r="J1381" t="s">
        <v>90</v>
      </c>
      <c r="L1381" t="s">
        <v>918</v>
      </c>
      <c r="M1381" t="s">
        <v>92</v>
      </c>
      <c r="N1381">
        <v>0.27186561283522415</v>
      </c>
      <c r="O1381" t="s">
        <v>90</v>
      </c>
    </row>
    <row r="1382" spans="2:15" x14ac:dyDescent="0.45">
      <c r="B1382" t="s">
        <v>268</v>
      </c>
      <c r="C1382" t="s">
        <v>93</v>
      </c>
      <c r="D1382">
        <v>0</v>
      </c>
      <c r="E1382" t="s">
        <v>90</v>
      </c>
      <c r="G1382" t="s">
        <v>593</v>
      </c>
      <c r="H1382" t="s">
        <v>93</v>
      </c>
      <c r="I1382">
        <v>0</v>
      </c>
      <c r="J1382" t="s">
        <v>90</v>
      </c>
      <c r="L1382" t="s">
        <v>918</v>
      </c>
      <c r="M1382" t="s">
        <v>93</v>
      </c>
      <c r="N1382">
        <v>0.25206453474745211</v>
      </c>
      <c r="O1382" t="s">
        <v>90</v>
      </c>
    </row>
    <row r="1383" spans="2:15" x14ac:dyDescent="0.45">
      <c r="B1383" t="s">
        <v>268</v>
      </c>
      <c r="C1383" t="s">
        <v>94</v>
      </c>
      <c r="D1383">
        <v>0</v>
      </c>
      <c r="E1383" t="s">
        <v>90</v>
      </c>
      <c r="G1383" t="s">
        <v>593</v>
      </c>
      <c r="H1383" t="s">
        <v>94</v>
      </c>
      <c r="I1383">
        <v>0</v>
      </c>
      <c r="J1383" t="s">
        <v>90</v>
      </c>
      <c r="L1383" t="s">
        <v>918</v>
      </c>
      <c r="M1383" t="s">
        <v>94</v>
      </c>
      <c r="N1383">
        <v>5.9013084522109481E-2</v>
      </c>
      <c r="O1383" t="s">
        <v>90</v>
      </c>
    </row>
    <row r="1384" spans="2:15" x14ac:dyDescent="0.45">
      <c r="B1384" t="s">
        <v>268</v>
      </c>
      <c r="C1384" t="s">
        <v>95</v>
      </c>
      <c r="D1384">
        <v>0</v>
      </c>
      <c r="E1384" t="s">
        <v>90</v>
      </c>
      <c r="G1384" t="s">
        <v>593</v>
      </c>
      <c r="H1384" t="s">
        <v>95</v>
      </c>
      <c r="I1384">
        <v>0</v>
      </c>
      <c r="J1384" t="s">
        <v>90</v>
      </c>
      <c r="L1384" t="s">
        <v>918</v>
      </c>
      <c r="M1384" t="s">
        <v>95</v>
      </c>
      <c r="N1384">
        <v>7.1925476569837977E-3</v>
      </c>
      <c r="O1384" t="s">
        <v>90</v>
      </c>
    </row>
    <row r="1385" spans="2:15" x14ac:dyDescent="0.45">
      <c r="B1385" t="s">
        <v>268</v>
      </c>
      <c r="C1385" t="s">
        <v>96</v>
      </c>
      <c r="D1385">
        <v>0</v>
      </c>
      <c r="E1385" t="s">
        <v>90</v>
      </c>
      <c r="G1385" t="s">
        <v>593</v>
      </c>
      <c r="H1385" t="s">
        <v>96</v>
      </c>
      <c r="I1385">
        <v>0</v>
      </c>
      <c r="J1385" t="s">
        <v>90</v>
      </c>
      <c r="L1385" t="s">
        <v>918</v>
      </c>
      <c r="M1385" t="s">
        <v>96</v>
      </c>
      <c r="N1385">
        <v>5.9774835751093928E-2</v>
      </c>
      <c r="O1385" t="s">
        <v>90</v>
      </c>
    </row>
    <row r="1386" spans="2:15" x14ac:dyDescent="0.45">
      <c r="B1386" t="s">
        <v>268</v>
      </c>
      <c r="C1386" t="s">
        <v>97</v>
      </c>
      <c r="D1386">
        <v>0</v>
      </c>
      <c r="E1386" t="s">
        <v>90</v>
      </c>
      <c r="G1386" t="s">
        <v>593</v>
      </c>
      <c r="H1386" t="s">
        <v>97</v>
      </c>
      <c r="I1386">
        <v>0</v>
      </c>
      <c r="J1386" t="s">
        <v>90</v>
      </c>
      <c r="L1386" t="s">
        <v>918</v>
      </c>
      <c r="M1386" t="s">
        <v>97</v>
      </c>
      <c r="N1386">
        <v>5.4197815541134564E-2</v>
      </c>
      <c r="O1386" t="s">
        <v>90</v>
      </c>
    </row>
    <row r="1387" spans="2:15" x14ac:dyDescent="0.45">
      <c r="B1387" t="s">
        <v>269</v>
      </c>
      <c r="C1387" t="s">
        <v>89</v>
      </c>
      <c r="D1387">
        <v>0</v>
      </c>
      <c r="E1387" t="s">
        <v>90</v>
      </c>
      <c r="G1387" t="s">
        <v>594</v>
      </c>
      <c r="H1387" t="s">
        <v>89</v>
      </c>
      <c r="I1387">
        <v>0</v>
      </c>
      <c r="J1387" t="s">
        <v>90</v>
      </c>
      <c r="L1387" t="s">
        <v>919</v>
      </c>
      <c r="M1387" t="s">
        <v>89</v>
      </c>
      <c r="N1387">
        <v>0.26800718941062412</v>
      </c>
      <c r="O1387" t="s">
        <v>90</v>
      </c>
    </row>
    <row r="1388" spans="2:15" x14ac:dyDescent="0.45">
      <c r="B1388" t="s">
        <v>269</v>
      </c>
      <c r="C1388" t="s">
        <v>91</v>
      </c>
      <c r="D1388">
        <v>0</v>
      </c>
      <c r="E1388" t="s">
        <v>90</v>
      </c>
      <c r="G1388" t="s">
        <v>594</v>
      </c>
      <c r="H1388" t="s">
        <v>91</v>
      </c>
      <c r="I1388">
        <v>0</v>
      </c>
      <c r="J1388" t="s">
        <v>90</v>
      </c>
      <c r="L1388" t="s">
        <v>919</v>
      </c>
      <c r="M1388" t="s">
        <v>91</v>
      </c>
      <c r="N1388">
        <v>3.2896038721979722E-2</v>
      </c>
      <c r="O1388" t="s">
        <v>90</v>
      </c>
    </row>
    <row r="1389" spans="2:15" x14ac:dyDescent="0.45">
      <c r="B1389" t="s">
        <v>269</v>
      </c>
      <c r="C1389" t="s">
        <v>92</v>
      </c>
      <c r="D1389">
        <v>0</v>
      </c>
      <c r="E1389" t="s">
        <v>90</v>
      </c>
      <c r="G1389" t="s">
        <v>594</v>
      </c>
      <c r="H1389" t="s">
        <v>92</v>
      </c>
      <c r="I1389">
        <v>0</v>
      </c>
      <c r="J1389" t="s">
        <v>90</v>
      </c>
      <c r="L1389" t="s">
        <v>919</v>
      </c>
      <c r="M1389" t="s">
        <v>92</v>
      </c>
      <c r="N1389">
        <v>0.25888828369134276</v>
      </c>
      <c r="O1389" t="s">
        <v>90</v>
      </c>
    </row>
    <row r="1390" spans="2:15" x14ac:dyDescent="0.45">
      <c r="B1390" t="s">
        <v>269</v>
      </c>
      <c r="C1390" t="s">
        <v>93</v>
      </c>
      <c r="D1390">
        <v>0</v>
      </c>
      <c r="E1390" t="s">
        <v>90</v>
      </c>
      <c r="G1390" t="s">
        <v>594</v>
      </c>
      <c r="H1390" t="s">
        <v>93</v>
      </c>
      <c r="I1390">
        <v>0</v>
      </c>
      <c r="J1390" t="s">
        <v>90</v>
      </c>
      <c r="L1390" t="s">
        <v>919</v>
      </c>
      <c r="M1390" t="s">
        <v>93</v>
      </c>
      <c r="N1390">
        <v>0.25002165215790106</v>
      </c>
      <c r="O1390" t="s">
        <v>90</v>
      </c>
    </row>
    <row r="1391" spans="2:15" x14ac:dyDescent="0.45">
      <c r="B1391" t="s">
        <v>269</v>
      </c>
      <c r="C1391" t="s">
        <v>94</v>
      </c>
      <c r="D1391">
        <v>0</v>
      </c>
      <c r="E1391" t="s">
        <v>90</v>
      </c>
      <c r="G1391" t="s">
        <v>594</v>
      </c>
      <c r="H1391" t="s">
        <v>94</v>
      </c>
      <c r="I1391">
        <v>0</v>
      </c>
      <c r="J1391" t="s">
        <v>90</v>
      </c>
      <c r="L1391" t="s">
        <v>919</v>
      </c>
      <c r="M1391" t="s">
        <v>94</v>
      </c>
      <c r="N1391">
        <v>6.3456707663633774E-2</v>
      </c>
      <c r="O1391" t="s">
        <v>90</v>
      </c>
    </row>
    <row r="1392" spans="2:15" x14ac:dyDescent="0.45">
      <c r="B1392" t="s">
        <v>269</v>
      </c>
      <c r="C1392" t="s">
        <v>95</v>
      </c>
      <c r="D1392">
        <v>0</v>
      </c>
      <c r="E1392" t="s">
        <v>90</v>
      </c>
      <c r="G1392" t="s">
        <v>594</v>
      </c>
      <c r="H1392" t="s">
        <v>95</v>
      </c>
      <c r="I1392">
        <v>0</v>
      </c>
      <c r="J1392" t="s">
        <v>90</v>
      </c>
      <c r="L1392" t="s">
        <v>919</v>
      </c>
      <c r="M1392" t="s">
        <v>95</v>
      </c>
      <c r="N1392">
        <v>7.4040544116198486E-3</v>
      </c>
      <c r="O1392" t="s">
        <v>90</v>
      </c>
    </row>
    <row r="1393" spans="2:15" x14ac:dyDescent="0.45">
      <c r="B1393" t="s">
        <v>269</v>
      </c>
      <c r="C1393" t="s">
        <v>96</v>
      </c>
      <c r="D1393">
        <v>0</v>
      </c>
      <c r="E1393" t="s">
        <v>90</v>
      </c>
      <c r="G1393" t="s">
        <v>594</v>
      </c>
      <c r="H1393" t="s">
        <v>96</v>
      </c>
      <c r="I1393">
        <v>0</v>
      </c>
      <c r="J1393" t="s">
        <v>90</v>
      </c>
      <c r="L1393" t="s">
        <v>919</v>
      </c>
      <c r="M1393" t="s">
        <v>96</v>
      </c>
      <c r="N1393">
        <v>6.2601476868557493E-2</v>
      </c>
      <c r="O1393" t="s">
        <v>90</v>
      </c>
    </row>
    <row r="1394" spans="2:15" x14ac:dyDescent="0.45">
      <c r="B1394" t="s">
        <v>269</v>
      </c>
      <c r="C1394" t="s">
        <v>97</v>
      </c>
      <c r="D1394">
        <v>0</v>
      </c>
      <c r="E1394" t="s">
        <v>90</v>
      </c>
      <c r="G1394" t="s">
        <v>594</v>
      </c>
      <c r="H1394" t="s">
        <v>97</v>
      </c>
      <c r="I1394">
        <v>0</v>
      </c>
      <c r="J1394" t="s">
        <v>90</v>
      </c>
      <c r="L1394" t="s">
        <v>919</v>
      </c>
      <c r="M1394" t="s">
        <v>97</v>
      </c>
      <c r="N1394">
        <v>5.6724597074172892E-2</v>
      </c>
      <c r="O1394" t="s">
        <v>90</v>
      </c>
    </row>
    <row r="1395" spans="2:15" x14ac:dyDescent="0.45">
      <c r="B1395" t="s">
        <v>270</v>
      </c>
      <c r="C1395" t="s">
        <v>89</v>
      </c>
      <c r="D1395">
        <v>0</v>
      </c>
      <c r="E1395" t="s">
        <v>90</v>
      </c>
      <c r="G1395" t="s">
        <v>595</v>
      </c>
      <c r="H1395" t="s">
        <v>89</v>
      </c>
      <c r="I1395">
        <v>0</v>
      </c>
      <c r="J1395" t="s">
        <v>90</v>
      </c>
      <c r="L1395" t="s">
        <v>920</v>
      </c>
      <c r="M1395" t="s">
        <v>89</v>
      </c>
      <c r="N1395">
        <v>0.27501707658032937</v>
      </c>
      <c r="O1395" t="s">
        <v>90</v>
      </c>
    </row>
    <row r="1396" spans="2:15" x14ac:dyDescent="0.45">
      <c r="B1396" t="s">
        <v>270</v>
      </c>
      <c r="C1396" t="s">
        <v>91</v>
      </c>
      <c r="D1396">
        <v>0</v>
      </c>
      <c r="E1396" t="s">
        <v>90</v>
      </c>
      <c r="G1396" t="s">
        <v>595</v>
      </c>
      <c r="H1396" t="s">
        <v>91</v>
      </c>
      <c r="I1396">
        <v>0</v>
      </c>
      <c r="J1396" t="s">
        <v>90</v>
      </c>
      <c r="L1396" t="s">
        <v>920</v>
      </c>
      <c r="M1396" t="s">
        <v>91</v>
      </c>
      <c r="N1396">
        <v>3.3224919733188508E-2</v>
      </c>
      <c r="O1396" t="s">
        <v>90</v>
      </c>
    </row>
    <row r="1397" spans="2:15" x14ac:dyDescent="0.45">
      <c r="B1397" t="s">
        <v>270</v>
      </c>
      <c r="C1397" t="s">
        <v>92</v>
      </c>
      <c r="D1397">
        <v>0</v>
      </c>
      <c r="E1397" t="s">
        <v>90</v>
      </c>
      <c r="G1397" t="s">
        <v>595</v>
      </c>
      <c r="H1397" t="s">
        <v>92</v>
      </c>
      <c r="I1397">
        <v>0</v>
      </c>
      <c r="J1397" t="s">
        <v>90</v>
      </c>
      <c r="L1397" t="s">
        <v>920</v>
      </c>
      <c r="M1397" t="s">
        <v>92</v>
      </c>
      <c r="N1397">
        <v>0.24715853282459316</v>
      </c>
      <c r="O1397" t="s">
        <v>90</v>
      </c>
    </row>
    <row r="1398" spans="2:15" x14ac:dyDescent="0.45">
      <c r="B1398" t="s">
        <v>270</v>
      </c>
      <c r="C1398" t="s">
        <v>93</v>
      </c>
      <c r="D1398">
        <v>0</v>
      </c>
      <c r="E1398" t="s">
        <v>90</v>
      </c>
      <c r="G1398" t="s">
        <v>595</v>
      </c>
      <c r="H1398" t="s">
        <v>93</v>
      </c>
      <c r="I1398">
        <v>0</v>
      </c>
      <c r="J1398" t="s">
        <v>90</v>
      </c>
      <c r="L1398" t="s">
        <v>920</v>
      </c>
      <c r="M1398" t="s">
        <v>93</v>
      </c>
      <c r="N1398">
        <v>0.24152593029650524</v>
      </c>
      <c r="O1398" t="s">
        <v>90</v>
      </c>
    </row>
    <row r="1399" spans="2:15" x14ac:dyDescent="0.45">
      <c r="B1399" t="s">
        <v>270</v>
      </c>
      <c r="C1399" t="s">
        <v>94</v>
      </c>
      <c r="D1399">
        <v>0</v>
      </c>
      <c r="E1399" t="s">
        <v>90</v>
      </c>
      <c r="G1399" t="s">
        <v>595</v>
      </c>
      <c r="H1399" t="s">
        <v>94</v>
      </c>
      <c r="I1399">
        <v>0</v>
      </c>
      <c r="J1399" t="s">
        <v>90</v>
      </c>
      <c r="L1399" t="s">
        <v>920</v>
      </c>
      <c r="M1399" t="s">
        <v>94</v>
      </c>
      <c r="N1399">
        <v>6.9162296600135842E-2</v>
      </c>
      <c r="O1399" t="s">
        <v>90</v>
      </c>
    </row>
    <row r="1400" spans="2:15" x14ac:dyDescent="0.45">
      <c r="B1400" t="s">
        <v>270</v>
      </c>
      <c r="C1400" t="s">
        <v>95</v>
      </c>
      <c r="D1400">
        <v>0</v>
      </c>
      <c r="E1400" t="s">
        <v>90</v>
      </c>
      <c r="G1400" t="s">
        <v>595</v>
      </c>
      <c r="H1400" t="s">
        <v>95</v>
      </c>
      <c r="I1400">
        <v>0</v>
      </c>
      <c r="J1400" t="s">
        <v>90</v>
      </c>
      <c r="L1400" t="s">
        <v>920</v>
      </c>
      <c r="M1400" t="s">
        <v>95</v>
      </c>
      <c r="N1400">
        <v>8.1993253392076849E-3</v>
      </c>
      <c r="O1400" t="s">
        <v>90</v>
      </c>
    </row>
    <row r="1401" spans="2:15" x14ac:dyDescent="0.45">
      <c r="B1401" t="s">
        <v>270</v>
      </c>
      <c r="C1401" t="s">
        <v>96</v>
      </c>
      <c r="D1401">
        <v>0</v>
      </c>
      <c r="E1401" t="s">
        <v>90</v>
      </c>
      <c r="G1401" t="s">
        <v>595</v>
      </c>
      <c r="H1401" t="s">
        <v>96</v>
      </c>
      <c r="I1401">
        <v>0</v>
      </c>
      <c r="J1401" t="s">
        <v>90</v>
      </c>
      <c r="L1401" t="s">
        <v>920</v>
      </c>
      <c r="M1401" t="s">
        <v>96</v>
      </c>
      <c r="N1401">
        <v>6.6485340729900283E-2</v>
      </c>
      <c r="O1401" t="s">
        <v>90</v>
      </c>
    </row>
    <row r="1402" spans="2:15" x14ac:dyDescent="0.45">
      <c r="B1402" t="s">
        <v>270</v>
      </c>
      <c r="C1402" t="s">
        <v>97</v>
      </c>
      <c r="D1402">
        <v>0</v>
      </c>
      <c r="E1402" t="s">
        <v>90</v>
      </c>
      <c r="G1402" t="s">
        <v>595</v>
      </c>
      <c r="H1402" t="s">
        <v>97</v>
      </c>
      <c r="I1402">
        <v>0</v>
      </c>
      <c r="J1402" t="s">
        <v>90</v>
      </c>
      <c r="L1402" t="s">
        <v>920</v>
      </c>
      <c r="M1402" t="s">
        <v>97</v>
      </c>
      <c r="N1402">
        <v>5.9226577895982339E-2</v>
      </c>
      <c r="O1402" t="s">
        <v>90</v>
      </c>
    </row>
    <row r="1403" spans="2:15" x14ac:dyDescent="0.45">
      <c r="B1403" t="s">
        <v>271</v>
      </c>
      <c r="C1403" t="s">
        <v>89</v>
      </c>
      <c r="D1403">
        <v>0</v>
      </c>
      <c r="E1403" t="s">
        <v>90</v>
      </c>
      <c r="G1403" t="s">
        <v>596</v>
      </c>
      <c r="H1403" t="s">
        <v>89</v>
      </c>
      <c r="I1403">
        <v>0</v>
      </c>
      <c r="J1403" t="s">
        <v>90</v>
      </c>
      <c r="L1403" t="s">
        <v>921</v>
      </c>
      <c r="M1403" t="s">
        <v>89</v>
      </c>
      <c r="N1403">
        <v>0.27888536257166296</v>
      </c>
      <c r="O1403" t="s">
        <v>90</v>
      </c>
    </row>
    <row r="1404" spans="2:15" x14ac:dyDescent="0.45">
      <c r="B1404" t="s">
        <v>271</v>
      </c>
      <c r="C1404" t="s">
        <v>91</v>
      </c>
      <c r="D1404">
        <v>0</v>
      </c>
      <c r="E1404" t="s">
        <v>90</v>
      </c>
      <c r="G1404" t="s">
        <v>596</v>
      </c>
      <c r="H1404" t="s">
        <v>91</v>
      </c>
      <c r="I1404">
        <v>0</v>
      </c>
      <c r="J1404" t="s">
        <v>90</v>
      </c>
      <c r="L1404" t="s">
        <v>921</v>
      </c>
      <c r="M1404" t="s">
        <v>91</v>
      </c>
      <c r="N1404">
        <v>3.254626986739266E-2</v>
      </c>
      <c r="O1404" t="s">
        <v>90</v>
      </c>
    </row>
    <row r="1405" spans="2:15" x14ac:dyDescent="0.45">
      <c r="B1405" t="s">
        <v>271</v>
      </c>
      <c r="C1405" t="s">
        <v>92</v>
      </c>
      <c r="D1405">
        <v>0</v>
      </c>
      <c r="E1405" t="s">
        <v>90</v>
      </c>
      <c r="G1405" t="s">
        <v>596</v>
      </c>
      <c r="H1405" t="s">
        <v>92</v>
      </c>
      <c r="I1405">
        <v>0</v>
      </c>
      <c r="J1405" t="s">
        <v>90</v>
      </c>
      <c r="L1405" t="s">
        <v>921</v>
      </c>
      <c r="M1405" t="s">
        <v>92</v>
      </c>
      <c r="N1405">
        <v>0.24396017303788275</v>
      </c>
      <c r="O1405" t="s">
        <v>90</v>
      </c>
    </row>
    <row r="1406" spans="2:15" x14ac:dyDescent="0.45">
      <c r="B1406" t="s">
        <v>271</v>
      </c>
      <c r="C1406" t="s">
        <v>93</v>
      </c>
      <c r="D1406">
        <v>0</v>
      </c>
      <c r="E1406" t="s">
        <v>90</v>
      </c>
      <c r="G1406" t="s">
        <v>596</v>
      </c>
      <c r="H1406" t="s">
        <v>93</v>
      </c>
      <c r="I1406">
        <v>0</v>
      </c>
      <c r="J1406" t="s">
        <v>90</v>
      </c>
      <c r="L1406" t="s">
        <v>921</v>
      </c>
      <c r="M1406" t="s">
        <v>93</v>
      </c>
      <c r="N1406">
        <v>0.23522503161689767</v>
      </c>
      <c r="O1406" t="s">
        <v>90</v>
      </c>
    </row>
    <row r="1407" spans="2:15" x14ac:dyDescent="0.45">
      <c r="B1407" t="s">
        <v>271</v>
      </c>
      <c r="C1407" t="s">
        <v>94</v>
      </c>
      <c r="D1407">
        <v>0</v>
      </c>
      <c r="E1407" t="s">
        <v>90</v>
      </c>
      <c r="G1407" t="s">
        <v>596</v>
      </c>
      <c r="H1407" t="s">
        <v>94</v>
      </c>
      <c r="I1407">
        <v>0</v>
      </c>
      <c r="J1407" t="s">
        <v>90</v>
      </c>
      <c r="L1407" t="s">
        <v>921</v>
      </c>
      <c r="M1407" t="s">
        <v>94</v>
      </c>
      <c r="N1407">
        <v>7.2033356473191229E-2</v>
      </c>
      <c r="O1407" t="s">
        <v>90</v>
      </c>
    </row>
    <row r="1408" spans="2:15" x14ac:dyDescent="0.45">
      <c r="B1408" t="s">
        <v>271</v>
      </c>
      <c r="C1408" t="s">
        <v>95</v>
      </c>
      <c r="D1408">
        <v>0</v>
      </c>
      <c r="E1408" t="s">
        <v>90</v>
      </c>
      <c r="G1408" t="s">
        <v>596</v>
      </c>
      <c r="H1408" t="s">
        <v>95</v>
      </c>
      <c r="I1408">
        <v>0</v>
      </c>
      <c r="J1408" t="s">
        <v>90</v>
      </c>
      <c r="L1408" t="s">
        <v>921</v>
      </c>
      <c r="M1408" t="s">
        <v>95</v>
      </c>
      <c r="N1408">
        <v>9.0351547324460831E-3</v>
      </c>
      <c r="O1408" t="s">
        <v>90</v>
      </c>
    </row>
    <row r="1409" spans="2:15" x14ac:dyDescent="0.45">
      <c r="B1409" t="s">
        <v>271</v>
      </c>
      <c r="C1409" t="s">
        <v>96</v>
      </c>
      <c r="D1409">
        <v>0</v>
      </c>
      <c r="E1409" t="s">
        <v>90</v>
      </c>
      <c r="G1409" t="s">
        <v>596</v>
      </c>
      <c r="H1409" t="s">
        <v>96</v>
      </c>
      <c r="I1409">
        <v>0</v>
      </c>
      <c r="J1409" t="s">
        <v>90</v>
      </c>
      <c r="L1409" t="s">
        <v>921</v>
      </c>
      <c r="M1409" t="s">
        <v>96</v>
      </c>
      <c r="N1409">
        <v>6.9365471366642645E-2</v>
      </c>
      <c r="O1409" t="s">
        <v>90</v>
      </c>
    </row>
    <row r="1410" spans="2:15" x14ac:dyDescent="0.45">
      <c r="B1410" t="s">
        <v>271</v>
      </c>
      <c r="C1410" t="s">
        <v>97</v>
      </c>
      <c r="D1410">
        <v>0</v>
      </c>
      <c r="E1410" t="s">
        <v>90</v>
      </c>
      <c r="G1410" t="s">
        <v>596</v>
      </c>
      <c r="H1410" t="s">
        <v>97</v>
      </c>
      <c r="I1410">
        <v>0</v>
      </c>
      <c r="J1410" t="s">
        <v>90</v>
      </c>
      <c r="L1410" t="s">
        <v>921</v>
      </c>
      <c r="M1410" t="s">
        <v>97</v>
      </c>
      <c r="N1410">
        <v>5.8949180333739692E-2</v>
      </c>
      <c r="O1410" t="s">
        <v>90</v>
      </c>
    </row>
    <row r="1411" spans="2:15" x14ac:dyDescent="0.45">
      <c r="B1411" t="s">
        <v>272</v>
      </c>
      <c r="C1411" t="s">
        <v>89</v>
      </c>
      <c r="D1411">
        <v>0</v>
      </c>
      <c r="E1411" t="s">
        <v>90</v>
      </c>
      <c r="G1411" t="s">
        <v>597</v>
      </c>
      <c r="H1411" t="s">
        <v>89</v>
      </c>
      <c r="I1411">
        <v>0</v>
      </c>
      <c r="J1411" t="s">
        <v>90</v>
      </c>
      <c r="L1411" t="s">
        <v>922</v>
      </c>
      <c r="M1411" t="s">
        <v>89</v>
      </c>
      <c r="N1411">
        <v>0.2780157713391242</v>
      </c>
      <c r="O1411" t="s">
        <v>90</v>
      </c>
    </row>
    <row r="1412" spans="2:15" x14ac:dyDescent="0.45">
      <c r="B1412" t="s">
        <v>272</v>
      </c>
      <c r="C1412" t="s">
        <v>91</v>
      </c>
      <c r="D1412">
        <v>0</v>
      </c>
      <c r="E1412" t="s">
        <v>90</v>
      </c>
      <c r="G1412" t="s">
        <v>597</v>
      </c>
      <c r="H1412" t="s">
        <v>91</v>
      </c>
      <c r="I1412">
        <v>0</v>
      </c>
      <c r="J1412" t="s">
        <v>90</v>
      </c>
      <c r="L1412" t="s">
        <v>922</v>
      </c>
      <c r="M1412" t="s">
        <v>91</v>
      </c>
      <c r="N1412">
        <v>3.0079887736300055E-2</v>
      </c>
      <c r="O1412" t="s">
        <v>90</v>
      </c>
    </row>
    <row r="1413" spans="2:15" x14ac:dyDescent="0.45">
      <c r="B1413" t="s">
        <v>272</v>
      </c>
      <c r="C1413" t="s">
        <v>92</v>
      </c>
      <c r="D1413">
        <v>0</v>
      </c>
      <c r="E1413" t="s">
        <v>90</v>
      </c>
      <c r="G1413" t="s">
        <v>597</v>
      </c>
      <c r="H1413" t="s">
        <v>92</v>
      </c>
      <c r="I1413">
        <v>0</v>
      </c>
      <c r="J1413" t="s">
        <v>90</v>
      </c>
      <c r="L1413" t="s">
        <v>922</v>
      </c>
      <c r="M1413" t="s">
        <v>92</v>
      </c>
      <c r="N1413">
        <v>0.26640716983666102</v>
      </c>
      <c r="O1413" t="s">
        <v>90</v>
      </c>
    </row>
    <row r="1414" spans="2:15" x14ac:dyDescent="0.45">
      <c r="B1414" t="s">
        <v>272</v>
      </c>
      <c r="C1414" t="s">
        <v>93</v>
      </c>
      <c r="D1414">
        <v>0</v>
      </c>
      <c r="E1414" t="s">
        <v>90</v>
      </c>
      <c r="G1414" t="s">
        <v>597</v>
      </c>
      <c r="H1414" t="s">
        <v>93</v>
      </c>
      <c r="I1414">
        <v>0</v>
      </c>
      <c r="J1414" t="s">
        <v>90</v>
      </c>
      <c r="L1414" t="s">
        <v>922</v>
      </c>
      <c r="M1414" t="s">
        <v>93</v>
      </c>
      <c r="N1414">
        <v>0.24196746243430184</v>
      </c>
      <c r="O1414" t="s">
        <v>90</v>
      </c>
    </row>
    <row r="1415" spans="2:15" x14ac:dyDescent="0.45">
      <c r="B1415" t="s">
        <v>272</v>
      </c>
      <c r="C1415" t="s">
        <v>94</v>
      </c>
      <c r="D1415">
        <v>0</v>
      </c>
      <c r="E1415" t="s">
        <v>90</v>
      </c>
      <c r="G1415" t="s">
        <v>597</v>
      </c>
      <c r="H1415" t="s">
        <v>94</v>
      </c>
      <c r="I1415">
        <v>0</v>
      </c>
      <c r="J1415" t="s">
        <v>90</v>
      </c>
      <c r="L1415" t="s">
        <v>922</v>
      </c>
      <c r="M1415" t="s">
        <v>94</v>
      </c>
      <c r="N1415">
        <v>6.3159267461239829E-2</v>
      </c>
      <c r="O1415" t="s">
        <v>90</v>
      </c>
    </row>
    <row r="1416" spans="2:15" x14ac:dyDescent="0.45">
      <c r="B1416" t="s">
        <v>272</v>
      </c>
      <c r="C1416" t="s">
        <v>95</v>
      </c>
      <c r="D1416">
        <v>0</v>
      </c>
      <c r="E1416" t="s">
        <v>90</v>
      </c>
      <c r="G1416" t="s">
        <v>597</v>
      </c>
      <c r="H1416" t="s">
        <v>95</v>
      </c>
      <c r="I1416">
        <v>0</v>
      </c>
      <c r="J1416" t="s">
        <v>90</v>
      </c>
      <c r="L1416" t="s">
        <v>922</v>
      </c>
      <c r="M1416" t="s">
        <v>95</v>
      </c>
      <c r="N1416">
        <v>8.3640083149235257E-3</v>
      </c>
      <c r="O1416" t="s">
        <v>90</v>
      </c>
    </row>
    <row r="1417" spans="2:15" x14ac:dyDescent="0.45">
      <c r="B1417" t="s">
        <v>272</v>
      </c>
      <c r="C1417" t="s">
        <v>96</v>
      </c>
      <c r="D1417">
        <v>0</v>
      </c>
      <c r="E1417" t="s">
        <v>90</v>
      </c>
      <c r="G1417" t="s">
        <v>597</v>
      </c>
      <c r="H1417" t="s">
        <v>96</v>
      </c>
      <c r="I1417">
        <v>0</v>
      </c>
      <c r="J1417" t="s">
        <v>90</v>
      </c>
      <c r="L1417" t="s">
        <v>922</v>
      </c>
      <c r="M1417" t="s">
        <v>96</v>
      </c>
      <c r="N1417">
        <v>6.4116359032177564E-2</v>
      </c>
      <c r="O1417" t="s">
        <v>90</v>
      </c>
    </row>
    <row r="1418" spans="2:15" x14ac:dyDescent="0.45">
      <c r="B1418" t="s">
        <v>272</v>
      </c>
      <c r="C1418" t="s">
        <v>97</v>
      </c>
      <c r="D1418">
        <v>0</v>
      </c>
      <c r="E1418" t="s">
        <v>90</v>
      </c>
      <c r="G1418" t="s">
        <v>597</v>
      </c>
      <c r="H1418" t="s">
        <v>97</v>
      </c>
      <c r="I1418">
        <v>0</v>
      </c>
      <c r="J1418" t="s">
        <v>90</v>
      </c>
      <c r="L1418" t="s">
        <v>922</v>
      </c>
      <c r="M1418" t="s">
        <v>97</v>
      </c>
      <c r="N1418">
        <v>4.7890073845128757E-2</v>
      </c>
      <c r="O1418" t="s">
        <v>90</v>
      </c>
    </row>
    <row r="1419" spans="2:15" x14ac:dyDescent="0.45">
      <c r="B1419" t="s">
        <v>273</v>
      </c>
      <c r="C1419" t="s">
        <v>89</v>
      </c>
      <c r="D1419">
        <v>0</v>
      </c>
      <c r="E1419" t="s">
        <v>90</v>
      </c>
      <c r="G1419" t="s">
        <v>598</v>
      </c>
      <c r="H1419" t="s">
        <v>89</v>
      </c>
      <c r="I1419">
        <v>0</v>
      </c>
      <c r="J1419" t="s">
        <v>90</v>
      </c>
      <c r="L1419" t="s">
        <v>923</v>
      </c>
      <c r="M1419" t="s">
        <v>89</v>
      </c>
      <c r="N1419">
        <v>0.2722572396411585</v>
      </c>
      <c r="O1419" t="s">
        <v>90</v>
      </c>
    </row>
    <row r="1420" spans="2:15" x14ac:dyDescent="0.45">
      <c r="B1420" t="s">
        <v>273</v>
      </c>
      <c r="C1420" t="s">
        <v>91</v>
      </c>
      <c r="D1420">
        <v>0</v>
      </c>
      <c r="E1420" t="s">
        <v>90</v>
      </c>
      <c r="G1420" t="s">
        <v>598</v>
      </c>
      <c r="H1420" t="s">
        <v>91</v>
      </c>
      <c r="I1420">
        <v>0</v>
      </c>
      <c r="J1420" t="s">
        <v>90</v>
      </c>
      <c r="L1420" t="s">
        <v>923</v>
      </c>
      <c r="M1420" t="s">
        <v>91</v>
      </c>
      <c r="N1420">
        <v>3.1179618015423925E-2</v>
      </c>
      <c r="O1420" t="s">
        <v>90</v>
      </c>
    </row>
    <row r="1421" spans="2:15" x14ac:dyDescent="0.45">
      <c r="B1421" t="s">
        <v>273</v>
      </c>
      <c r="C1421" t="s">
        <v>92</v>
      </c>
      <c r="D1421">
        <v>0</v>
      </c>
      <c r="E1421" t="s">
        <v>90</v>
      </c>
      <c r="G1421" t="s">
        <v>598</v>
      </c>
      <c r="H1421" t="s">
        <v>92</v>
      </c>
      <c r="I1421">
        <v>0</v>
      </c>
      <c r="J1421" t="s">
        <v>90</v>
      </c>
      <c r="L1421" t="s">
        <v>923</v>
      </c>
      <c r="M1421" t="s">
        <v>92</v>
      </c>
      <c r="N1421">
        <v>0.31784019583107403</v>
      </c>
      <c r="O1421" t="s">
        <v>90</v>
      </c>
    </row>
    <row r="1422" spans="2:15" x14ac:dyDescent="0.45">
      <c r="B1422" t="s">
        <v>273</v>
      </c>
      <c r="C1422" t="s">
        <v>93</v>
      </c>
      <c r="D1422">
        <v>0</v>
      </c>
      <c r="E1422" t="s">
        <v>90</v>
      </c>
      <c r="G1422" t="s">
        <v>598</v>
      </c>
      <c r="H1422" t="s">
        <v>93</v>
      </c>
      <c r="I1422">
        <v>0</v>
      </c>
      <c r="J1422" t="s">
        <v>90</v>
      </c>
      <c r="L1422" t="s">
        <v>923</v>
      </c>
      <c r="M1422" t="s">
        <v>93</v>
      </c>
      <c r="N1422">
        <v>0.2537568808168249</v>
      </c>
      <c r="O1422" t="s">
        <v>90</v>
      </c>
    </row>
    <row r="1423" spans="2:15" x14ac:dyDescent="0.45">
      <c r="B1423" t="s">
        <v>273</v>
      </c>
      <c r="C1423" t="s">
        <v>94</v>
      </c>
      <c r="D1423">
        <v>0</v>
      </c>
      <c r="E1423" t="s">
        <v>90</v>
      </c>
      <c r="G1423" t="s">
        <v>598</v>
      </c>
      <c r="H1423" t="s">
        <v>94</v>
      </c>
      <c r="I1423">
        <v>0</v>
      </c>
      <c r="J1423" t="s">
        <v>90</v>
      </c>
      <c r="L1423" t="s">
        <v>923</v>
      </c>
      <c r="M1423" t="s">
        <v>94</v>
      </c>
      <c r="N1423">
        <v>4.1456887597762053E-2</v>
      </c>
      <c r="O1423" t="s">
        <v>90</v>
      </c>
    </row>
    <row r="1424" spans="2:15" x14ac:dyDescent="0.45">
      <c r="B1424" t="s">
        <v>273</v>
      </c>
      <c r="C1424" t="s">
        <v>95</v>
      </c>
      <c r="D1424">
        <v>0</v>
      </c>
      <c r="E1424" t="s">
        <v>90</v>
      </c>
      <c r="G1424" t="s">
        <v>598</v>
      </c>
      <c r="H1424" t="s">
        <v>95</v>
      </c>
      <c r="I1424">
        <v>0</v>
      </c>
      <c r="J1424" t="s">
        <v>90</v>
      </c>
      <c r="L1424" t="s">
        <v>923</v>
      </c>
      <c r="M1424" t="s">
        <v>95</v>
      </c>
      <c r="N1424">
        <v>5.2426843234954909E-3</v>
      </c>
      <c r="O1424" t="s">
        <v>90</v>
      </c>
    </row>
    <row r="1425" spans="2:15" x14ac:dyDescent="0.45">
      <c r="B1425" t="s">
        <v>273</v>
      </c>
      <c r="C1425" t="s">
        <v>96</v>
      </c>
      <c r="D1425">
        <v>0</v>
      </c>
      <c r="E1425" t="s">
        <v>90</v>
      </c>
      <c r="G1425" t="s">
        <v>598</v>
      </c>
      <c r="H1425" t="s">
        <v>96</v>
      </c>
      <c r="I1425">
        <v>0</v>
      </c>
      <c r="J1425" t="s">
        <v>90</v>
      </c>
      <c r="L1425" t="s">
        <v>923</v>
      </c>
      <c r="M1425" t="s">
        <v>96</v>
      </c>
      <c r="N1425">
        <v>4.7707413497878833E-2</v>
      </c>
      <c r="O1425" t="s">
        <v>90</v>
      </c>
    </row>
    <row r="1426" spans="2:15" x14ac:dyDescent="0.45">
      <c r="B1426" t="s">
        <v>273</v>
      </c>
      <c r="C1426" t="s">
        <v>97</v>
      </c>
      <c r="D1426">
        <v>0</v>
      </c>
      <c r="E1426" t="s">
        <v>90</v>
      </c>
      <c r="G1426" t="s">
        <v>598</v>
      </c>
      <c r="H1426" t="s">
        <v>97</v>
      </c>
      <c r="I1426">
        <v>0</v>
      </c>
      <c r="J1426" t="s">
        <v>90</v>
      </c>
      <c r="L1426" t="s">
        <v>923</v>
      </c>
      <c r="M1426" t="s">
        <v>97</v>
      </c>
      <c r="N1426">
        <v>3.0559080276259105E-2</v>
      </c>
      <c r="O1426" t="s">
        <v>90</v>
      </c>
    </row>
    <row r="1427" spans="2:15" x14ac:dyDescent="0.45">
      <c r="B1427" t="s">
        <v>274</v>
      </c>
      <c r="C1427" t="s">
        <v>89</v>
      </c>
      <c r="D1427">
        <v>0</v>
      </c>
      <c r="E1427" t="s">
        <v>90</v>
      </c>
      <c r="G1427" t="s">
        <v>599</v>
      </c>
      <c r="H1427" t="s">
        <v>89</v>
      </c>
      <c r="I1427">
        <v>0</v>
      </c>
      <c r="J1427" t="s">
        <v>90</v>
      </c>
      <c r="L1427" t="s">
        <v>924</v>
      </c>
      <c r="M1427" t="s">
        <v>89</v>
      </c>
      <c r="N1427">
        <v>0.27397636529270181</v>
      </c>
      <c r="O1427" t="s">
        <v>90</v>
      </c>
    </row>
    <row r="1428" spans="2:15" x14ac:dyDescent="0.45">
      <c r="B1428" t="s">
        <v>274</v>
      </c>
      <c r="C1428" t="s">
        <v>91</v>
      </c>
      <c r="D1428">
        <v>0</v>
      </c>
      <c r="E1428" t="s">
        <v>90</v>
      </c>
      <c r="G1428" t="s">
        <v>599</v>
      </c>
      <c r="H1428" t="s">
        <v>91</v>
      </c>
      <c r="I1428">
        <v>0</v>
      </c>
      <c r="J1428" t="s">
        <v>90</v>
      </c>
      <c r="L1428" t="s">
        <v>924</v>
      </c>
      <c r="M1428" t="s">
        <v>91</v>
      </c>
      <c r="N1428">
        <v>3.2480612295544664E-2</v>
      </c>
      <c r="O1428" t="s">
        <v>90</v>
      </c>
    </row>
    <row r="1429" spans="2:15" x14ac:dyDescent="0.45">
      <c r="B1429" t="s">
        <v>274</v>
      </c>
      <c r="C1429" t="s">
        <v>92</v>
      </c>
      <c r="D1429">
        <v>0</v>
      </c>
      <c r="E1429" t="s">
        <v>90</v>
      </c>
      <c r="G1429" t="s">
        <v>599</v>
      </c>
      <c r="H1429" t="s">
        <v>92</v>
      </c>
      <c r="I1429">
        <v>0</v>
      </c>
      <c r="J1429" t="s">
        <v>90</v>
      </c>
      <c r="L1429" t="s">
        <v>924</v>
      </c>
      <c r="M1429" t="s">
        <v>92</v>
      </c>
      <c r="N1429">
        <v>0.31232545238534137</v>
      </c>
      <c r="O1429" t="s">
        <v>90</v>
      </c>
    </row>
    <row r="1430" spans="2:15" x14ac:dyDescent="0.45">
      <c r="B1430" t="s">
        <v>274</v>
      </c>
      <c r="C1430" t="s">
        <v>93</v>
      </c>
      <c r="D1430">
        <v>0</v>
      </c>
      <c r="E1430" t="s">
        <v>90</v>
      </c>
      <c r="G1430" t="s">
        <v>599</v>
      </c>
      <c r="H1430" t="s">
        <v>93</v>
      </c>
      <c r="I1430">
        <v>0</v>
      </c>
      <c r="J1430" t="s">
        <v>90</v>
      </c>
      <c r="L1430" t="s">
        <v>924</v>
      </c>
      <c r="M1430" t="s">
        <v>93</v>
      </c>
      <c r="N1430">
        <v>0.25746905334959164</v>
      </c>
      <c r="O1430" t="s">
        <v>90</v>
      </c>
    </row>
    <row r="1431" spans="2:15" x14ac:dyDescent="0.45">
      <c r="B1431" t="s">
        <v>274</v>
      </c>
      <c r="C1431" t="s">
        <v>94</v>
      </c>
      <c r="D1431">
        <v>0</v>
      </c>
      <c r="E1431" t="s">
        <v>90</v>
      </c>
      <c r="G1431" t="s">
        <v>599</v>
      </c>
      <c r="H1431" t="s">
        <v>94</v>
      </c>
      <c r="I1431">
        <v>0</v>
      </c>
      <c r="J1431" t="s">
        <v>90</v>
      </c>
      <c r="L1431" t="s">
        <v>924</v>
      </c>
      <c r="M1431" t="s">
        <v>94</v>
      </c>
      <c r="N1431">
        <v>4.0277634402034961E-2</v>
      </c>
      <c r="O1431" t="s">
        <v>90</v>
      </c>
    </row>
    <row r="1432" spans="2:15" x14ac:dyDescent="0.45">
      <c r="B1432" t="s">
        <v>274</v>
      </c>
      <c r="C1432" t="s">
        <v>95</v>
      </c>
      <c r="D1432">
        <v>0</v>
      </c>
      <c r="E1432" t="s">
        <v>90</v>
      </c>
      <c r="G1432" t="s">
        <v>599</v>
      </c>
      <c r="H1432" t="s">
        <v>95</v>
      </c>
      <c r="I1432">
        <v>0</v>
      </c>
      <c r="J1432" t="s">
        <v>90</v>
      </c>
      <c r="L1432" t="s">
        <v>924</v>
      </c>
      <c r="M1432" t="s">
        <v>95</v>
      </c>
      <c r="N1432">
        <v>4.6844137562080885E-3</v>
      </c>
      <c r="O1432" t="s">
        <v>90</v>
      </c>
    </row>
    <row r="1433" spans="2:15" x14ac:dyDescent="0.45">
      <c r="B1433" t="s">
        <v>274</v>
      </c>
      <c r="C1433" t="s">
        <v>96</v>
      </c>
      <c r="D1433">
        <v>0</v>
      </c>
      <c r="E1433" t="s">
        <v>90</v>
      </c>
      <c r="G1433" t="s">
        <v>599</v>
      </c>
      <c r="H1433" t="s">
        <v>96</v>
      </c>
      <c r="I1433">
        <v>0</v>
      </c>
      <c r="J1433" t="s">
        <v>90</v>
      </c>
      <c r="L1433" t="s">
        <v>924</v>
      </c>
      <c r="M1433" t="s">
        <v>96</v>
      </c>
      <c r="N1433">
        <v>4.7228611557413577E-2</v>
      </c>
      <c r="O1433" t="s">
        <v>90</v>
      </c>
    </row>
    <row r="1434" spans="2:15" x14ac:dyDescent="0.45">
      <c r="B1434" t="s">
        <v>274</v>
      </c>
      <c r="C1434" t="s">
        <v>97</v>
      </c>
      <c r="D1434">
        <v>0</v>
      </c>
      <c r="E1434" t="s">
        <v>90</v>
      </c>
      <c r="G1434" t="s">
        <v>599</v>
      </c>
      <c r="H1434" t="s">
        <v>97</v>
      </c>
      <c r="I1434">
        <v>0</v>
      </c>
      <c r="J1434" t="s">
        <v>90</v>
      </c>
      <c r="L1434" t="s">
        <v>924</v>
      </c>
      <c r="M1434" t="s">
        <v>97</v>
      </c>
      <c r="N1434">
        <v>3.155785696104095E-2</v>
      </c>
      <c r="O1434" t="s">
        <v>90</v>
      </c>
    </row>
    <row r="1435" spans="2:15" x14ac:dyDescent="0.45">
      <c r="B1435" t="s">
        <v>275</v>
      </c>
      <c r="C1435" t="s">
        <v>89</v>
      </c>
      <c r="D1435">
        <v>0</v>
      </c>
      <c r="E1435" t="s">
        <v>90</v>
      </c>
      <c r="G1435" t="s">
        <v>600</v>
      </c>
      <c r="H1435" t="s">
        <v>89</v>
      </c>
      <c r="I1435">
        <v>0</v>
      </c>
      <c r="J1435" t="s">
        <v>90</v>
      </c>
      <c r="L1435" t="s">
        <v>925</v>
      </c>
      <c r="M1435" t="s">
        <v>89</v>
      </c>
      <c r="N1435">
        <v>0.2477666105883132</v>
      </c>
      <c r="O1435" t="s">
        <v>90</v>
      </c>
    </row>
    <row r="1436" spans="2:15" x14ac:dyDescent="0.45">
      <c r="B1436" t="s">
        <v>275</v>
      </c>
      <c r="C1436" t="s">
        <v>91</v>
      </c>
      <c r="D1436">
        <v>0</v>
      </c>
      <c r="E1436" t="s">
        <v>90</v>
      </c>
      <c r="G1436" t="s">
        <v>600</v>
      </c>
      <c r="H1436" t="s">
        <v>91</v>
      </c>
      <c r="I1436">
        <v>0</v>
      </c>
      <c r="J1436" t="s">
        <v>90</v>
      </c>
      <c r="L1436" t="s">
        <v>925</v>
      </c>
      <c r="M1436" t="s">
        <v>91</v>
      </c>
      <c r="N1436">
        <v>2.7586321510732838E-2</v>
      </c>
      <c r="O1436" t="s">
        <v>90</v>
      </c>
    </row>
    <row r="1437" spans="2:15" x14ac:dyDescent="0.45">
      <c r="B1437" t="s">
        <v>275</v>
      </c>
      <c r="C1437" t="s">
        <v>92</v>
      </c>
      <c r="D1437">
        <v>0</v>
      </c>
      <c r="E1437" t="s">
        <v>90</v>
      </c>
      <c r="G1437" t="s">
        <v>600</v>
      </c>
      <c r="H1437" t="s">
        <v>92</v>
      </c>
      <c r="I1437">
        <v>0</v>
      </c>
      <c r="J1437" t="s">
        <v>90</v>
      </c>
      <c r="L1437" t="s">
        <v>925</v>
      </c>
      <c r="M1437" t="s">
        <v>92</v>
      </c>
      <c r="N1437">
        <v>0.35331245404180867</v>
      </c>
      <c r="O1437" t="s">
        <v>90</v>
      </c>
    </row>
    <row r="1438" spans="2:15" x14ac:dyDescent="0.45">
      <c r="B1438" t="s">
        <v>275</v>
      </c>
      <c r="C1438" t="s">
        <v>93</v>
      </c>
      <c r="D1438">
        <v>0</v>
      </c>
      <c r="E1438" t="s">
        <v>90</v>
      </c>
      <c r="G1438" t="s">
        <v>600</v>
      </c>
      <c r="H1438" t="s">
        <v>93</v>
      </c>
      <c r="I1438">
        <v>0</v>
      </c>
      <c r="J1438" t="s">
        <v>90</v>
      </c>
      <c r="L1438" t="s">
        <v>925</v>
      </c>
      <c r="M1438" t="s">
        <v>93</v>
      </c>
      <c r="N1438">
        <v>0.23837976631857952</v>
      </c>
      <c r="O1438" t="s">
        <v>90</v>
      </c>
    </row>
    <row r="1439" spans="2:15" x14ac:dyDescent="0.45">
      <c r="B1439" t="s">
        <v>275</v>
      </c>
      <c r="C1439" t="s">
        <v>94</v>
      </c>
      <c r="D1439">
        <v>0</v>
      </c>
      <c r="E1439" t="s">
        <v>90</v>
      </c>
      <c r="G1439" t="s">
        <v>600</v>
      </c>
      <c r="H1439" t="s">
        <v>94</v>
      </c>
      <c r="I1439">
        <v>0</v>
      </c>
      <c r="J1439" t="s">
        <v>90</v>
      </c>
      <c r="L1439" t="s">
        <v>925</v>
      </c>
      <c r="M1439" t="s">
        <v>94</v>
      </c>
      <c r="N1439">
        <v>5.0827541113361699E-2</v>
      </c>
      <c r="O1439" t="s">
        <v>90</v>
      </c>
    </row>
    <row r="1440" spans="2:15" x14ac:dyDescent="0.45">
      <c r="B1440" t="s">
        <v>275</v>
      </c>
      <c r="C1440" t="s">
        <v>95</v>
      </c>
      <c r="D1440">
        <v>0</v>
      </c>
      <c r="E1440" t="s">
        <v>90</v>
      </c>
      <c r="G1440" t="s">
        <v>600</v>
      </c>
      <c r="H1440" t="s">
        <v>95</v>
      </c>
      <c r="I1440">
        <v>0</v>
      </c>
      <c r="J1440" t="s">
        <v>90</v>
      </c>
      <c r="L1440" t="s">
        <v>925</v>
      </c>
      <c r="M1440" t="s">
        <v>95</v>
      </c>
      <c r="N1440">
        <v>6.146728799292611E-3</v>
      </c>
      <c r="O1440" t="s">
        <v>90</v>
      </c>
    </row>
    <row r="1441" spans="2:15" x14ac:dyDescent="0.45">
      <c r="B1441" t="s">
        <v>275</v>
      </c>
      <c r="C1441" t="s">
        <v>96</v>
      </c>
      <c r="D1441">
        <v>0</v>
      </c>
      <c r="E1441" t="s">
        <v>90</v>
      </c>
      <c r="G1441" t="s">
        <v>600</v>
      </c>
      <c r="H1441" t="s">
        <v>96</v>
      </c>
      <c r="I1441">
        <v>0</v>
      </c>
      <c r="J1441" t="s">
        <v>90</v>
      </c>
      <c r="L1441" t="s">
        <v>925</v>
      </c>
      <c r="M1441" t="s">
        <v>96</v>
      </c>
      <c r="N1441">
        <v>4.957514810299752E-2</v>
      </c>
      <c r="O1441" t="s">
        <v>90</v>
      </c>
    </row>
    <row r="1442" spans="2:15" x14ac:dyDescent="0.45">
      <c r="B1442" t="s">
        <v>275</v>
      </c>
      <c r="C1442" t="s">
        <v>97</v>
      </c>
      <c r="D1442">
        <v>0</v>
      </c>
      <c r="E1442" t="s">
        <v>90</v>
      </c>
      <c r="G1442" t="s">
        <v>600</v>
      </c>
      <c r="H1442" t="s">
        <v>97</v>
      </c>
      <c r="I1442">
        <v>0</v>
      </c>
      <c r="J1442" t="s">
        <v>90</v>
      </c>
      <c r="L1442" t="s">
        <v>925</v>
      </c>
      <c r="M1442" t="s">
        <v>97</v>
      </c>
      <c r="N1442">
        <v>2.6405429524800281E-2</v>
      </c>
      <c r="O1442" t="s">
        <v>90</v>
      </c>
    </row>
    <row r="1443" spans="2:15" x14ac:dyDescent="0.45">
      <c r="B1443" t="s">
        <v>276</v>
      </c>
      <c r="C1443" t="s">
        <v>89</v>
      </c>
      <c r="D1443">
        <v>7.4685485511613511E-2</v>
      </c>
      <c r="E1443" t="s">
        <v>90</v>
      </c>
      <c r="G1443" t="s">
        <v>601</v>
      </c>
      <c r="H1443" t="s">
        <v>89</v>
      </c>
      <c r="I1443">
        <v>0.24794198242260737</v>
      </c>
      <c r="J1443" t="s">
        <v>90</v>
      </c>
      <c r="L1443" t="s">
        <v>926</v>
      </c>
      <c r="M1443" t="s">
        <v>89</v>
      </c>
      <c r="N1443">
        <v>0.24971532049707998</v>
      </c>
      <c r="O1443" t="s">
        <v>90</v>
      </c>
    </row>
    <row r="1444" spans="2:15" x14ac:dyDescent="0.45">
      <c r="B1444" t="s">
        <v>276</v>
      </c>
      <c r="C1444" t="s">
        <v>91</v>
      </c>
      <c r="D1444">
        <v>6.7530433007030627E-2</v>
      </c>
      <c r="E1444" t="s">
        <v>90</v>
      </c>
      <c r="G1444" t="s">
        <v>601</v>
      </c>
      <c r="H1444" t="s">
        <v>91</v>
      </c>
      <c r="I1444">
        <v>3.2126936749793153E-2</v>
      </c>
      <c r="J1444" t="s">
        <v>90</v>
      </c>
      <c r="L1444" t="s">
        <v>926</v>
      </c>
      <c r="M1444" t="s">
        <v>91</v>
      </c>
      <c r="N1444">
        <v>3.1095388316925932E-2</v>
      </c>
      <c r="O1444" t="s">
        <v>90</v>
      </c>
    </row>
    <row r="1445" spans="2:15" x14ac:dyDescent="0.45">
      <c r="B1445" t="s">
        <v>276</v>
      </c>
      <c r="C1445" t="s">
        <v>92</v>
      </c>
      <c r="D1445">
        <v>0.69085004640107817</v>
      </c>
      <c r="E1445" t="s">
        <v>90</v>
      </c>
      <c r="G1445" t="s">
        <v>601</v>
      </c>
      <c r="H1445" t="s">
        <v>92</v>
      </c>
      <c r="I1445">
        <v>0.30075877474913659</v>
      </c>
      <c r="J1445" t="s">
        <v>90</v>
      </c>
      <c r="L1445" t="s">
        <v>926</v>
      </c>
      <c r="M1445" t="s">
        <v>92</v>
      </c>
      <c r="N1445">
        <v>0.25611683603347235</v>
      </c>
      <c r="O1445" t="s">
        <v>90</v>
      </c>
    </row>
    <row r="1446" spans="2:15" x14ac:dyDescent="0.45">
      <c r="B1446" t="s">
        <v>276</v>
      </c>
      <c r="C1446" t="s">
        <v>93</v>
      </c>
      <c r="D1446">
        <v>7.4369774184264131E-2</v>
      </c>
      <c r="E1446" t="s">
        <v>90</v>
      </c>
      <c r="G1446" t="s">
        <v>601</v>
      </c>
      <c r="H1446" t="s">
        <v>93</v>
      </c>
      <c r="I1446">
        <v>0.23553942587584781</v>
      </c>
      <c r="J1446" t="s">
        <v>90</v>
      </c>
      <c r="L1446" t="s">
        <v>926</v>
      </c>
      <c r="M1446" t="s">
        <v>93</v>
      </c>
      <c r="N1446">
        <v>0.24323464743629411</v>
      </c>
      <c r="O1446" t="s">
        <v>90</v>
      </c>
    </row>
    <row r="1447" spans="2:15" x14ac:dyDescent="0.45">
      <c r="B1447" t="s">
        <v>276</v>
      </c>
      <c r="C1447" t="s">
        <v>94</v>
      </c>
      <c r="D1447">
        <v>1.7113643341530925E-3</v>
      </c>
      <c r="E1447" t="s">
        <v>90</v>
      </c>
      <c r="G1447" t="s">
        <v>601</v>
      </c>
      <c r="H1447" t="s">
        <v>94</v>
      </c>
      <c r="I1447">
        <v>6.1972740509609575E-2</v>
      </c>
      <c r="J1447" t="s">
        <v>90</v>
      </c>
      <c r="L1447" t="s">
        <v>926</v>
      </c>
      <c r="M1447" t="s">
        <v>94</v>
      </c>
      <c r="N1447">
        <v>7.0973362014237457E-2</v>
      </c>
      <c r="O1447" t="s">
        <v>90</v>
      </c>
    </row>
    <row r="1448" spans="2:15" x14ac:dyDescent="0.45">
      <c r="B1448" t="s">
        <v>276</v>
      </c>
      <c r="C1448" t="s">
        <v>95</v>
      </c>
      <c r="D1448">
        <v>6.6740062825314007E-3</v>
      </c>
      <c r="E1448" t="s">
        <v>90</v>
      </c>
      <c r="G1448" t="s">
        <v>601</v>
      </c>
      <c r="H1448" t="s">
        <v>95</v>
      </c>
      <c r="I1448">
        <v>7.8923163500592523E-3</v>
      </c>
      <c r="J1448" t="s">
        <v>90</v>
      </c>
      <c r="L1448" t="s">
        <v>926</v>
      </c>
      <c r="M1448" t="s">
        <v>95</v>
      </c>
      <c r="N1448">
        <v>8.7726386544632294E-3</v>
      </c>
      <c r="O1448" t="s">
        <v>90</v>
      </c>
    </row>
    <row r="1449" spans="2:15" x14ac:dyDescent="0.45">
      <c r="B1449" t="s">
        <v>276</v>
      </c>
      <c r="C1449" t="s">
        <v>96</v>
      </c>
      <c r="D1449">
        <v>8.4178890279142479E-2</v>
      </c>
      <c r="E1449" t="s">
        <v>90</v>
      </c>
      <c r="G1449" t="s">
        <v>601</v>
      </c>
      <c r="H1449" t="s">
        <v>96</v>
      </c>
      <c r="I1449">
        <v>6.1439444549001597E-2</v>
      </c>
      <c r="J1449" t="s">
        <v>90</v>
      </c>
      <c r="L1449" t="s">
        <v>926</v>
      </c>
      <c r="M1449" t="s">
        <v>96</v>
      </c>
      <c r="N1449">
        <v>7.0965791161975933E-2</v>
      </c>
      <c r="O1449" t="s">
        <v>90</v>
      </c>
    </row>
    <row r="1450" spans="2:15" x14ac:dyDescent="0.45">
      <c r="B1450" t="s">
        <v>276</v>
      </c>
      <c r="C1450" t="s">
        <v>97</v>
      </c>
      <c r="D1450">
        <v>0</v>
      </c>
      <c r="E1450" t="s">
        <v>90</v>
      </c>
      <c r="G1450" t="s">
        <v>601</v>
      </c>
      <c r="H1450" t="s">
        <v>97</v>
      </c>
      <c r="I1450">
        <v>5.2328378793776158E-2</v>
      </c>
      <c r="J1450" t="s">
        <v>90</v>
      </c>
      <c r="L1450" t="s">
        <v>926</v>
      </c>
      <c r="M1450" t="s">
        <v>97</v>
      </c>
      <c r="N1450">
        <v>6.9126015885391509E-2</v>
      </c>
      <c r="O1450" t="s">
        <v>90</v>
      </c>
    </row>
    <row r="1451" spans="2:15" x14ac:dyDescent="0.45">
      <c r="B1451" t="s">
        <v>277</v>
      </c>
      <c r="C1451" t="s">
        <v>89</v>
      </c>
      <c r="D1451">
        <v>0</v>
      </c>
      <c r="E1451" t="s">
        <v>90</v>
      </c>
      <c r="G1451" t="s">
        <v>602</v>
      </c>
      <c r="H1451" t="s">
        <v>89</v>
      </c>
      <c r="I1451">
        <v>0</v>
      </c>
      <c r="J1451" t="s">
        <v>90</v>
      </c>
      <c r="L1451" t="s">
        <v>927</v>
      </c>
      <c r="M1451" t="s">
        <v>89</v>
      </c>
      <c r="N1451">
        <v>0.22248871801472947</v>
      </c>
      <c r="O1451" t="s">
        <v>90</v>
      </c>
    </row>
    <row r="1452" spans="2:15" x14ac:dyDescent="0.45">
      <c r="B1452" t="s">
        <v>277</v>
      </c>
      <c r="C1452" t="s">
        <v>91</v>
      </c>
      <c r="D1452">
        <v>0</v>
      </c>
      <c r="E1452" t="s">
        <v>90</v>
      </c>
      <c r="G1452" t="s">
        <v>602</v>
      </c>
      <c r="H1452" t="s">
        <v>91</v>
      </c>
      <c r="I1452">
        <v>0</v>
      </c>
      <c r="J1452" t="s">
        <v>90</v>
      </c>
      <c r="L1452" t="s">
        <v>927</v>
      </c>
      <c r="M1452" t="s">
        <v>91</v>
      </c>
      <c r="N1452">
        <v>2.5104390157784973E-2</v>
      </c>
      <c r="O1452" t="s">
        <v>90</v>
      </c>
    </row>
    <row r="1453" spans="2:15" x14ac:dyDescent="0.45">
      <c r="B1453" t="s">
        <v>277</v>
      </c>
      <c r="C1453" t="s">
        <v>92</v>
      </c>
      <c r="D1453">
        <v>0</v>
      </c>
      <c r="E1453" t="s">
        <v>90</v>
      </c>
      <c r="G1453" t="s">
        <v>602</v>
      </c>
      <c r="H1453" t="s">
        <v>92</v>
      </c>
      <c r="I1453">
        <v>0</v>
      </c>
      <c r="J1453" t="s">
        <v>90</v>
      </c>
      <c r="L1453" t="s">
        <v>927</v>
      </c>
      <c r="M1453" t="s">
        <v>92</v>
      </c>
      <c r="N1453">
        <v>0.34206478949220864</v>
      </c>
      <c r="O1453" t="s">
        <v>90</v>
      </c>
    </row>
    <row r="1454" spans="2:15" x14ac:dyDescent="0.45">
      <c r="B1454" t="s">
        <v>277</v>
      </c>
      <c r="C1454" t="s">
        <v>93</v>
      </c>
      <c r="D1454">
        <v>0</v>
      </c>
      <c r="E1454" t="s">
        <v>90</v>
      </c>
      <c r="G1454" t="s">
        <v>602</v>
      </c>
      <c r="H1454" t="s">
        <v>93</v>
      </c>
      <c r="I1454">
        <v>0</v>
      </c>
      <c r="J1454" t="s">
        <v>90</v>
      </c>
      <c r="L1454" t="s">
        <v>927</v>
      </c>
      <c r="M1454" t="s">
        <v>93</v>
      </c>
      <c r="N1454">
        <v>0.23958355172319787</v>
      </c>
      <c r="O1454" t="s">
        <v>90</v>
      </c>
    </row>
    <row r="1455" spans="2:15" x14ac:dyDescent="0.45">
      <c r="B1455" t="s">
        <v>277</v>
      </c>
      <c r="C1455" t="s">
        <v>94</v>
      </c>
      <c r="D1455">
        <v>0</v>
      </c>
      <c r="E1455" t="s">
        <v>90</v>
      </c>
      <c r="G1455" t="s">
        <v>602</v>
      </c>
      <c r="H1455" t="s">
        <v>94</v>
      </c>
      <c r="I1455">
        <v>0</v>
      </c>
      <c r="J1455" t="s">
        <v>90</v>
      </c>
      <c r="L1455" t="s">
        <v>927</v>
      </c>
      <c r="M1455" t="s">
        <v>94</v>
      </c>
      <c r="N1455">
        <v>5.79684441737068E-2</v>
      </c>
      <c r="O1455" t="s">
        <v>90</v>
      </c>
    </row>
    <row r="1456" spans="2:15" x14ac:dyDescent="0.45">
      <c r="B1456" t="s">
        <v>277</v>
      </c>
      <c r="C1456" t="s">
        <v>95</v>
      </c>
      <c r="D1456">
        <v>0</v>
      </c>
      <c r="E1456" t="s">
        <v>90</v>
      </c>
      <c r="G1456" t="s">
        <v>602</v>
      </c>
      <c r="H1456" t="s">
        <v>95</v>
      </c>
      <c r="I1456">
        <v>0</v>
      </c>
      <c r="J1456" t="s">
        <v>90</v>
      </c>
      <c r="L1456" t="s">
        <v>927</v>
      </c>
      <c r="M1456" t="s">
        <v>95</v>
      </c>
      <c r="N1456">
        <v>8.1747483071666575E-3</v>
      </c>
      <c r="O1456" t="s">
        <v>90</v>
      </c>
    </row>
    <row r="1457" spans="2:15" x14ac:dyDescent="0.45">
      <c r="B1457" t="s">
        <v>277</v>
      </c>
      <c r="C1457" t="s">
        <v>96</v>
      </c>
      <c r="D1457">
        <v>0</v>
      </c>
      <c r="E1457" t="s">
        <v>90</v>
      </c>
      <c r="G1457" t="s">
        <v>602</v>
      </c>
      <c r="H1457" t="s">
        <v>96</v>
      </c>
      <c r="I1457">
        <v>0</v>
      </c>
      <c r="J1457" t="s">
        <v>90</v>
      </c>
      <c r="L1457" t="s">
        <v>927</v>
      </c>
      <c r="M1457" t="s">
        <v>96</v>
      </c>
      <c r="N1457">
        <v>6.232271679695451E-2</v>
      </c>
      <c r="O1457" t="s">
        <v>90</v>
      </c>
    </row>
    <row r="1458" spans="2:15" x14ac:dyDescent="0.45">
      <c r="B1458" t="s">
        <v>277</v>
      </c>
      <c r="C1458" t="s">
        <v>97</v>
      </c>
      <c r="D1458">
        <v>0</v>
      </c>
      <c r="E1458" t="s">
        <v>90</v>
      </c>
      <c r="G1458" t="s">
        <v>602</v>
      </c>
      <c r="H1458" t="s">
        <v>97</v>
      </c>
      <c r="I1458">
        <v>0</v>
      </c>
      <c r="J1458" t="s">
        <v>90</v>
      </c>
      <c r="L1458" t="s">
        <v>927</v>
      </c>
      <c r="M1458" t="s">
        <v>97</v>
      </c>
      <c r="N1458">
        <v>4.2292641334120591E-2</v>
      </c>
      <c r="O1458" t="s">
        <v>90</v>
      </c>
    </row>
    <row r="1459" spans="2:15" x14ac:dyDescent="0.45">
      <c r="B1459" t="s">
        <v>278</v>
      </c>
      <c r="C1459" t="s">
        <v>89</v>
      </c>
      <c r="D1459">
        <v>0</v>
      </c>
      <c r="E1459" t="s">
        <v>90</v>
      </c>
      <c r="G1459" t="s">
        <v>603</v>
      </c>
      <c r="H1459" t="s">
        <v>89</v>
      </c>
      <c r="I1459">
        <v>0</v>
      </c>
      <c r="J1459" t="s">
        <v>90</v>
      </c>
      <c r="L1459" t="s">
        <v>928</v>
      </c>
      <c r="M1459" t="s">
        <v>89</v>
      </c>
      <c r="N1459">
        <v>0.27239786285611189</v>
      </c>
      <c r="O1459" t="s">
        <v>90</v>
      </c>
    </row>
    <row r="1460" spans="2:15" x14ac:dyDescent="0.45">
      <c r="B1460" t="s">
        <v>278</v>
      </c>
      <c r="C1460" t="s">
        <v>91</v>
      </c>
      <c r="D1460">
        <v>0</v>
      </c>
      <c r="E1460" t="s">
        <v>90</v>
      </c>
      <c r="G1460" t="s">
        <v>603</v>
      </c>
      <c r="H1460" t="s">
        <v>91</v>
      </c>
      <c r="I1460">
        <v>0</v>
      </c>
      <c r="J1460" t="s">
        <v>90</v>
      </c>
      <c r="L1460" t="s">
        <v>928</v>
      </c>
      <c r="M1460" t="s">
        <v>91</v>
      </c>
      <c r="N1460">
        <v>3.0724443167948205E-2</v>
      </c>
      <c r="O1460" t="s">
        <v>90</v>
      </c>
    </row>
    <row r="1461" spans="2:15" x14ac:dyDescent="0.45">
      <c r="B1461" t="s">
        <v>278</v>
      </c>
      <c r="C1461" t="s">
        <v>92</v>
      </c>
      <c r="D1461">
        <v>0</v>
      </c>
      <c r="E1461" t="s">
        <v>90</v>
      </c>
      <c r="G1461" t="s">
        <v>603</v>
      </c>
      <c r="H1461" t="s">
        <v>92</v>
      </c>
      <c r="I1461">
        <v>0</v>
      </c>
      <c r="J1461" t="s">
        <v>90</v>
      </c>
      <c r="L1461" t="s">
        <v>928</v>
      </c>
      <c r="M1461" t="s">
        <v>92</v>
      </c>
      <c r="N1461">
        <v>0.26621853109380056</v>
      </c>
      <c r="O1461" t="s">
        <v>90</v>
      </c>
    </row>
    <row r="1462" spans="2:15" x14ac:dyDescent="0.45">
      <c r="B1462" t="s">
        <v>278</v>
      </c>
      <c r="C1462" t="s">
        <v>93</v>
      </c>
      <c r="D1462">
        <v>0</v>
      </c>
      <c r="E1462" t="s">
        <v>90</v>
      </c>
      <c r="G1462" t="s">
        <v>603</v>
      </c>
      <c r="H1462" t="s">
        <v>93</v>
      </c>
      <c r="I1462">
        <v>0</v>
      </c>
      <c r="J1462" t="s">
        <v>90</v>
      </c>
      <c r="L1462" t="s">
        <v>928</v>
      </c>
      <c r="M1462" t="s">
        <v>93</v>
      </c>
      <c r="N1462">
        <v>0.25155462584902405</v>
      </c>
      <c r="O1462" t="s">
        <v>90</v>
      </c>
    </row>
    <row r="1463" spans="2:15" x14ac:dyDescent="0.45">
      <c r="B1463" t="s">
        <v>278</v>
      </c>
      <c r="C1463" t="s">
        <v>94</v>
      </c>
      <c r="D1463">
        <v>0</v>
      </c>
      <c r="E1463" t="s">
        <v>90</v>
      </c>
      <c r="G1463" t="s">
        <v>603</v>
      </c>
      <c r="H1463" t="s">
        <v>94</v>
      </c>
      <c r="I1463">
        <v>0</v>
      </c>
      <c r="J1463" t="s">
        <v>90</v>
      </c>
      <c r="L1463" t="s">
        <v>928</v>
      </c>
      <c r="M1463" t="s">
        <v>94</v>
      </c>
      <c r="N1463">
        <v>5.9792990490404853E-2</v>
      </c>
      <c r="O1463" t="s">
        <v>90</v>
      </c>
    </row>
    <row r="1464" spans="2:15" x14ac:dyDescent="0.45">
      <c r="B1464" t="s">
        <v>278</v>
      </c>
      <c r="C1464" t="s">
        <v>95</v>
      </c>
      <c r="D1464">
        <v>0</v>
      </c>
      <c r="E1464" t="s">
        <v>90</v>
      </c>
      <c r="G1464" t="s">
        <v>603</v>
      </c>
      <c r="H1464" t="s">
        <v>95</v>
      </c>
      <c r="I1464">
        <v>0</v>
      </c>
      <c r="J1464" t="s">
        <v>90</v>
      </c>
      <c r="L1464" t="s">
        <v>928</v>
      </c>
      <c r="M1464" t="s">
        <v>95</v>
      </c>
      <c r="N1464">
        <v>7.8385912238014954E-3</v>
      </c>
      <c r="O1464" t="s">
        <v>90</v>
      </c>
    </row>
    <row r="1465" spans="2:15" x14ac:dyDescent="0.45">
      <c r="B1465" t="s">
        <v>278</v>
      </c>
      <c r="C1465" t="s">
        <v>96</v>
      </c>
      <c r="D1465">
        <v>0</v>
      </c>
      <c r="E1465" t="s">
        <v>90</v>
      </c>
      <c r="G1465" t="s">
        <v>603</v>
      </c>
      <c r="H1465" t="s">
        <v>96</v>
      </c>
      <c r="I1465">
        <v>0</v>
      </c>
      <c r="J1465" t="s">
        <v>90</v>
      </c>
      <c r="L1465" t="s">
        <v>928</v>
      </c>
      <c r="M1465" t="s">
        <v>96</v>
      </c>
      <c r="N1465">
        <v>6.2792644520084415E-2</v>
      </c>
      <c r="O1465" t="s">
        <v>90</v>
      </c>
    </row>
    <row r="1466" spans="2:15" x14ac:dyDescent="0.45">
      <c r="B1466" t="s">
        <v>278</v>
      </c>
      <c r="C1466" t="s">
        <v>97</v>
      </c>
      <c r="D1466">
        <v>0</v>
      </c>
      <c r="E1466" t="s">
        <v>90</v>
      </c>
      <c r="G1466" t="s">
        <v>603</v>
      </c>
      <c r="H1466" t="s">
        <v>97</v>
      </c>
      <c r="I1466">
        <v>0</v>
      </c>
      <c r="J1466" t="s">
        <v>90</v>
      </c>
      <c r="L1466" t="s">
        <v>928</v>
      </c>
      <c r="M1466" t="s">
        <v>97</v>
      </c>
      <c r="N1466">
        <v>4.8680310798659462E-2</v>
      </c>
      <c r="O1466" t="s">
        <v>90</v>
      </c>
    </row>
    <row r="1467" spans="2:15" x14ac:dyDescent="0.45">
      <c r="B1467" t="s">
        <v>279</v>
      </c>
      <c r="C1467" t="s">
        <v>89</v>
      </c>
      <c r="D1467">
        <v>0</v>
      </c>
      <c r="E1467" t="s">
        <v>90</v>
      </c>
      <c r="G1467" t="s">
        <v>604</v>
      </c>
      <c r="H1467" t="s">
        <v>89</v>
      </c>
      <c r="I1467">
        <v>0</v>
      </c>
      <c r="J1467" t="s">
        <v>90</v>
      </c>
      <c r="L1467" t="s">
        <v>929</v>
      </c>
      <c r="M1467" t="s">
        <v>89</v>
      </c>
      <c r="N1467">
        <v>0.27735022874690063</v>
      </c>
      <c r="O1467" t="s">
        <v>90</v>
      </c>
    </row>
    <row r="1468" spans="2:15" x14ac:dyDescent="0.45">
      <c r="B1468" t="s">
        <v>279</v>
      </c>
      <c r="C1468" t="s">
        <v>91</v>
      </c>
      <c r="D1468">
        <v>0</v>
      </c>
      <c r="E1468" t="s">
        <v>90</v>
      </c>
      <c r="G1468" t="s">
        <v>604</v>
      </c>
      <c r="H1468" t="s">
        <v>91</v>
      </c>
      <c r="I1468">
        <v>0</v>
      </c>
      <c r="J1468" t="s">
        <v>90</v>
      </c>
      <c r="L1468" t="s">
        <v>929</v>
      </c>
      <c r="M1468" t="s">
        <v>91</v>
      </c>
      <c r="N1468">
        <v>3.0553241892355112E-2</v>
      </c>
      <c r="O1468" t="s">
        <v>90</v>
      </c>
    </row>
    <row r="1469" spans="2:15" x14ac:dyDescent="0.45">
      <c r="B1469" t="s">
        <v>279</v>
      </c>
      <c r="C1469" t="s">
        <v>92</v>
      </c>
      <c r="D1469">
        <v>0</v>
      </c>
      <c r="E1469" t="s">
        <v>90</v>
      </c>
      <c r="G1469" t="s">
        <v>604</v>
      </c>
      <c r="H1469" t="s">
        <v>92</v>
      </c>
      <c r="I1469">
        <v>0</v>
      </c>
      <c r="J1469" t="s">
        <v>90</v>
      </c>
      <c r="L1469" t="s">
        <v>929</v>
      </c>
      <c r="M1469" t="s">
        <v>92</v>
      </c>
      <c r="N1469">
        <v>0.2483058571454666</v>
      </c>
      <c r="O1469" t="s">
        <v>90</v>
      </c>
    </row>
    <row r="1470" spans="2:15" x14ac:dyDescent="0.45">
      <c r="B1470" t="s">
        <v>279</v>
      </c>
      <c r="C1470" t="s">
        <v>93</v>
      </c>
      <c r="D1470">
        <v>0</v>
      </c>
      <c r="E1470" t="s">
        <v>90</v>
      </c>
      <c r="G1470" t="s">
        <v>604</v>
      </c>
      <c r="H1470" t="s">
        <v>93</v>
      </c>
      <c r="I1470">
        <v>0</v>
      </c>
      <c r="J1470" t="s">
        <v>90</v>
      </c>
      <c r="L1470" t="s">
        <v>929</v>
      </c>
      <c r="M1470" t="s">
        <v>93</v>
      </c>
      <c r="N1470">
        <v>0.26000876836538162</v>
      </c>
      <c r="O1470" t="s">
        <v>90</v>
      </c>
    </row>
    <row r="1471" spans="2:15" x14ac:dyDescent="0.45">
      <c r="B1471" t="s">
        <v>279</v>
      </c>
      <c r="C1471" t="s">
        <v>94</v>
      </c>
      <c r="D1471">
        <v>0</v>
      </c>
      <c r="E1471" t="s">
        <v>90</v>
      </c>
      <c r="G1471" t="s">
        <v>604</v>
      </c>
      <c r="H1471" t="s">
        <v>94</v>
      </c>
      <c r="I1471">
        <v>0</v>
      </c>
      <c r="J1471" t="s">
        <v>90</v>
      </c>
      <c r="L1471" t="s">
        <v>929</v>
      </c>
      <c r="M1471" t="s">
        <v>94</v>
      </c>
      <c r="N1471">
        <v>6.0692731642407148E-2</v>
      </c>
      <c r="O1471" t="s">
        <v>90</v>
      </c>
    </row>
    <row r="1472" spans="2:15" x14ac:dyDescent="0.45">
      <c r="B1472" t="s">
        <v>279</v>
      </c>
      <c r="C1472" t="s">
        <v>95</v>
      </c>
      <c r="D1472">
        <v>0</v>
      </c>
      <c r="E1472" t="s">
        <v>90</v>
      </c>
      <c r="G1472" t="s">
        <v>604</v>
      </c>
      <c r="H1472" t="s">
        <v>95</v>
      </c>
      <c r="I1472">
        <v>0</v>
      </c>
      <c r="J1472" t="s">
        <v>90</v>
      </c>
      <c r="L1472" t="s">
        <v>929</v>
      </c>
      <c r="M1472" t="s">
        <v>95</v>
      </c>
      <c r="N1472">
        <v>7.8428868901941513E-3</v>
      </c>
      <c r="O1472" t="s">
        <v>90</v>
      </c>
    </row>
    <row r="1473" spans="2:15" x14ac:dyDescent="0.45">
      <c r="B1473" t="s">
        <v>279</v>
      </c>
      <c r="C1473" t="s">
        <v>96</v>
      </c>
      <c r="D1473">
        <v>0</v>
      </c>
      <c r="E1473" t="s">
        <v>90</v>
      </c>
      <c r="G1473" t="s">
        <v>604</v>
      </c>
      <c r="H1473" t="s">
        <v>96</v>
      </c>
      <c r="I1473">
        <v>0</v>
      </c>
      <c r="J1473" t="s">
        <v>90</v>
      </c>
      <c r="L1473" t="s">
        <v>929</v>
      </c>
      <c r="M1473" t="s">
        <v>96</v>
      </c>
      <c r="N1473">
        <v>6.3861711789516593E-2</v>
      </c>
      <c r="O1473" t="s">
        <v>90</v>
      </c>
    </row>
    <row r="1474" spans="2:15" x14ac:dyDescent="0.45">
      <c r="B1474" t="s">
        <v>279</v>
      </c>
      <c r="C1474" t="s">
        <v>97</v>
      </c>
      <c r="D1474">
        <v>0</v>
      </c>
      <c r="E1474" t="s">
        <v>90</v>
      </c>
      <c r="G1474" t="s">
        <v>604</v>
      </c>
      <c r="H1474" t="s">
        <v>97</v>
      </c>
      <c r="I1474">
        <v>0</v>
      </c>
      <c r="J1474" t="s">
        <v>90</v>
      </c>
      <c r="L1474" t="s">
        <v>929</v>
      </c>
      <c r="M1474" t="s">
        <v>97</v>
      </c>
      <c r="N1474">
        <v>5.1384573527603256E-2</v>
      </c>
      <c r="O1474" t="s">
        <v>90</v>
      </c>
    </row>
    <row r="1475" spans="2:15" x14ac:dyDescent="0.45">
      <c r="B1475" t="s">
        <v>280</v>
      </c>
      <c r="C1475" t="s">
        <v>89</v>
      </c>
      <c r="D1475">
        <v>0</v>
      </c>
      <c r="E1475" t="s">
        <v>90</v>
      </c>
      <c r="G1475" t="s">
        <v>605</v>
      </c>
      <c r="H1475" t="s">
        <v>89</v>
      </c>
      <c r="I1475">
        <v>0</v>
      </c>
      <c r="J1475" t="s">
        <v>90</v>
      </c>
      <c r="L1475" t="s">
        <v>930</v>
      </c>
      <c r="M1475" t="s">
        <v>89</v>
      </c>
      <c r="N1475">
        <v>0.27099355797279123</v>
      </c>
      <c r="O1475" t="s">
        <v>90</v>
      </c>
    </row>
    <row r="1476" spans="2:15" x14ac:dyDescent="0.45">
      <c r="B1476" t="s">
        <v>280</v>
      </c>
      <c r="C1476" t="s">
        <v>91</v>
      </c>
      <c r="D1476">
        <v>0</v>
      </c>
      <c r="E1476" t="s">
        <v>90</v>
      </c>
      <c r="G1476" t="s">
        <v>605</v>
      </c>
      <c r="H1476" t="s">
        <v>91</v>
      </c>
      <c r="I1476">
        <v>0</v>
      </c>
      <c r="J1476" t="s">
        <v>90</v>
      </c>
      <c r="L1476" t="s">
        <v>930</v>
      </c>
      <c r="M1476" t="s">
        <v>91</v>
      </c>
      <c r="N1476">
        <v>2.9667544192706514E-2</v>
      </c>
      <c r="O1476" t="s">
        <v>90</v>
      </c>
    </row>
    <row r="1477" spans="2:15" x14ac:dyDescent="0.45">
      <c r="B1477" t="s">
        <v>280</v>
      </c>
      <c r="C1477" t="s">
        <v>92</v>
      </c>
      <c r="D1477">
        <v>0</v>
      </c>
      <c r="E1477" t="s">
        <v>90</v>
      </c>
      <c r="G1477" t="s">
        <v>605</v>
      </c>
      <c r="H1477" t="s">
        <v>92</v>
      </c>
      <c r="I1477">
        <v>0</v>
      </c>
      <c r="J1477" t="s">
        <v>90</v>
      </c>
      <c r="L1477" t="s">
        <v>930</v>
      </c>
      <c r="M1477" t="s">
        <v>92</v>
      </c>
      <c r="N1477">
        <v>0.23967538406182226</v>
      </c>
      <c r="O1477" t="s">
        <v>90</v>
      </c>
    </row>
    <row r="1478" spans="2:15" x14ac:dyDescent="0.45">
      <c r="B1478" t="s">
        <v>280</v>
      </c>
      <c r="C1478" t="s">
        <v>93</v>
      </c>
      <c r="D1478">
        <v>0</v>
      </c>
      <c r="E1478" t="s">
        <v>90</v>
      </c>
      <c r="G1478" t="s">
        <v>605</v>
      </c>
      <c r="H1478" t="s">
        <v>93</v>
      </c>
      <c r="I1478">
        <v>0</v>
      </c>
      <c r="J1478" t="s">
        <v>90</v>
      </c>
      <c r="L1478" t="s">
        <v>930</v>
      </c>
      <c r="M1478" t="s">
        <v>93</v>
      </c>
      <c r="N1478">
        <v>0.26482437597649006</v>
      </c>
      <c r="O1478" t="s">
        <v>90</v>
      </c>
    </row>
    <row r="1479" spans="2:15" x14ac:dyDescent="0.45">
      <c r="B1479" t="s">
        <v>280</v>
      </c>
      <c r="C1479" t="s">
        <v>94</v>
      </c>
      <c r="D1479">
        <v>0</v>
      </c>
      <c r="E1479" t="s">
        <v>90</v>
      </c>
      <c r="G1479" t="s">
        <v>605</v>
      </c>
      <c r="H1479" t="s">
        <v>94</v>
      </c>
      <c r="I1479">
        <v>0</v>
      </c>
      <c r="J1479" t="s">
        <v>90</v>
      </c>
      <c r="L1479" t="s">
        <v>930</v>
      </c>
      <c r="M1479" t="s">
        <v>94</v>
      </c>
      <c r="N1479">
        <v>6.3394303735644725E-2</v>
      </c>
      <c r="O1479" t="s">
        <v>90</v>
      </c>
    </row>
    <row r="1480" spans="2:15" x14ac:dyDescent="0.45">
      <c r="B1480" t="s">
        <v>280</v>
      </c>
      <c r="C1480" t="s">
        <v>95</v>
      </c>
      <c r="D1480">
        <v>0</v>
      </c>
      <c r="E1480" t="s">
        <v>90</v>
      </c>
      <c r="G1480" t="s">
        <v>605</v>
      </c>
      <c r="H1480" t="s">
        <v>95</v>
      </c>
      <c r="I1480">
        <v>0</v>
      </c>
      <c r="J1480" t="s">
        <v>90</v>
      </c>
      <c r="L1480" t="s">
        <v>930</v>
      </c>
      <c r="M1480" t="s">
        <v>95</v>
      </c>
      <c r="N1480">
        <v>8.5912141320008632E-3</v>
      </c>
      <c r="O1480" t="s">
        <v>90</v>
      </c>
    </row>
    <row r="1481" spans="2:15" x14ac:dyDescent="0.45">
      <c r="B1481" t="s">
        <v>280</v>
      </c>
      <c r="C1481" t="s">
        <v>96</v>
      </c>
      <c r="D1481">
        <v>0</v>
      </c>
      <c r="E1481" t="s">
        <v>90</v>
      </c>
      <c r="G1481" t="s">
        <v>605</v>
      </c>
      <c r="H1481" t="s">
        <v>96</v>
      </c>
      <c r="I1481">
        <v>0</v>
      </c>
      <c r="J1481" t="s">
        <v>90</v>
      </c>
      <c r="L1481" t="s">
        <v>930</v>
      </c>
      <c r="M1481" t="s">
        <v>96</v>
      </c>
      <c r="N1481">
        <v>6.6716038700474226E-2</v>
      </c>
      <c r="O1481" t="s">
        <v>90</v>
      </c>
    </row>
    <row r="1482" spans="2:15" x14ac:dyDescent="0.45">
      <c r="B1482" t="s">
        <v>280</v>
      </c>
      <c r="C1482" t="s">
        <v>97</v>
      </c>
      <c r="D1482">
        <v>0</v>
      </c>
      <c r="E1482" t="s">
        <v>90</v>
      </c>
      <c r="G1482" t="s">
        <v>605</v>
      </c>
      <c r="H1482" t="s">
        <v>97</v>
      </c>
      <c r="I1482">
        <v>0</v>
      </c>
      <c r="J1482" t="s">
        <v>90</v>
      </c>
      <c r="L1482" t="s">
        <v>930</v>
      </c>
      <c r="M1482" t="s">
        <v>97</v>
      </c>
      <c r="N1482">
        <v>5.6137581227901502E-2</v>
      </c>
      <c r="O1482" t="s">
        <v>90</v>
      </c>
    </row>
    <row r="1483" spans="2:15" x14ac:dyDescent="0.45">
      <c r="B1483" t="s">
        <v>281</v>
      </c>
      <c r="C1483" t="s">
        <v>89</v>
      </c>
      <c r="D1483">
        <v>0</v>
      </c>
      <c r="E1483" t="s">
        <v>90</v>
      </c>
      <c r="G1483" t="s">
        <v>606</v>
      </c>
      <c r="H1483" t="s">
        <v>89</v>
      </c>
      <c r="I1483">
        <v>0</v>
      </c>
      <c r="J1483" t="s">
        <v>90</v>
      </c>
      <c r="L1483" t="s">
        <v>931</v>
      </c>
      <c r="M1483" t="s">
        <v>89</v>
      </c>
      <c r="N1483">
        <v>0.27030812322270087</v>
      </c>
      <c r="O1483" t="s">
        <v>90</v>
      </c>
    </row>
    <row r="1484" spans="2:15" x14ac:dyDescent="0.45">
      <c r="B1484" t="s">
        <v>281</v>
      </c>
      <c r="C1484" t="s">
        <v>91</v>
      </c>
      <c r="D1484">
        <v>0</v>
      </c>
      <c r="E1484" t="s">
        <v>90</v>
      </c>
      <c r="G1484" t="s">
        <v>606</v>
      </c>
      <c r="H1484" t="s">
        <v>91</v>
      </c>
      <c r="I1484">
        <v>0</v>
      </c>
      <c r="J1484" t="s">
        <v>90</v>
      </c>
      <c r="L1484" t="s">
        <v>931</v>
      </c>
      <c r="M1484" t="s">
        <v>91</v>
      </c>
      <c r="N1484">
        <v>3.3985066946617522E-2</v>
      </c>
      <c r="O1484" t="s">
        <v>90</v>
      </c>
    </row>
    <row r="1485" spans="2:15" x14ac:dyDescent="0.45">
      <c r="B1485" t="s">
        <v>281</v>
      </c>
      <c r="C1485" t="s">
        <v>92</v>
      </c>
      <c r="D1485">
        <v>0</v>
      </c>
      <c r="E1485" t="s">
        <v>90</v>
      </c>
      <c r="G1485" t="s">
        <v>606</v>
      </c>
      <c r="H1485" t="s">
        <v>92</v>
      </c>
      <c r="I1485">
        <v>0</v>
      </c>
      <c r="J1485" t="s">
        <v>90</v>
      </c>
      <c r="L1485" t="s">
        <v>931</v>
      </c>
      <c r="M1485" t="s">
        <v>92</v>
      </c>
      <c r="N1485">
        <v>0.27812795686886826</v>
      </c>
      <c r="O1485" t="s">
        <v>90</v>
      </c>
    </row>
    <row r="1486" spans="2:15" x14ac:dyDescent="0.45">
      <c r="B1486" t="s">
        <v>281</v>
      </c>
      <c r="C1486" t="s">
        <v>93</v>
      </c>
      <c r="D1486">
        <v>0</v>
      </c>
      <c r="E1486" t="s">
        <v>90</v>
      </c>
      <c r="G1486" t="s">
        <v>606</v>
      </c>
      <c r="H1486" t="s">
        <v>93</v>
      </c>
      <c r="I1486">
        <v>0</v>
      </c>
      <c r="J1486" t="s">
        <v>90</v>
      </c>
      <c r="L1486" t="s">
        <v>931</v>
      </c>
      <c r="M1486" t="s">
        <v>93</v>
      </c>
      <c r="N1486">
        <v>0.24126230589884143</v>
      </c>
      <c r="O1486" t="s">
        <v>90</v>
      </c>
    </row>
    <row r="1487" spans="2:15" x14ac:dyDescent="0.45">
      <c r="B1487" t="s">
        <v>281</v>
      </c>
      <c r="C1487" t="s">
        <v>94</v>
      </c>
      <c r="D1487">
        <v>0</v>
      </c>
      <c r="E1487" t="s">
        <v>90</v>
      </c>
      <c r="G1487" t="s">
        <v>606</v>
      </c>
      <c r="H1487" t="s">
        <v>94</v>
      </c>
      <c r="I1487">
        <v>0</v>
      </c>
      <c r="J1487" t="s">
        <v>90</v>
      </c>
      <c r="L1487" t="s">
        <v>931</v>
      </c>
      <c r="M1487" t="s">
        <v>94</v>
      </c>
      <c r="N1487">
        <v>6.0127634511276687E-2</v>
      </c>
      <c r="O1487" t="s">
        <v>90</v>
      </c>
    </row>
    <row r="1488" spans="2:15" x14ac:dyDescent="0.45">
      <c r="B1488" t="s">
        <v>281</v>
      </c>
      <c r="C1488" t="s">
        <v>95</v>
      </c>
      <c r="D1488">
        <v>0</v>
      </c>
      <c r="E1488" t="s">
        <v>90</v>
      </c>
      <c r="G1488" t="s">
        <v>606</v>
      </c>
      <c r="H1488" t="s">
        <v>95</v>
      </c>
      <c r="I1488">
        <v>0</v>
      </c>
      <c r="J1488" t="s">
        <v>90</v>
      </c>
      <c r="L1488" t="s">
        <v>931</v>
      </c>
      <c r="M1488" t="s">
        <v>95</v>
      </c>
      <c r="N1488">
        <v>7.4182209065948917E-3</v>
      </c>
      <c r="O1488" t="s">
        <v>90</v>
      </c>
    </row>
    <row r="1489" spans="2:15" x14ac:dyDescent="0.45">
      <c r="B1489" t="s">
        <v>281</v>
      </c>
      <c r="C1489" t="s">
        <v>96</v>
      </c>
      <c r="D1489">
        <v>0</v>
      </c>
      <c r="E1489" t="s">
        <v>90</v>
      </c>
      <c r="G1489" t="s">
        <v>606</v>
      </c>
      <c r="H1489" t="s">
        <v>96</v>
      </c>
      <c r="I1489">
        <v>0</v>
      </c>
      <c r="J1489" t="s">
        <v>90</v>
      </c>
      <c r="L1489" t="s">
        <v>931</v>
      </c>
      <c r="M1489" t="s">
        <v>96</v>
      </c>
      <c r="N1489">
        <v>5.6719257179287677E-2</v>
      </c>
      <c r="O1489" t="s">
        <v>90</v>
      </c>
    </row>
    <row r="1490" spans="2:15" x14ac:dyDescent="0.45">
      <c r="B1490" t="s">
        <v>281</v>
      </c>
      <c r="C1490" t="s">
        <v>97</v>
      </c>
      <c r="D1490">
        <v>0</v>
      </c>
      <c r="E1490" t="s">
        <v>90</v>
      </c>
      <c r="G1490" t="s">
        <v>606</v>
      </c>
      <c r="H1490" t="s">
        <v>97</v>
      </c>
      <c r="I1490">
        <v>0</v>
      </c>
      <c r="J1490" t="s">
        <v>90</v>
      </c>
      <c r="L1490" t="s">
        <v>931</v>
      </c>
      <c r="M1490" t="s">
        <v>97</v>
      </c>
      <c r="N1490">
        <v>5.2051434465680911E-2</v>
      </c>
      <c r="O1490" t="s">
        <v>90</v>
      </c>
    </row>
    <row r="1491" spans="2:15" x14ac:dyDescent="0.45">
      <c r="B1491" t="s">
        <v>282</v>
      </c>
      <c r="C1491" t="s">
        <v>89</v>
      </c>
      <c r="D1491">
        <v>0</v>
      </c>
      <c r="E1491" t="s">
        <v>90</v>
      </c>
      <c r="G1491" t="s">
        <v>607</v>
      </c>
      <c r="H1491" t="s">
        <v>89</v>
      </c>
      <c r="I1491">
        <v>0</v>
      </c>
      <c r="J1491" t="s">
        <v>90</v>
      </c>
      <c r="L1491" t="s">
        <v>932</v>
      </c>
      <c r="M1491" t="s">
        <v>89</v>
      </c>
      <c r="N1491">
        <v>0.26962899105025445</v>
      </c>
      <c r="O1491" t="s">
        <v>90</v>
      </c>
    </row>
    <row r="1492" spans="2:15" x14ac:dyDescent="0.45">
      <c r="B1492" t="s">
        <v>282</v>
      </c>
      <c r="C1492" t="s">
        <v>91</v>
      </c>
      <c r="D1492">
        <v>0</v>
      </c>
      <c r="E1492" t="s">
        <v>90</v>
      </c>
      <c r="G1492" t="s">
        <v>607</v>
      </c>
      <c r="H1492" t="s">
        <v>91</v>
      </c>
      <c r="I1492">
        <v>0</v>
      </c>
      <c r="J1492" t="s">
        <v>90</v>
      </c>
      <c r="L1492" t="s">
        <v>932</v>
      </c>
      <c r="M1492" t="s">
        <v>91</v>
      </c>
      <c r="N1492">
        <v>3.3474388553967595E-2</v>
      </c>
      <c r="O1492" t="s">
        <v>90</v>
      </c>
    </row>
    <row r="1493" spans="2:15" x14ac:dyDescent="0.45">
      <c r="B1493" t="s">
        <v>282</v>
      </c>
      <c r="C1493" t="s">
        <v>92</v>
      </c>
      <c r="D1493">
        <v>0</v>
      </c>
      <c r="E1493" t="s">
        <v>90</v>
      </c>
      <c r="G1493" t="s">
        <v>607</v>
      </c>
      <c r="H1493" t="s">
        <v>92</v>
      </c>
      <c r="I1493">
        <v>0</v>
      </c>
      <c r="J1493" t="s">
        <v>90</v>
      </c>
      <c r="L1493" t="s">
        <v>932</v>
      </c>
      <c r="M1493" t="s">
        <v>92</v>
      </c>
      <c r="N1493">
        <v>0.27427865033115773</v>
      </c>
      <c r="O1493" t="s">
        <v>90</v>
      </c>
    </row>
    <row r="1494" spans="2:15" x14ac:dyDescent="0.45">
      <c r="B1494" t="s">
        <v>282</v>
      </c>
      <c r="C1494" t="s">
        <v>93</v>
      </c>
      <c r="D1494">
        <v>0</v>
      </c>
      <c r="E1494" t="s">
        <v>90</v>
      </c>
      <c r="G1494" t="s">
        <v>607</v>
      </c>
      <c r="H1494" t="s">
        <v>93</v>
      </c>
      <c r="I1494">
        <v>0</v>
      </c>
      <c r="J1494" t="s">
        <v>90</v>
      </c>
      <c r="L1494" t="s">
        <v>932</v>
      </c>
      <c r="M1494" t="s">
        <v>93</v>
      </c>
      <c r="N1494">
        <v>0.24191119227698357</v>
      </c>
      <c r="O1494" t="s">
        <v>90</v>
      </c>
    </row>
    <row r="1495" spans="2:15" x14ac:dyDescent="0.45">
      <c r="B1495" t="s">
        <v>282</v>
      </c>
      <c r="C1495" t="s">
        <v>94</v>
      </c>
      <c r="D1495">
        <v>0</v>
      </c>
      <c r="E1495" t="s">
        <v>90</v>
      </c>
      <c r="G1495" t="s">
        <v>607</v>
      </c>
      <c r="H1495" t="s">
        <v>94</v>
      </c>
      <c r="I1495">
        <v>0</v>
      </c>
      <c r="J1495" t="s">
        <v>90</v>
      </c>
      <c r="L1495" t="s">
        <v>932</v>
      </c>
      <c r="M1495" t="s">
        <v>94</v>
      </c>
      <c r="N1495">
        <v>5.9644074314294741E-2</v>
      </c>
      <c r="O1495" t="s">
        <v>90</v>
      </c>
    </row>
    <row r="1496" spans="2:15" x14ac:dyDescent="0.45">
      <c r="B1496" t="s">
        <v>282</v>
      </c>
      <c r="C1496" t="s">
        <v>95</v>
      </c>
      <c r="D1496">
        <v>0</v>
      </c>
      <c r="E1496" t="s">
        <v>90</v>
      </c>
      <c r="G1496" t="s">
        <v>607</v>
      </c>
      <c r="H1496" t="s">
        <v>95</v>
      </c>
      <c r="I1496">
        <v>0</v>
      </c>
      <c r="J1496" t="s">
        <v>90</v>
      </c>
      <c r="L1496" t="s">
        <v>932</v>
      </c>
      <c r="M1496" t="s">
        <v>95</v>
      </c>
      <c r="N1496">
        <v>7.7958654928369222E-3</v>
      </c>
      <c r="O1496" t="s">
        <v>90</v>
      </c>
    </row>
    <row r="1497" spans="2:15" x14ac:dyDescent="0.45">
      <c r="B1497" t="s">
        <v>282</v>
      </c>
      <c r="C1497" t="s">
        <v>96</v>
      </c>
      <c r="D1497">
        <v>0</v>
      </c>
      <c r="E1497" t="s">
        <v>90</v>
      </c>
      <c r="G1497" t="s">
        <v>607</v>
      </c>
      <c r="H1497" t="s">
        <v>96</v>
      </c>
      <c r="I1497">
        <v>0</v>
      </c>
      <c r="J1497" t="s">
        <v>90</v>
      </c>
      <c r="L1497" t="s">
        <v>932</v>
      </c>
      <c r="M1497" t="s">
        <v>96</v>
      </c>
      <c r="N1497">
        <v>6.0199842720898011E-2</v>
      </c>
      <c r="O1497" t="s">
        <v>90</v>
      </c>
    </row>
    <row r="1498" spans="2:15" x14ac:dyDescent="0.45">
      <c r="B1498" t="s">
        <v>282</v>
      </c>
      <c r="C1498" t="s">
        <v>97</v>
      </c>
      <c r="D1498">
        <v>0</v>
      </c>
      <c r="E1498" t="s">
        <v>90</v>
      </c>
      <c r="G1498" t="s">
        <v>607</v>
      </c>
      <c r="H1498" t="s">
        <v>97</v>
      </c>
      <c r="I1498">
        <v>0</v>
      </c>
      <c r="J1498" t="s">
        <v>90</v>
      </c>
      <c r="L1498" t="s">
        <v>932</v>
      </c>
      <c r="M1498" t="s">
        <v>97</v>
      </c>
      <c r="N1498">
        <v>5.3066995259416466E-2</v>
      </c>
      <c r="O1498" t="s">
        <v>90</v>
      </c>
    </row>
    <row r="1499" spans="2:15" x14ac:dyDescent="0.45">
      <c r="B1499" t="s">
        <v>283</v>
      </c>
      <c r="C1499" t="s">
        <v>89</v>
      </c>
      <c r="D1499">
        <v>0</v>
      </c>
      <c r="E1499" t="s">
        <v>90</v>
      </c>
      <c r="G1499" t="s">
        <v>608</v>
      </c>
      <c r="H1499" t="s">
        <v>89</v>
      </c>
      <c r="I1499">
        <v>0</v>
      </c>
      <c r="J1499" t="s">
        <v>90</v>
      </c>
      <c r="L1499" t="s">
        <v>933</v>
      </c>
      <c r="M1499" t="s">
        <v>89</v>
      </c>
      <c r="N1499">
        <v>0.27130704125182198</v>
      </c>
      <c r="O1499" t="s">
        <v>90</v>
      </c>
    </row>
    <row r="1500" spans="2:15" x14ac:dyDescent="0.45">
      <c r="B1500" t="s">
        <v>283</v>
      </c>
      <c r="C1500" t="s">
        <v>91</v>
      </c>
      <c r="D1500">
        <v>0</v>
      </c>
      <c r="E1500" t="s">
        <v>90</v>
      </c>
      <c r="G1500" t="s">
        <v>608</v>
      </c>
      <c r="H1500" t="s">
        <v>91</v>
      </c>
      <c r="I1500">
        <v>0</v>
      </c>
      <c r="J1500" t="s">
        <v>90</v>
      </c>
      <c r="L1500" t="s">
        <v>933</v>
      </c>
      <c r="M1500" t="s">
        <v>91</v>
      </c>
      <c r="N1500">
        <v>3.3341357570170919E-2</v>
      </c>
      <c r="O1500" t="s">
        <v>90</v>
      </c>
    </row>
    <row r="1501" spans="2:15" x14ac:dyDescent="0.45">
      <c r="B1501" t="s">
        <v>283</v>
      </c>
      <c r="C1501" t="s">
        <v>92</v>
      </c>
      <c r="D1501">
        <v>0</v>
      </c>
      <c r="E1501" t="s">
        <v>90</v>
      </c>
      <c r="G1501" t="s">
        <v>608</v>
      </c>
      <c r="H1501" t="s">
        <v>92</v>
      </c>
      <c r="I1501">
        <v>0</v>
      </c>
      <c r="J1501" t="s">
        <v>90</v>
      </c>
      <c r="L1501" t="s">
        <v>933</v>
      </c>
      <c r="M1501" t="s">
        <v>92</v>
      </c>
      <c r="N1501">
        <v>0.26642767147718194</v>
      </c>
      <c r="O1501" t="s">
        <v>90</v>
      </c>
    </row>
    <row r="1502" spans="2:15" x14ac:dyDescent="0.45">
      <c r="B1502" t="s">
        <v>283</v>
      </c>
      <c r="C1502" t="s">
        <v>93</v>
      </c>
      <c r="D1502">
        <v>0</v>
      </c>
      <c r="E1502" t="s">
        <v>90</v>
      </c>
      <c r="G1502" t="s">
        <v>608</v>
      </c>
      <c r="H1502" t="s">
        <v>93</v>
      </c>
      <c r="I1502">
        <v>0</v>
      </c>
      <c r="J1502" t="s">
        <v>90</v>
      </c>
      <c r="L1502" t="s">
        <v>933</v>
      </c>
      <c r="M1502" t="s">
        <v>93</v>
      </c>
      <c r="N1502">
        <v>0.24293654349234556</v>
      </c>
      <c r="O1502" t="s">
        <v>90</v>
      </c>
    </row>
    <row r="1503" spans="2:15" x14ac:dyDescent="0.45">
      <c r="B1503" t="s">
        <v>283</v>
      </c>
      <c r="C1503" t="s">
        <v>94</v>
      </c>
      <c r="D1503">
        <v>0</v>
      </c>
      <c r="E1503" t="s">
        <v>90</v>
      </c>
      <c r="G1503" t="s">
        <v>608</v>
      </c>
      <c r="H1503" t="s">
        <v>94</v>
      </c>
      <c r="I1503">
        <v>0</v>
      </c>
      <c r="J1503" t="s">
        <v>90</v>
      </c>
      <c r="L1503" t="s">
        <v>933</v>
      </c>
      <c r="M1503" t="s">
        <v>94</v>
      </c>
      <c r="N1503">
        <v>6.0504228979133663E-2</v>
      </c>
      <c r="O1503" t="s">
        <v>90</v>
      </c>
    </row>
    <row r="1504" spans="2:15" x14ac:dyDescent="0.45">
      <c r="B1504" t="s">
        <v>283</v>
      </c>
      <c r="C1504" t="s">
        <v>95</v>
      </c>
      <c r="D1504">
        <v>0</v>
      </c>
      <c r="E1504" t="s">
        <v>90</v>
      </c>
      <c r="G1504" t="s">
        <v>608</v>
      </c>
      <c r="H1504" t="s">
        <v>95</v>
      </c>
      <c r="I1504">
        <v>0</v>
      </c>
      <c r="J1504" t="s">
        <v>90</v>
      </c>
      <c r="L1504" t="s">
        <v>933</v>
      </c>
      <c r="M1504" t="s">
        <v>95</v>
      </c>
      <c r="N1504">
        <v>7.9934124444216142E-3</v>
      </c>
      <c r="O1504" t="s">
        <v>90</v>
      </c>
    </row>
    <row r="1505" spans="2:15" x14ac:dyDescent="0.45">
      <c r="B1505" t="s">
        <v>283</v>
      </c>
      <c r="C1505" t="s">
        <v>96</v>
      </c>
      <c r="D1505">
        <v>0</v>
      </c>
      <c r="E1505" t="s">
        <v>90</v>
      </c>
      <c r="G1505" t="s">
        <v>608</v>
      </c>
      <c r="H1505" t="s">
        <v>96</v>
      </c>
      <c r="I1505">
        <v>0</v>
      </c>
      <c r="J1505" t="s">
        <v>90</v>
      </c>
      <c r="L1505" t="s">
        <v>933</v>
      </c>
      <c r="M1505" t="s">
        <v>96</v>
      </c>
      <c r="N1505">
        <v>6.283988035266011E-2</v>
      </c>
      <c r="O1505" t="s">
        <v>90</v>
      </c>
    </row>
    <row r="1506" spans="2:15" x14ac:dyDescent="0.45">
      <c r="B1506" t="s">
        <v>283</v>
      </c>
      <c r="C1506" t="s">
        <v>97</v>
      </c>
      <c r="D1506">
        <v>0</v>
      </c>
      <c r="E1506" t="s">
        <v>90</v>
      </c>
      <c r="G1506" t="s">
        <v>608</v>
      </c>
      <c r="H1506" t="s">
        <v>97</v>
      </c>
      <c r="I1506">
        <v>0</v>
      </c>
      <c r="J1506" t="s">
        <v>90</v>
      </c>
      <c r="L1506" t="s">
        <v>933</v>
      </c>
      <c r="M1506" t="s">
        <v>97</v>
      </c>
      <c r="N1506">
        <v>5.4649864432106954E-2</v>
      </c>
      <c r="O1506" t="s">
        <v>90</v>
      </c>
    </row>
    <row r="1507" spans="2:15" x14ac:dyDescent="0.45">
      <c r="B1507" t="s">
        <v>284</v>
      </c>
      <c r="C1507" t="s">
        <v>89</v>
      </c>
      <c r="D1507">
        <v>0</v>
      </c>
      <c r="E1507" t="s">
        <v>90</v>
      </c>
      <c r="G1507" t="s">
        <v>609</v>
      </c>
      <c r="H1507" t="s">
        <v>89</v>
      </c>
      <c r="I1507">
        <v>0</v>
      </c>
      <c r="J1507" t="s">
        <v>90</v>
      </c>
      <c r="L1507" t="s">
        <v>934</v>
      </c>
      <c r="M1507" t="s">
        <v>89</v>
      </c>
      <c r="N1507">
        <v>0.27581755332310925</v>
      </c>
      <c r="O1507" t="s">
        <v>90</v>
      </c>
    </row>
    <row r="1508" spans="2:15" x14ac:dyDescent="0.45">
      <c r="B1508" t="s">
        <v>284</v>
      </c>
      <c r="C1508" t="s">
        <v>91</v>
      </c>
      <c r="D1508">
        <v>0</v>
      </c>
      <c r="E1508" t="s">
        <v>90</v>
      </c>
      <c r="G1508" t="s">
        <v>609</v>
      </c>
      <c r="H1508" t="s">
        <v>91</v>
      </c>
      <c r="I1508">
        <v>0</v>
      </c>
      <c r="J1508" t="s">
        <v>90</v>
      </c>
      <c r="L1508" t="s">
        <v>934</v>
      </c>
      <c r="M1508" t="s">
        <v>91</v>
      </c>
      <c r="N1508">
        <v>3.3664705725066676E-2</v>
      </c>
      <c r="O1508" t="s">
        <v>90</v>
      </c>
    </row>
    <row r="1509" spans="2:15" x14ac:dyDescent="0.45">
      <c r="B1509" t="s">
        <v>284</v>
      </c>
      <c r="C1509" t="s">
        <v>92</v>
      </c>
      <c r="D1509">
        <v>0</v>
      </c>
      <c r="E1509" t="s">
        <v>90</v>
      </c>
      <c r="G1509" t="s">
        <v>609</v>
      </c>
      <c r="H1509" t="s">
        <v>92</v>
      </c>
      <c r="I1509">
        <v>0</v>
      </c>
      <c r="J1509" t="s">
        <v>90</v>
      </c>
      <c r="L1509" t="s">
        <v>934</v>
      </c>
      <c r="M1509" t="s">
        <v>92</v>
      </c>
      <c r="N1509">
        <v>0.25706782994977606</v>
      </c>
      <c r="O1509" t="s">
        <v>90</v>
      </c>
    </row>
    <row r="1510" spans="2:15" x14ac:dyDescent="0.45">
      <c r="B1510" t="s">
        <v>284</v>
      </c>
      <c r="C1510" t="s">
        <v>93</v>
      </c>
      <c r="D1510">
        <v>0</v>
      </c>
      <c r="E1510" t="s">
        <v>90</v>
      </c>
      <c r="G1510" t="s">
        <v>609</v>
      </c>
      <c r="H1510" t="s">
        <v>93</v>
      </c>
      <c r="I1510">
        <v>0</v>
      </c>
      <c r="J1510" t="s">
        <v>90</v>
      </c>
      <c r="L1510" t="s">
        <v>934</v>
      </c>
      <c r="M1510" t="s">
        <v>93</v>
      </c>
      <c r="N1510">
        <v>0.23921703081288764</v>
      </c>
      <c r="O1510" t="s">
        <v>90</v>
      </c>
    </row>
    <row r="1511" spans="2:15" x14ac:dyDescent="0.45">
      <c r="B1511" t="s">
        <v>284</v>
      </c>
      <c r="C1511" t="s">
        <v>94</v>
      </c>
      <c r="D1511">
        <v>0</v>
      </c>
      <c r="E1511" t="s">
        <v>90</v>
      </c>
      <c r="G1511" t="s">
        <v>609</v>
      </c>
      <c r="H1511" t="s">
        <v>94</v>
      </c>
      <c r="I1511">
        <v>0</v>
      </c>
      <c r="J1511" t="s">
        <v>90</v>
      </c>
      <c r="L1511" t="s">
        <v>934</v>
      </c>
      <c r="M1511" t="s">
        <v>94</v>
      </c>
      <c r="N1511">
        <v>6.4424139872013106E-2</v>
      </c>
      <c r="O1511" t="s">
        <v>90</v>
      </c>
    </row>
    <row r="1512" spans="2:15" x14ac:dyDescent="0.45">
      <c r="B1512" t="s">
        <v>284</v>
      </c>
      <c r="C1512" t="s">
        <v>95</v>
      </c>
      <c r="D1512">
        <v>0</v>
      </c>
      <c r="E1512" t="s">
        <v>90</v>
      </c>
      <c r="G1512" t="s">
        <v>609</v>
      </c>
      <c r="H1512" t="s">
        <v>95</v>
      </c>
      <c r="I1512">
        <v>0</v>
      </c>
      <c r="J1512" t="s">
        <v>90</v>
      </c>
      <c r="L1512" t="s">
        <v>934</v>
      </c>
      <c r="M1512" t="s">
        <v>95</v>
      </c>
      <c r="N1512">
        <v>8.0120649617425946E-3</v>
      </c>
      <c r="O1512" t="s">
        <v>90</v>
      </c>
    </row>
    <row r="1513" spans="2:15" x14ac:dyDescent="0.45">
      <c r="B1513" t="s">
        <v>284</v>
      </c>
      <c r="C1513" t="s">
        <v>96</v>
      </c>
      <c r="D1513">
        <v>0</v>
      </c>
      <c r="E1513" t="s">
        <v>90</v>
      </c>
      <c r="G1513" t="s">
        <v>609</v>
      </c>
      <c r="H1513" t="s">
        <v>96</v>
      </c>
      <c r="I1513">
        <v>0</v>
      </c>
      <c r="J1513" t="s">
        <v>90</v>
      </c>
      <c r="L1513" t="s">
        <v>934</v>
      </c>
      <c r="M1513" t="s">
        <v>96</v>
      </c>
      <c r="N1513">
        <v>6.4945749779580328E-2</v>
      </c>
      <c r="O1513" t="s">
        <v>90</v>
      </c>
    </row>
    <row r="1514" spans="2:15" x14ac:dyDescent="0.45">
      <c r="B1514" t="s">
        <v>284</v>
      </c>
      <c r="C1514" t="s">
        <v>97</v>
      </c>
      <c r="D1514">
        <v>0</v>
      </c>
      <c r="E1514" t="s">
        <v>90</v>
      </c>
      <c r="G1514" t="s">
        <v>609</v>
      </c>
      <c r="H1514" t="s">
        <v>97</v>
      </c>
      <c r="I1514">
        <v>0</v>
      </c>
      <c r="J1514" t="s">
        <v>90</v>
      </c>
      <c r="L1514" t="s">
        <v>934</v>
      </c>
      <c r="M1514" t="s">
        <v>97</v>
      </c>
      <c r="N1514">
        <v>5.685092557563784E-2</v>
      </c>
      <c r="O1514" t="s">
        <v>90</v>
      </c>
    </row>
    <row r="1515" spans="2:15" x14ac:dyDescent="0.45">
      <c r="B1515" t="s">
        <v>285</v>
      </c>
      <c r="C1515" t="s">
        <v>89</v>
      </c>
      <c r="D1515">
        <v>0</v>
      </c>
      <c r="E1515" t="s">
        <v>90</v>
      </c>
      <c r="G1515" t="s">
        <v>610</v>
      </c>
      <c r="H1515" t="s">
        <v>89</v>
      </c>
      <c r="I1515">
        <v>0</v>
      </c>
      <c r="J1515" t="s">
        <v>90</v>
      </c>
      <c r="L1515" t="s">
        <v>935</v>
      </c>
      <c r="M1515" t="s">
        <v>89</v>
      </c>
      <c r="N1515">
        <v>0.2794565420497625</v>
      </c>
      <c r="O1515" t="s">
        <v>90</v>
      </c>
    </row>
    <row r="1516" spans="2:15" x14ac:dyDescent="0.45">
      <c r="B1516" t="s">
        <v>285</v>
      </c>
      <c r="C1516" t="s">
        <v>91</v>
      </c>
      <c r="D1516">
        <v>0</v>
      </c>
      <c r="E1516" t="s">
        <v>90</v>
      </c>
      <c r="G1516" t="s">
        <v>610</v>
      </c>
      <c r="H1516" t="s">
        <v>91</v>
      </c>
      <c r="I1516">
        <v>0</v>
      </c>
      <c r="J1516" t="s">
        <v>90</v>
      </c>
      <c r="L1516" t="s">
        <v>935</v>
      </c>
      <c r="M1516" t="s">
        <v>91</v>
      </c>
      <c r="N1516">
        <v>3.4169018275077359E-2</v>
      </c>
      <c r="O1516" t="s">
        <v>90</v>
      </c>
    </row>
    <row r="1517" spans="2:15" x14ac:dyDescent="0.45">
      <c r="B1517" t="s">
        <v>285</v>
      </c>
      <c r="C1517" t="s">
        <v>92</v>
      </c>
      <c r="D1517">
        <v>0</v>
      </c>
      <c r="E1517" t="s">
        <v>90</v>
      </c>
      <c r="G1517" t="s">
        <v>610</v>
      </c>
      <c r="H1517" t="s">
        <v>92</v>
      </c>
      <c r="I1517">
        <v>0</v>
      </c>
      <c r="J1517" t="s">
        <v>90</v>
      </c>
      <c r="L1517" t="s">
        <v>935</v>
      </c>
      <c r="M1517" t="s">
        <v>92</v>
      </c>
      <c r="N1517">
        <v>0.25072517463005695</v>
      </c>
      <c r="O1517" t="s">
        <v>90</v>
      </c>
    </row>
    <row r="1518" spans="2:15" x14ac:dyDescent="0.45">
      <c r="B1518" t="s">
        <v>285</v>
      </c>
      <c r="C1518" t="s">
        <v>93</v>
      </c>
      <c r="D1518">
        <v>0</v>
      </c>
      <c r="E1518" t="s">
        <v>90</v>
      </c>
      <c r="G1518" t="s">
        <v>610</v>
      </c>
      <c r="H1518" t="s">
        <v>93</v>
      </c>
      <c r="I1518">
        <v>0</v>
      </c>
      <c r="J1518" t="s">
        <v>90</v>
      </c>
      <c r="L1518" t="s">
        <v>935</v>
      </c>
      <c r="M1518" t="s">
        <v>93</v>
      </c>
      <c r="N1518">
        <v>0.22945973953800944</v>
      </c>
      <c r="O1518" t="s">
        <v>90</v>
      </c>
    </row>
    <row r="1519" spans="2:15" x14ac:dyDescent="0.45">
      <c r="B1519" t="s">
        <v>285</v>
      </c>
      <c r="C1519" t="s">
        <v>94</v>
      </c>
      <c r="D1519">
        <v>0</v>
      </c>
      <c r="E1519" t="s">
        <v>90</v>
      </c>
      <c r="G1519" t="s">
        <v>610</v>
      </c>
      <c r="H1519" t="s">
        <v>94</v>
      </c>
      <c r="I1519">
        <v>0</v>
      </c>
      <c r="J1519" t="s">
        <v>90</v>
      </c>
      <c r="L1519" t="s">
        <v>935</v>
      </c>
      <c r="M1519" t="s">
        <v>94</v>
      </c>
      <c r="N1519">
        <v>6.9844665949776522E-2</v>
      </c>
      <c r="O1519" t="s">
        <v>90</v>
      </c>
    </row>
    <row r="1520" spans="2:15" x14ac:dyDescent="0.45">
      <c r="B1520" t="s">
        <v>285</v>
      </c>
      <c r="C1520" t="s">
        <v>95</v>
      </c>
      <c r="D1520">
        <v>0</v>
      </c>
      <c r="E1520" t="s">
        <v>90</v>
      </c>
      <c r="G1520" t="s">
        <v>610</v>
      </c>
      <c r="H1520" t="s">
        <v>95</v>
      </c>
      <c r="I1520">
        <v>0</v>
      </c>
      <c r="J1520" t="s">
        <v>90</v>
      </c>
      <c r="L1520" t="s">
        <v>935</v>
      </c>
      <c r="M1520" t="s">
        <v>95</v>
      </c>
      <c r="N1520">
        <v>8.2909655689495394E-3</v>
      </c>
      <c r="O1520" t="s">
        <v>90</v>
      </c>
    </row>
    <row r="1521" spans="2:15" x14ac:dyDescent="0.45">
      <c r="B1521" t="s">
        <v>285</v>
      </c>
      <c r="C1521" t="s">
        <v>96</v>
      </c>
      <c r="D1521">
        <v>0</v>
      </c>
      <c r="E1521" t="s">
        <v>90</v>
      </c>
      <c r="G1521" t="s">
        <v>610</v>
      </c>
      <c r="H1521" t="s">
        <v>96</v>
      </c>
      <c r="I1521">
        <v>0</v>
      </c>
      <c r="J1521" t="s">
        <v>90</v>
      </c>
      <c r="L1521" t="s">
        <v>935</v>
      </c>
      <c r="M1521" t="s">
        <v>96</v>
      </c>
      <c r="N1521">
        <v>6.8101189893054415E-2</v>
      </c>
      <c r="O1521" t="s">
        <v>90</v>
      </c>
    </row>
    <row r="1522" spans="2:15" x14ac:dyDescent="0.45">
      <c r="B1522" t="s">
        <v>285</v>
      </c>
      <c r="C1522" t="s">
        <v>97</v>
      </c>
      <c r="D1522">
        <v>0</v>
      </c>
      <c r="E1522" t="s">
        <v>90</v>
      </c>
      <c r="G1522" t="s">
        <v>610</v>
      </c>
      <c r="H1522" t="s">
        <v>97</v>
      </c>
      <c r="I1522">
        <v>0</v>
      </c>
      <c r="J1522" t="s">
        <v>90</v>
      </c>
      <c r="L1522" t="s">
        <v>935</v>
      </c>
      <c r="M1522" t="s">
        <v>97</v>
      </c>
      <c r="N1522">
        <v>5.9952704095165114E-2</v>
      </c>
      <c r="O1522" t="s">
        <v>90</v>
      </c>
    </row>
    <row r="1523" spans="2:15" x14ac:dyDescent="0.45">
      <c r="B1523" t="s">
        <v>286</v>
      </c>
      <c r="C1523" t="s">
        <v>89</v>
      </c>
      <c r="D1523">
        <v>0</v>
      </c>
      <c r="E1523" t="s">
        <v>90</v>
      </c>
      <c r="G1523" t="s">
        <v>611</v>
      </c>
      <c r="H1523" t="s">
        <v>89</v>
      </c>
      <c r="I1523">
        <v>0</v>
      </c>
      <c r="J1523" t="s">
        <v>90</v>
      </c>
      <c r="L1523" t="s">
        <v>936</v>
      </c>
      <c r="M1523" t="s">
        <v>89</v>
      </c>
      <c r="N1523">
        <v>0.28033389165508532</v>
      </c>
      <c r="O1523" t="s">
        <v>90</v>
      </c>
    </row>
    <row r="1524" spans="2:15" x14ac:dyDescent="0.45">
      <c r="B1524" t="s">
        <v>286</v>
      </c>
      <c r="C1524" t="s">
        <v>91</v>
      </c>
      <c r="D1524">
        <v>0</v>
      </c>
      <c r="E1524" t="s">
        <v>90</v>
      </c>
      <c r="G1524" t="s">
        <v>611</v>
      </c>
      <c r="H1524" t="s">
        <v>91</v>
      </c>
      <c r="I1524">
        <v>0</v>
      </c>
      <c r="J1524" t="s">
        <v>90</v>
      </c>
      <c r="L1524" t="s">
        <v>936</v>
      </c>
      <c r="M1524" t="s">
        <v>91</v>
      </c>
      <c r="N1524">
        <v>3.3556161343363561E-2</v>
      </c>
      <c r="O1524" t="s">
        <v>90</v>
      </c>
    </row>
    <row r="1525" spans="2:15" x14ac:dyDescent="0.45">
      <c r="B1525" t="s">
        <v>286</v>
      </c>
      <c r="C1525" t="s">
        <v>92</v>
      </c>
      <c r="D1525">
        <v>0</v>
      </c>
      <c r="E1525" t="s">
        <v>90</v>
      </c>
      <c r="G1525" t="s">
        <v>611</v>
      </c>
      <c r="H1525" t="s">
        <v>92</v>
      </c>
      <c r="I1525">
        <v>0</v>
      </c>
      <c r="J1525" t="s">
        <v>90</v>
      </c>
      <c r="L1525" t="s">
        <v>936</v>
      </c>
      <c r="M1525" t="s">
        <v>92</v>
      </c>
      <c r="N1525">
        <v>0.24578090063759309</v>
      </c>
      <c r="O1525" t="s">
        <v>90</v>
      </c>
    </row>
    <row r="1526" spans="2:15" x14ac:dyDescent="0.45">
      <c r="B1526" t="s">
        <v>286</v>
      </c>
      <c r="C1526" t="s">
        <v>93</v>
      </c>
      <c r="D1526">
        <v>0</v>
      </c>
      <c r="E1526" t="s">
        <v>90</v>
      </c>
      <c r="G1526" t="s">
        <v>611</v>
      </c>
      <c r="H1526" t="s">
        <v>93</v>
      </c>
      <c r="I1526">
        <v>0</v>
      </c>
      <c r="J1526" t="s">
        <v>90</v>
      </c>
      <c r="L1526" t="s">
        <v>936</v>
      </c>
      <c r="M1526" t="s">
        <v>93</v>
      </c>
      <c r="N1526">
        <v>0.22709574317674236</v>
      </c>
      <c r="O1526" t="s">
        <v>90</v>
      </c>
    </row>
    <row r="1527" spans="2:15" x14ac:dyDescent="0.45">
      <c r="B1527" t="s">
        <v>286</v>
      </c>
      <c r="C1527" t="s">
        <v>94</v>
      </c>
      <c r="D1527">
        <v>0</v>
      </c>
      <c r="E1527" t="s">
        <v>90</v>
      </c>
      <c r="G1527" t="s">
        <v>611</v>
      </c>
      <c r="H1527" t="s">
        <v>94</v>
      </c>
      <c r="I1527">
        <v>0</v>
      </c>
      <c r="J1527" t="s">
        <v>90</v>
      </c>
      <c r="L1527" t="s">
        <v>936</v>
      </c>
      <c r="M1527" t="s">
        <v>94</v>
      </c>
      <c r="N1527">
        <v>7.2230276558933632E-2</v>
      </c>
      <c r="O1527" t="s">
        <v>90</v>
      </c>
    </row>
    <row r="1528" spans="2:15" x14ac:dyDescent="0.45">
      <c r="B1528" t="s">
        <v>286</v>
      </c>
      <c r="C1528" t="s">
        <v>95</v>
      </c>
      <c r="D1528">
        <v>0</v>
      </c>
      <c r="E1528" t="s">
        <v>90</v>
      </c>
      <c r="G1528" t="s">
        <v>611</v>
      </c>
      <c r="H1528" t="s">
        <v>95</v>
      </c>
      <c r="I1528">
        <v>0</v>
      </c>
      <c r="J1528" t="s">
        <v>90</v>
      </c>
      <c r="L1528" t="s">
        <v>936</v>
      </c>
      <c r="M1528" t="s">
        <v>95</v>
      </c>
      <c r="N1528">
        <v>8.7511280289781692E-3</v>
      </c>
      <c r="O1528" t="s">
        <v>90</v>
      </c>
    </row>
    <row r="1529" spans="2:15" x14ac:dyDescent="0.45">
      <c r="B1529" t="s">
        <v>286</v>
      </c>
      <c r="C1529" t="s">
        <v>96</v>
      </c>
      <c r="D1529">
        <v>0</v>
      </c>
      <c r="E1529" t="s">
        <v>90</v>
      </c>
      <c r="G1529" t="s">
        <v>611</v>
      </c>
      <c r="H1529" t="s">
        <v>96</v>
      </c>
      <c r="I1529">
        <v>0</v>
      </c>
      <c r="J1529" t="s">
        <v>90</v>
      </c>
      <c r="L1529" t="s">
        <v>936</v>
      </c>
      <c r="M1529" t="s">
        <v>96</v>
      </c>
      <c r="N1529">
        <v>7.0610783245467282E-2</v>
      </c>
      <c r="O1529" t="s">
        <v>90</v>
      </c>
    </row>
    <row r="1530" spans="2:15" x14ac:dyDescent="0.45">
      <c r="B1530" t="s">
        <v>286</v>
      </c>
      <c r="C1530" t="s">
        <v>97</v>
      </c>
      <c r="D1530">
        <v>0</v>
      </c>
      <c r="E1530" t="s">
        <v>90</v>
      </c>
      <c r="G1530" t="s">
        <v>611</v>
      </c>
      <c r="H1530" t="s">
        <v>97</v>
      </c>
      <c r="I1530">
        <v>0</v>
      </c>
      <c r="J1530" t="s">
        <v>90</v>
      </c>
      <c r="L1530" t="s">
        <v>936</v>
      </c>
      <c r="M1530" t="s">
        <v>97</v>
      </c>
      <c r="N1530">
        <v>6.1641115353675176E-2</v>
      </c>
      <c r="O1530" t="s">
        <v>90</v>
      </c>
    </row>
    <row r="1531" spans="2:15" x14ac:dyDescent="0.45">
      <c r="B1531" t="s">
        <v>287</v>
      </c>
      <c r="C1531" t="s">
        <v>89</v>
      </c>
      <c r="D1531">
        <v>7.6601994380806851E-2</v>
      </c>
      <c r="E1531" t="s">
        <v>90</v>
      </c>
      <c r="G1531" t="s">
        <v>612</v>
      </c>
      <c r="H1531" t="s">
        <v>89</v>
      </c>
      <c r="I1531">
        <v>0.25814810051233289</v>
      </c>
      <c r="J1531" t="s">
        <v>90</v>
      </c>
      <c r="L1531" t="s">
        <v>937</v>
      </c>
      <c r="M1531" t="s">
        <v>89</v>
      </c>
      <c r="N1531">
        <v>0.23509893565598874</v>
      </c>
      <c r="O1531" t="s">
        <v>90</v>
      </c>
    </row>
    <row r="1532" spans="2:15" x14ac:dyDescent="0.45">
      <c r="B1532" t="s">
        <v>287</v>
      </c>
      <c r="C1532" t="s">
        <v>91</v>
      </c>
      <c r="D1532">
        <v>6.7911015551951143E-2</v>
      </c>
      <c r="E1532" t="s">
        <v>90</v>
      </c>
      <c r="G1532" t="s">
        <v>612</v>
      </c>
      <c r="H1532" t="s">
        <v>91</v>
      </c>
      <c r="I1532">
        <v>3.2350420598121155E-2</v>
      </c>
      <c r="J1532" t="s">
        <v>90</v>
      </c>
      <c r="L1532" t="s">
        <v>937</v>
      </c>
      <c r="M1532" t="s">
        <v>91</v>
      </c>
      <c r="N1532">
        <v>2.8865274892528232E-2</v>
      </c>
      <c r="O1532" t="s">
        <v>90</v>
      </c>
    </row>
    <row r="1533" spans="2:15" x14ac:dyDescent="0.45">
      <c r="B1533" t="s">
        <v>287</v>
      </c>
      <c r="C1533" t="s">
        <v>92</v>
      </c>
      <c r="D1533">
        <v>0.68690701120076203</v>
      </c>
      <c r="E1533" t="s">
        <v>90</v>
      </c>
      <c r="G1533" t="s">
        <v>612</v>
      </c>
      <c r="H1533" t="s">
        <v>92</v>
      </c>
      <c r="I1533">
        <v>0.29018590609750244</v>
      </c>
      <c r="J1533" t="s">
        <v>90</v>
      </c>
      <c r="L1533" t="s">
        <v>937</v>
      </c>
      <c r="M1533" t="s">
        <v>92</v>
      </c>
      <c r="N1533">
        <v>0.26186993602965764</v>
      </c>
      <c r="O1533" t="s">
        <v>90</v>
      </c>
    </row>
    <row r="1534" spans="2:15" x14ac:dyDescent="0.45">
      <c r="B1534" t="s">
        <v>287</v>
      </c>
      <c r="C1534" t="s">
        <v>93</v>
      </c>
      <c r="D1534">
        <v>7.4484623667884969E-2</v>
      </c>
      <c r="E1534" t="s">
        <v>90</v>
      </c>
      <c r="G1534" t="s">
        <v>612</v>
      </c>
      <c r="H1534" t="s">
        <v>93</v>
      </c>
      <c r="I1534">
        <v>0.24531607221270138</v>
      </c>
      <c r="J1534" t="s">
        <v>90</v>
      </c>
      <c r="L1534" t="s">
        <v>937</v>
      </c>
      <c r="M1534" t="s">
        <v>93</v>
      </c>
      <c r="N1534">
        <v>0.23693964081443744</v>
      </c>
      <c r="O1534" t="s">
        <v>90</v>
      </c>
    </row>
    <row r="1535" spans="2:15" x14ac:dyDescent="0.45">
      <c r="B1535" t="s">
        <v>287</v>
      </c>
      <c r="C1535" t="s">
        <v>94</v>
      </c>
      <c r="D1535">
        <v>1.7674635180098988E-3</v>
      </c>
      <c r="E1535" t="s">
        <v>90</v>
      </c>
      <c r="G1535" t="s">
        <v>612</v>
      </c>
      <c r="H1535" t="s">
        <v>94</v>
      </c>
      <c r="I1535">
        <v>5.9753404139914999E-2</v>
      </c>
      <c r="J1535" t="s">
        <v>90</v>
      </c>
      <c r="L1535" t="s">
        <v>937</v>
      </c>
      <c r="M1535" t="s">
        <v>94</v>
      </c>
      <c r="N1535">
        <v>7.4334883040323985E-2</v>
      </c>
      <c r="O1535" t="s">
        <v>90</v>
      </c>
    </row>
    <row r="1536" spans="2:15" x14ac:dyDescent="0.45">
      <c r="B1536" t="s">
        <v>287</v>
      </c>
      <c r="C1536" t="s">
        <v>95</v>
      </c>
      <c r="D1536">
        <v>7.2383532441604335E-3</v>
      </c>
      <c r="E1536" t="s">
        <v>90</v>
      </c>
      <c r="G1536" t="s">
        <v>612</v>
      </c>
      <c r="H1536" t="s">
        <v>95</v>
      </c>
      <c r="I1536">
        <v>7.1750180099661607E-3</v>
      </c>
      <c r="J1536" t="s">
        <v>90</v>
      </c>
      <c r="L1536" t="s">
        <v>937</v>
      </c>
      <c r="M1536" t="s">
        <v>95</v>
      </c>
      <c r="N1536">
        <v>1.0081107497575957E-2</v>
      </c>
      <c r="O1536" t="s">
        <v>90</v>
      </c>
    </row>
    <row r="1537" spans="2:15" x14ac:dyDescent="0.45">
      <c r="B1537" t="s">
        <v>287</v>
      </c>
      <c r="C1537" t="s">
        <v>96</v>
      </c>
      <c r="D1537">
        <v>8.5089538436235845E-2</v>
      </c>
      <c r="E1537" t="s">
        <v>90</v>
      </c>
      <c r="G1537" t="s">
        <v>612</v>
      </c>
      <c r="H1537" t="s">
        <v>96</v>
      </c>
      <c r="I1537">
        <v>5.6064595623651604E-2</v>
      </c>
      <c r="J1537" t="s">
        <v>90</v>
      </c>
      <c r="L1537" t="s">
        <v>937</v>
      </c>
      <c r="M1537" t="s">
        <v>96</v>
      </c>
      <c r="N1537">
        <v>8.1087057498366172E-2</v>
      </c>
      <c r="O1537" t="s">
        <v>90</v>
      </c>
    </row>
    <row r="1538" spans="2:15" x14ac:dyDescent="0.45">
      <c r="B1538" t="s">
        <v>287</v>
      </c>
      <c r="C1538" t="s">
        <v>97</v>
      </c>
      <c r="D1538">
        <v>0</v>
      </c>
      <c r="E1538" t="s">
        <v>90</v>
      </c>
      <c r="G1538" t="s">
        <v>612</v>
      </c>
      <c r="H1538" t="s">
        <v>97</v>
      </c>
      <c r="I1538">
        <v>5.1006482805647936E-2</v>
      </c>
      <c r="J1538" t="s">
        <v>90</v>
      </c>
      <c r="L1538" t="s">
        <v>937</v>
      </c>
      <c r="M1538" t="s">
        <v>97</v>
      </c>
      <c r="N1538">
        <v>7.1723164570999989E-2</v>
      </c>
      <c r="O1538" t="s">
        <v>90</v>
      </c>
    </row>
    <row r="1539" spans="2:15" x14ac:dyDescent="0.45">
      <c r="B1539" t="s">
        <v>288</v>
      </c>
      <c r="C1539" t="s">
        <v>89</v>
      </c>
      <c r="D1539">
        <v>0</v>
      </c>
      <c r="E1539" t="s">
        <v>90</v>
      </c>
      <c r="G1539" t="s">
        <v>613</v>
      </c>
      <c r="H1539" t="s">
        <v>89</v>
      </c>
      <c r="I1539">
        <v>0</v>
      </c>
      <c r="J1539" t="s">
        <v>90</v>
      </c>
      <c r="L1539" t="s">
        <v>938</v>
      </c>
      <c r="M1539" t="s">
        <v>89</v>
      </c>
      <c r="N1539">
        <v>0.27836845737961541</v>
      </c>
      <c r="O1539" t="s">
        <v>90</v>
      </c>
    </row>
    <row r="1540" spans="2:15" x14ac:dyDescent="0.45">
      <c r="B1540" t="s">
        <v>288</v>
      </c>
      <c r="C1540" t="s">
        <v>91</v>
      </c>
      <c r="D1540">
        <v>0</v>
      </c>
      <c r="E1540" t="s">
        <v>90</v>
      </c>
      <c r="G1540" t="s">
        <v>613</v>
      </c>
      <c r="H1540" t="s">
        <v>91</v>
      </c>
      <c r="I1540">
        <v>0</v>
      </c>
      <c r="J1540" t="s">
        <v>90</v>
      </c>
      <c r="L1540" t="s">
        <v>938</v>
      </c>
      <c r="M1540" t="s">
        <v>91</v>
      </c>
      <c r="N1540">
        <v>3.1184673689362955E-2</v>
      </c>
      <c r="O1540" t="s">
        <v>90</v>
      </c>
    </row>
    <row r="1541" spans="2:15" x14ac:dyDescent="0.45">
      <c r="B1541" t="s">
        <v>288</v>
      </c>
      <c r="C1541" t="s">
        <v>92</v>
      </c>
      <c r="D1541">
        <v>0</v>
      </c>
      <c r="E1541" t="s">
        <v>90</v>
      </c>
      <c r="G1541" t="s">
        <v>613</v>
      </c>
      <c r="H1541" t="s">
        <v>92</v>
      </c>
      <c r="I1541">
        <v>0</v>
      </c>
      <c r="J1541" t="s">
        <v>90</v>
      </c>
      <c r="L1541" t="s">
        <v>938</v>
      </c>
      <c r="M1541" t="s">
        <v>92</v>
      </c>
      <c r="N1541">
        <v>0.24826571611461357</v>
      </c>
      <c r="O1541" t="s">
        <v>90</v>
      </c>
    </row>
    <row r="1542" spans="2:15" x14ac:dyDescent="0.45">
      <c r="B1542" t="s">
        <v>288</v>
      </c>
      <c r="C1542" t="s">
        <v>93</v>
      </c>
      <c r="D1542">
        <v>0</v>
      </c>
      <c r="E1542" t="s">
        <v>90</v>
      </c>
      <c r="G1542" t="s">
        <v>613</v>
      </c>
      <c r="H1542" t="s">
        <v>93</v>
      </c>
      <c r="I1542">
        <v>0</v>
      </c>
      <c r="J1542" t="s">
        <v>90</v>
      </c>
      <c r="L1542" t="s">
        <v>938</v>
      </c>
      <c r="M1542" t="s">
        <v>93</v>
      </c>
      <c r="N1542">
        <v>0.24315588825869666</v>
      </c>
      <c r="O1542" t="s">
        <v>90</v>
      </c>
    </row>
    <row r="1543" spans="2:15" x14ac:dyDescent="0.45">
      <c r="B1543" t="s">
        <v>288</v>
      </c>
      <c r="C1543" t="s">
        <v>94</v>
      </c>
      <c r="D1543">
        <v>0</v>
      </c>
      <c r="E1543" t="s">
        <v>90</v>
      </c>
      <c r="G1543" t="s">
        <v>613</v>
      </c>
      <c r="H1543" t="s">
        <v>94</v>
      </c>
      <c r="I1543">
        <v>0</v>
      </c>
      <c r="J1543" t="s">
        <v>90</v>
      </c>
      <c r="L1543" t="s">
        <v>938</v>
      </c>
      <c r="M1543" t="s">
        <v>94</v>
      </c>
      <c r="N1543">
        <v>6.5595709182547993E-2</v>
      </c>
      <c r="O1543" t="s">
        <v>90</v>
      </c>
    </row>
    <row r="1544" spans="2:15" x14ac:dyDescent="0.45">
      <c r="B1544" t="s">
        <v>288</v>
      </c>
      <c r="C1544" t="s">
        <v>95</v>
      </c>
      <c r="D1544">
        <v>0</v>
      </c>
      <c r="E1544" t="s">
        <v>90</v>
      </c>
      <c r="G1544" t="s">
        <v>613</v>
      </c>
      <c r="H1544" t="s">
        <v>95</v>
      </c>
      <c r="I1544">
        <v>0</v>
      </c>
      <c r="J1544" t="s">
        <v>90</v>
      </c>
      <c r="L1544" t="s">
        <v>938</v>
      </c>
      <c r="M1544" t="s">
        <v>95</v>
      </c>
      <c r="N1544">
        <v>8.4227497771507762E-3</v>
      </c>
      <c r="O1544" t="s">
        <v>90</v>
      </c>
    </row>
    <row r="1545" spans="2:15" x14ac:dyDescent="0.45">
      <c r="B1545" t="s">
        <v>288</v>
      </c>
      <c r="C1545" t="s">
        <v>96</v>
      </c>
      <c r="D1545">
        <v>0</v>
      </c>
      <c r="E1545" t="s">
        <v>90</v>
      </c>
      <c r="G1545" t="s">
        <v>613</v>
      </c>
      <c r="H1545" t="s">
        <v>96</v>
      </c>
      <c r="I1545">
        <v>0</v>
      </c>
      <c r="J1545" t="s">
        <v>90</v>
      </c>
      <c r="L1545" t="s">
        <v>938</v>
      </c>
      <c r="M1545" t="s">
        <v>96</v>
      </c>
      <c r="N1545">
        <v>6.7410856112263925E-2</v>
      </c>
      <c r="O1545" t="s">
        <v>90</v>
      </c>
    </row>
    <row r="1546" spans="2:15" x14ac:dyDescent="0.45">
      <c r="B1546" t="s">
        <v>288</v>
      </c>
      <c r="C1546" t="s">
        <v>97</v>
      </c>
      <c r="D1546">
        <v>0</v>
      </c>
      <c r="E1546" t="s">
        <v>90</v>
      </c>
      <c r="G1546" t="s">
        <v>613</v>
      </c>
      <c r="H1546" t="s">
        <v>97</v>
      </c>
      <c r="I1546">
        <v>0</v>
      </c>
      <c r="J1546" t="s">
        <v>90</v>
      </c>
      <c r="L1546" t="s">
        <v>938</v>
      </c>
      <c r="M1546" t="s">
        <v>97</v>
      </c>
      <c r="N1546">
        <v>5.7595949485598645E-2</v>
      </c>
      <c r="O1546" t="s">
        <v>90</v>
      </c>
    </row>
    <row r="1547" spans="2:15" x14ac:dyDescent="0.45">
      <c r="B1547" t="s">
        <v>289</v>
      </c>
      <c r="C1547" t="s">
        <v>89</v>
      </c>
      <c r="D1547">
        <v>0</v>
      </c>
      <c r="E1547" t="s">
        <v>90</v>
      </c>
      <c r="G1547" t="s">
        <v>614</v>
      </c>
      <c r="H1547" t="s">
        <v>89</v>
      </c>
      <c r="I1547">
        <v>0</v>
      </c>
      <c r="J1547" t="s">
        <v>90</v>
      </c>
      <c r="L1547" t="s">
        <v>939</v>
      </c>
      <c r="M1547" t="s">
        <v>89</v>
      </c>
      <c r="N1547">
        <v>0.27384237016008217</v>
      </c>
      <c r="O1547" t="s">
        <v>90</v>
      </c>
    </row>
    <row r="1548" spans="2:15" x14ac:dyDescent="0.45">
      <c r="B1548" t="s">
        <v>289</v>
      </c>
      <c r="C1548" t="s">
        <v>91</v>
      </c>
      <c r="D1548">
        <v>0</v>
      </c>
      <c r="E1548" t="s">
        <v>90</v>
      </c>
      <c r="G1548" t="s">
        <v>614</v>
      </c>
      <c r="H1548" t="s">
        <v>91</v>
      </c>
      <c r="I1548">
        <v>0</v>
      </c>
      <c r="J1548" t="s">
        <v>90</v>
      </c>
      <c r="L1548" t="s">
        <v>939</v>
      </c>
      <c r="M1548" t="s">
        <v>91</v>
      </c>
      <c r="N1548">
        <v>2.9157748041324563E-2</v>
      </c>
      <c r="O1548" t="s">
        <v>90</v>
      </c>
    </row>
    <row r="1549" spans="2:15" x14ac:dyDescent="0.45">
      <c r="B1549" t="s">
        <v>289</v>
      </c>
      <c r="C1549" t="s">
        <v>92</v>
      </c>
      <c r="D1549">
        <v>0</v>
      </c>
      <c r="E1549" t="s">
        <v>90</v>
      </c>
      <c r="G1549" t="s">
        <v>614</v>
      </c>
      <c r="H1549" t="s">
        <v>92</v>
      </c>
      <c r="I1549">
        <v>0</v>
      </c>
      <c r="J1549" t="s">
        <v>90</v>
      </c>
      <c r="L1549" t="s">
        <v>939</v>
      </c>
      <c r="M1549" t="s">
        <v>92</v>
      </c>
      <c r="N1549">
        <v>0.27204186074801495</v>
      </c>
      <c r="O1549" t="s">
        <v>90</v>
      </c>
    </row>
    <row r="1550" spans="2:15" x14ac:dyDescent="0.45">
      <c r="B1550" t="s">
        <v>289</v>
      </c>
      <c r="C1550" t="s">
        <v>93</v>
      </c>
      <c r="D1550">
        <v>0</v>
      </c>
      <c r="E1550" t="s">
        <v>90</v>
      </c>
      <c r="G1550" t="s">
        <v>614</v>
      </c>
      <c r="H1550" t="s">
        <v>93</v>
      </c>
      <c r="I1550">
        <v>0</v>
      </c>
      <c r="J1550" t="s">
        <v>90</v>
      </c>
      <c r="L1550" t="s">
        <v>939</v>
      </c>
      <c r="M1550" t="s">
        <v>93</v>
      </c>
      <c r="N1550">
        <v>0.25915933462378854</v>
      </c>
      <c r="O1550" t="s">
        <v>90</v>
      </c>
    </row>
    <row r="1551" spans="2:15" x14ac:dyDescent="0.45">
      <c r="B1551" t="s">
        <v>289</v>
      </c>
      <c r="C1551" t="s">
        <v>94</v>
      </c>
      <c r="D1551">
        <v>0</v>
      </c>
      <c r="E1551" t="s">
        <v>90</v>
      </c>
      <c r="G1551" t="s">
        <v>614</v>
      </c>
      <c r="H1551" t="s">
        <v>94</v>
      </c>
      <c r="I1551">
        <v>0</v>
      </c>
      <c r="J1551" t="s">
        <v>90</v>
      </c>
      <c r="L1551" t="s">
        <v>939</v>
      </c>
      <c r="M1551" t="s">
        <v>94</v>
      </c>
      <c r="N1551">
        <v>5.2200467721779956E-2</v>
      </c>
      <c r="O1551" t="s">
        <v>90</v>
      </c>
    </row>
    <row r="1552" spans="2:15" x14ac:dyDescent="0.45">
      <c r="B1552" t="s">
        <v>289</v>
      </c>
      <c r="C1552" t="s">
        <v>95</v>
      </c>
      <c r="D1552">
        <v>0</v>
      </c>
      <c r="E1552" t="s">
        <v>90</v>
      </c>
      <c r="G1552" t="s">
        <v>614</v>
      </c>
      <c r="H1552" t="s">
        <v>95</v>
      </c>
      <c r="I1552">
        <v>0</v>
      </c>
      <c r="J1552" t="s">
        <v>90</v>
      </c>
      <c r="L1552" t="s">
        <v>939</v>
      </c>
      <c r="M1552" t="s">
        <v>95</v>
      </c>
      <c r="N1552">
        <v>6.9450508755649473E-3</v>
      </c>
      <c r="O1552" t="s">
        <v>90</v>
      </c>
    </row>
    <row r="1553" spans="2:15" x14ac:dyDescent="0.45">
      <c r="B1553" t="s">
        <v>289</v>
      </c>
      <c r="C1553" t="s">
        <v>96</v>
      </c>
      <c r="D1553">
        <v>0</v>
      </c>
      <c r="E1553" t="s">
        <v>90</v>
      </c>
      <c r="G1553" t="s">
        <v>614</v>
      </c>
      <c r="H1553" t="s">
        <v>96</v>
      </c>
      <c r="I1553">
        <v>0</v>
      </c>
      <c r="J1553" t="s">
        <v>90</v>
      </c>
      <c r="L1553" t="s">
        <v>939</v>
      </c>
      <c r="M1553" t="s">
        <v>96</v>
      </c>
      <c r="N1553">
        <v>5.9003724382415058E-2</v>
      </c>
      <c r="O1553" t="s">
        <v>90</v>
      </c>
    </row>
    <row r="1554" spans="2:15" x14ac:dyDescent="0.45">
      <c r="B1554" t="s">
        <v>289</v>
      </c>
      <c r="C1554" t="s">
        <v>97</v>
      </c>
      <c r="D1554">
        <v>0</v>
      </c>
      <c r="E1554" t="s">
        <v>90</v>
      </c>
      <c r="G1554" t="s">
        <v>614</v>
      </c>
      <c r="H1554" t="s">
        <v>97</v>
      </c>
      <c r="I1554">
        <v>0</v>
      </c>
      <c r="J1554" t="s">
        <v>90</v>
      </c>
      <c r="L1554" t="s">
        <v>939</v>
      </c>
      <c r="M1554" t="s">
        <v>97</v>
      </c>
      <c r="N1554">
        <v>4.7649443446874266E-2</v>
      </c>
      <c r="O1554" t="s">
        <v>90</v>
      </c>
    </row>
    <row r="1555" spans="2:15" x14ac:dyDescent="0.45">
      <c r="B1555" t="s">
        <v>290</v>
      </c>
      <c r="C1555" t="s">
        <v>89</v>
      </c>
      <c r="D1555">
        <v>0</v>
      </c>
      <c r="E1555" t="s">
        <v>90</v>
      </c>
      <c r="G1555" t="s">
        <v>615</v>
      </c>
      <c r="H1555" t="s">
        <v>89</v>
      </c>
      <c r="I1555">
        <v>0</v>
      </c>
      <c r="J1555" t="s">
        <v>90</v>
      </c>
      <c r="L1555" t="s">
        <v>940</v>
      </c>
      <c r="M1555" t="s">
        <v>89</v>
      </c>
      <c r="N1555">
        <v>0.26960133223134042</v>
      </c>
      <c r="O1555" t="s">
        <v>90</v>
      </c>
    </row>
    <row r="1556" spans="2:15" x14ac:dyDescent="0.45">
      <c r="B1556" t="s">
        <v>290</v>
      </c>
      <c r="C1556" t="s">
        <v>91</v>
      </c>
      <c r="D1556">
        <v>0</v>
      </c>
      <c r="E1556" t="s">
        <v>90</v>
      </c>
      <c r="G1556" t="s">
        <v>615</v>
      </c>
      <c r="H1556" t="s">
        <v>91</v>
      </c>
      <c r="I1556">
        <v>0</v>
      </c>
      <c r="J1556" t="s">
        <v>90</v>
      </c>
      <c r="L1556" t="s">
        <v>940</v>
      </c>
      <c r="M1556" t="s">
        <v>91</v>
      </c>
      <c r="N1556">
        <v>2.8529295489072282E-2</v>
      </c>
      <c r="O1556" t="s">
        <v>90</v>
      </c>
    </row>
    <row r="1557" spans="2:15" x14ac:dyDescent="0.45">
      <c r="B1557" t="s">
        <v>290</v>
      </c>
      <c r="C1557" t="s">
        <v>92</v>
      </c>
      <c r="D1557">
        <v>0</v>
      </c>
      <c r="E1557" t="s">
        <v>90</v>
      </c>
      <c r="G1557" t="s">
        <v>615</v>
      </c>
      <c r="H1557" t="s">
        <v>92</v>
      </c>
      <c r="I1557">
        <v>0</v>
      </c>
      <c r="J1557" t="s">
        <v>90</v>
      </c>
      <c r="L1557" t="s">
        <v>940</v>
      </c>
      <c r="M1557" t="s">
        <v>92</v>
      </c>
      <c r="N1557">
        <v>0.30167888903136358</v>
      </c>
      <c r="O1557" t="s">
        <v>90</v>
      </c>
    </row>
    <row r="1558" spans="2:15" x14ac:dyDescent="0.45">
      <c r="B1558" t="s">
        <v>290</v>
      </c>
      <c r="C1558" t="s">
        <v>93</v>
      </c>
      <c r="D1558">
        <v>0</v>
      </c>
      <c r="E1558" t="s">
        <v>90</v>
      </c>
      <c r="G1558" t="s">
        <v>615</v>
      </c>
      <c r="H1558" t="s">
        <v>93</v>
      </c>
      <c r="I1558">
        <v>0</v>
      </c>
      <c r="J1558" t="s">
        <v>90</v>
      </c>
      <c r="L1558" t="s">
        <v>940</v>
      </c>
      <c r="M1558" t="s">
        <v>93</v>
      </c>
      <c r="N1558">
        <v>0.23901499685797931</v>
      </c>
      <c r="O1558" t="s">
        <v>90</v>
      </c>
    </row>
    <row r="1559" spans="2:15" x14ac:dyDescent="0.45">
      <c r="B1559" t="s">
        <v>290</v>
      </c>
      <c r="C1559" t="s">
        <v>94</v>
      </c>
      <c r="D1559">
        <v>0</v>
      </c>
      <c r="E1559" t="s">
        <v>90</v>
      </c>
      <c r="G1559" t="s">
        <v>615</v>
      </c>
      <c r="H1559" t="s">
        <v>94</v>
      </c>
      <c r="I1559">
        <v>0</v>
      </c>
      <c r="J1559" t="s">
        <v>90</v>
      </c>
      <c r="L1559" t="s">
        <v>940</v>
      </c>
      <c r="M1559" t="s">
        <v>94</v>
      </c>
      <c r="N1559">
        <v>5.3203867740374756E-2</v>
      </c>
      <c r="O1559" t="s">
        <v>90</v>
      </c>
    </row>
    <row r="1560" spans="2:15" x14ac:dyDescent="0.45">
      <c r="B1560" t="s">
        <v>290</v>
      </c>
      <c r="C1560" t="s">
        <v>95</v>
      </c>
      <c r="D1560">
        <v>0</v>
      </c>
      <c r="E1560" t="s">
        <v>90</v>
      </c>
      <c r="G1560" t="s">
        <v>615</v>
      </c>
      <c r="H1560" t="s">
        <v>95</v>
      </c>
      <c r="I1560">
        <v>0</v>
      </c>
      <c r="J1560" t="s">
        <v>90</v>
      </c>
      <c r="L1560" t="s">
        <v>940</v>
      </c>
      <c r="M1560" t="s">
        <v>95</v>
      </c>
      <c r="N1560">
        <v>7.3090721552245908E-3</v>
      </c>
      <c r="O1560" t="s">
        <v>90</v>
      </c>
    </row>
    <row r="1561" spans="2:15" x14ac:dyDescent="0.45">
      <c r="B1561" t="s">
        <v>290</v>
      </c>
      <c r="C1561" t="s">
        <v>96</v>
      </c>
      <c r="D1561">
        <v>0</v>
      </c>
      <c r="E1561" t="s">
        <v>90</v>
      </c>
      <c r="G1561" t="s">
        <v>615</v>
      </c>
      <c r="H1561" t="s">
        <v>96</v>
      </c>
      <c r="I1561">
        <v>0</v>
      </c>
      <c r="J1561" t="s">
        <v>90</v>
      </c>
      <c r="L1561" t="s">
        <v>940</v>
      </c>
      <c r="M1561" t="s">
        <v>96</v>
      </c>
      <c r="N1561">
        <v>6.3763815892678016E-2</v>
      </c>
      <c r="O1561" t="s">
        <v>90</v>
      </c>
    </row>
    <row r="1562" spans="2:15" x14ac:dyDescent="0.45">
      <c r="B1562" t="s">
        <v>290</v>
      </c>
      <c r="C1562" t="s">
        <v>97</v>
      </c>
      <c r="D1562">
        <v>0</v>
      </c>
      <c r="E1562" t="s">
        <v>90</v>
      </c>
      <c r="G1562" t="s">
        <v>615</v>
      </c>
      <c r="H1562" t="s">
        <v>97</v>
      </c>
      <c r="I1562">
        <v>0</v>
      </c>
      <c r="J1562" t="s">
        <v>90</v>
      </c>
      <c r="L1562" t="s">
        <v>940</v>
      </c>
      <c r="M1562" t="s">
        <v>97</v>
      </c>
      <c r="N1562">
        <v>3.6898730601820862E-2</v>
      </c>
      <c r="O1562" t="s">
        <v>90</v>
      </c>
    </row>
    <row r="1563" spans="2:15" x14ac:dyDescent="0.45">
      <c r="B1563" t="s">
        <v>291</v>
      </c>
      <c r="C1563" t="s">
        <v>89</v>
      </c>
      <c r="D1563">
        <v>0</v>
      </c>
      <c r="E1563" t="s">
        <v>90</v>
      </c>
      <c r="G1563" t="s">
        <v>616</v>
      </c>
      <c r="H1563" t="s">
        <v>89</v>
      </c>
      <c r="I1563">
        <v>0</v>
      </c>
      <c r="J1563" t="s">
        <v>90</v>
      </c>
      <c r="L1563" t="s">
        <v>941</v>
      </c>
      <c r="M1563" t="s">
        <v>89</v>
      </c>
      <c r="N1563">
        <v>0.27299978502894989</v>
      </c>
      <c r="O1563" t="s">
        <v>90</v>
      </c>
    </row>
    <row r="1564" spans="2:15" x14ac:dyDescent="0.45">
      <c r="B1564" t="s">
        <v>291</v>
      </c>
      <c r="C1564" t="s">
        <v>91</v>
      </c>
      <c r="D1564">
        <v>0</v>
      </c>
      <c r="E1564" t="s">
        <v>90</v>
      </c>
      <c r="G1564" t="s">
        <v>616</v>
      </c>
      <c r="H1564" t="s">
        <v>91</v>
      </c>
      <c r="I1564">
        <v>0</v>
      </c>
      <c r="J1564" t="s">
        <v>90</v>
      </c>
      <c r="L1564" t="s">
        <v>941</v>
      </c>
      <c r="M1564" t="s">
        <v>91</v>
      </c>
      <c r="N1564">
        <v>2.9455892297519597E-2</v>
      </c>
      <c r="O1564" t="s">
        <v>90</v>
      </c>
    </row>
    <row r="1565" spans="2:15" x14ac:dyDescent="0.45">
      <c r="B1565" t="s">
        <v>291</v>
      </c>
      <c r="C1565" t="s">
        <v>92</v>
      </c>
      <c r="D1565">
        <v>0</v>
      </c>
      <c r="E1565" t="s">
        <v>90</v>
      </c>
      <c r="G1565" t="s">
        <v>616</v>
      </c>
      <c r="H1565" t="s">
        <v>92</v>
      </c>
      <c r="I1565">
        <v>0</v>
      </c>
      <c r="J1565" t="s">
        <v>90</v>
      </c>
      <c r="L1565" t="s">
        <v>941</v>
      </c>
      <c r="M1565" t="s">
        <v>92</v>
      </c>
      <c r="N1565">
        <v>0.27918458159561693</v>
      </c>
      <c r="O1565" t="s">
        <v>90</v>
      </c>
    </row>
    <row r="1566" spans="2:15" x14ac:dyDescent="0.45">
      <c r="B1566" t="s">
        <v>291</v>
      </c>
      <c r="C1566" t="s">
        <v>93</v>
      </c>
      <c r="D1566">
        <v>0</v>
      </c>
      <c r="E1566" t="s">
        <v>90</v>
      </c>
      <c r="G1566" t="s">
        <v>616</v>
      </c>
      <c r="H1566" t="s">
        <v>93</v>
      </c>
      <c r="I1566">
        <v>0</v>
      </c>
      <c r="J1566" t="s">
        <v>90</v>
      </c>
      <c r="L1566" t="s">
        <v>941</v>
      </c>
      <c r="M1566" t="s">
        <v>93</v>
      </c>
      <c r="N1566">
        <v>0.25275100286982422</v>
      </c>
      <c r="O1566" t="s">
        <v>90</v>
      </c>
    </row>
    <row r="1567" spans="2:15" x14ac:dyDescent="0.45">
      <c r="B1567" t="s">
        <v>291</v>
      </c>
      <c r="C1567" t="s">
        <v>94</v>
      </c>
      <c r="D1567">
        <v>0</v>
      </c>
      <c r="E1567" t="s">
        <v>90</v>
      </c>
      <c r="G1567" t="s">
        <v>616</v>
      </c>
      <c r="H1567" t="s">
        <v>94</v>
      </c>
      <c r="I1567">
        <v>0</v>
      </c>
      <c r="J1567" t="s">
        <v>90</v>
      </c>
      <c r="L1567" t="s">
        <v>941</v>
      </c>
      <c r="M1567" t="s">
        <v>94</v>
      </c>
      <c r="N1567">
        <v>5.6209367195193073E-2</v>
      </c>
      <c r="O1567" t="s">
        <v>90</v>
      </c>
    </row>
    <row r="1568" spans="2:15" x14ac:dyDescent="0.45">
      <c r="B1568" t="s">
        <v>291</v>
      </c>
      <c r="C1568" t="s">
        <v>95</v>
      </c>
      <c r="D1568">
        <v>0</v>
      </c>
      <c r="E1568" t="s">
        <v>90</v>
      </c>
      <c r="G1568" t="s">
        <v>616</v>
      </c>
      <c r="H1568" t="s">
        <v>95</v>
      </c>
      <c r="I1568">
        <v>0</v>
      </c>
      <c r="J1568" t="s">
        <v>90</v>
      </c>
      <c r="L1568" t="s">
        <v>941</v>
      </c>
      <c r="M1568" t="s">
        <v>95</v>
      </c>
      <c r="N1568">
        <v>7.2991792810642503E-3</v>
      </c>
      <c r="O1568" t="s">
        <v>90</v>
      </c>
    </row>
    <row r="1569" spans="2:15" x14ac:dyDescent="0.45">
      <c r="B1569" t="s">
        <v>291</v>
      </c>
      <c r="C1569" t="s">
        <v>96</v>
      </c>
      <c r="D1569">
        <v>0</v>
      </c>
      <c r="E1569" t="s">
        <v>90</v>
      </c>
      <c r="G1569" t="s">
        <v>616</v>
      </c>
      <c r="H1569" t="s">
        <v>96</v>
      </c>
      <c r="I1569">
        <v>0</v>
      </c>
      <c r="J1569" t="s">
        <v>90</v>
      </c>
      <c r="L1569" t="s">
        <v>941</v>
      </c>
      <c r="M1569" t="s">
        <v>96</v>
      </c>
      <c r="N1569">
        <v>6.1239020065612909E-2</v>
      </c>
      <c r="O1569" t="s">
        <v>90</v>
      </c>
    </row>
    <row r="1570" spans="2:15" x14ac:dyDescent="0.45">
      <c r="B1570" t="s">
        <v>291</v>
      </c>
      <c r="C1570" t="s">
        <v>97</v>
      </c>
      <c r="D1570">
        <v>0</v>
      </c>
      <c r="E1570" t="s">
        <v>90</v>
      </c>
      <c r="G1570" t="s">
        <v>616</v>
      </c>
      <c r="H1570" t="s">
        <v>97</v>
      </c>
      <c r="I1570">
        <v>0</v>
      </c>
      <c r="J1570" t="s">
        <v>90</v>
      </c>
      <c r="L1570" t="s">
        <v>941</v>
      </c>
      <c r="M1570" t="s">
        <v>97</v>
      </c>
      <c r="N1570">
        <v>4.0861171666088485E-2</v>
      </c>
      <c r="O1570" t="s">
        <v>90</v>
      </c>
    </row>
    <row r="1571" spans="2:15" x14ac:dyDescent="0.45">
      <c r="B1571" t="s">
        <v>292</v>
      </c>
      <c r="C1571" t="s">
        <v>89</v>
      </c>
      <c r="D1571">
        <v>0</v>
      </c>
      <c r="E1571" t="s">
        <v>90</v>
      </c>
      <c r="G1571" t="s">
        <v>617</v>
      </c>
      <c r="H1571" t="s">
        <v>89</v>
      </c>
      <c r="I1571">
        <v>0</v>
      </c>
      <c r="J1571" t="s">
        <v>90</v>
      </c>
      <c r="L1571" t="s">
        <v>942</v>
      </c>
      <c r="M1571" t="s">
        <v>89</v>
      </c>
      <c r="N1571">
        <v>0.25963569134628567</v>
      </c>
      <c r="O1571" t="s">
        <v>90</v>
      </c>
    </row>
    <row r="1572" spans="2:15" x14ac:dyDescent="0.45">
      <c r="B1572" t="s">
        <v>292</v>
      </c>
      <c r="C1572" t="s">
        <v>91</v>
      </c>
      <c r="D1572">
        <v>0</v>
      </c>
      <c r="E1572" t="s">
        <v>90</v>
      </c>
      <c r="G1572" t="s">
        <v>617</v>
      </c>
      <c r="H1572" t="s">
        <v>91</v>
      </c>
      <c r="I1572">
        <v>0</v>
      </c>
      <c r="J1572" t="s">
        <v>90</v>
      </c>
      <c r="L1572" t="s">
        <v>942</v>
      </c>
      <c r="M1572" t="s">
        <v>91</v>
      </c>
      <c r="N1572">
        <v>2.9455545909584754E-2</v>
      </c>
      <c r="O1572" t="s">
        <v>90</v>
      </c>
    </row>
    <row r="1573" spans="2:15" x14ac:dyDescent="0.45">
      <c r="B1573" t="s">
        <v>292</v>
      </c>
      <c r="C1573" t="s">
        <v>92</v>
      </c>
      <c r="D1573">
        <v>0</v>
      </c>
      <c r="E1573" t="s">
        <v>90</v>
      </c>
      <c r="G1573" t="s">
        <v>617</v>
      </c>
      <c r="H1573" t="s">
        <v>92</v>
      </c>
      <c r="I1573">
        <v>0</v>
      </c>
      <c r="J1573" t="s">
        <v>90</v>
      </c>
      <c r="L1573" t="s">
        <v>942</v>
      </c>
      <c r="M1573" t="s">
        <v>92</v>
      </c>
      <c r="N1573">
        <v>0.25336742773457854</v>
      </c>
      <c r="O1573" t="s">
        <v>90</v>
      </c>
    </row>
    <row r="1574" spans="2:15" x14ac:dyDescent="0.45">
      <c r="B1574" t="s">
        <v>292</v>
      </c>
      <c r="C1574" t="s">
        <v>93</v>
      </c>
      <c r="D1574">
        <v>0</v>
      </c>
      <c r="E1574" t="s">
        <v>90</v>
      </c>
      <c r="G1574" t="s">
        <v>617</v>
      </c>
      <c r="H1574" t="s">
        <v>93</v>
      </c>
      <c r="I1574">
        <v>0</v>
      </c>
      <c r="J1574" t="s">
        <v>90</v>
      </c>
      <c r="L1574" t="s">
        <v>942</v>
      </c>
      <c r="M1574" t="s">
        <v>93</v>
      </c>
      <c r="N1574">
        <v>0.2774760248292269</v>
      </c>
      <c r="O1574" t="s">
        <v>90</v>
      </c>
    </row>
    <row r="1575" spans="2:15" x14ac:dyDescent="0.45">
      <c r="B1575" t="s">
        <v>292</v>
      </c>
      <c r="C1575" t="s">
        <v>94</v>
      </c>
      <c r="D1575">
        <v>0</v>
      </c>
      <c r="E1575" t="s">
        <v>90</v>
      </c>
      <c r="G1575" t="s">
        <v>617</v>
      </c>
      <c r="H1575" t="s">
        <v>94</v>
      </c>
      <c r="I1575">
        <v>0</v>
      </c>
      <c r="J1575" t="s">
        <v>90</v>
      </c>
      <c r="L1575" t="s">
        <v>942</v>
      </c>
      <c r="M1575" t="s">
        <v>94</v>
      </c>
      <c r="N1575">
        <v>6.3262204892881174E-2</v>
      </c>
      <c r="O1575" t="s">
        <v>90</v>
      </c>
    </row>
    <row r="1576" spans="2:15" x14ac:dyDescent="0.45">
      <c r="B1576" t="s">
        <v>292</v>
      </c>
      <c r="C1576" t="s">
        <v>95</v>
      </c>
      <c r="D1576">
        <v>0</v>
      </c>
      <c r="E1576" t="s">
        <v>90</v>
      </c>
      <c r="G1576" t="s">
        <v>617</v>
      </c>
      <c r="H1576" t="s">
        <v>95</v>
      </c>
      <c r="I1576">
        <v>0</v>
      </c>
      <c r="J1576" t="s">
        <v>90</v>
      </c>
      <c r="L1576" t="s">
        <v>942</v>
      </c>
      <c r="M1576" t="s">
        <v>95</v>
      </c>
      <c r="N1576">
        <v>8.5993356803057766E-3</v>
      </c>
      <c r="O1576" t="s">
        <v>90</v>
      </c>
    </row>
    <row r="1577" spans="2:15" x14ac:dyDescent="0.45">
      <c r="B1577" t="s">
        <v>292</v>
      </c>
      <c r="C1577" t="s">
        <v>96</v>
      </c>
      <c r="D1577">
        <v>0</v>
      </c>
      <c r="E1577" t="s">
        <v>90</v>
      </c>
      <c r="G1577" t="s">
        <v>617</v>
      </c>
      <c r="H1577" t="s">
        <v>96</v>
      </c>
      <c r="I1577">
        <v>0</v>
      </c>
      <c r="J1577" t="s">
        <v>90</v>
      </c>
      <c r="L1577" t="s">
        <v>942</v>
      </c>
      <c r="M1577" t="s">
        <v>96</v>
      </c>
      <c r="N1577">
        <v>5.8685569534357128E-2</v>
      </c>
      <c r="O1577" t="s">
        <v>90</v>
      </c>
    </row>
    <row r="1578" spans="2:15" x14ac:dyDescent="0.45">
      <c r="B1578" t="s">
        <v>292</v>
      </c>
      <c r="C1578" t="s">
        <v>97</v>
      </c>
      <c r="D1578">
        <v>0</v>
      </c>
      <c r="E1578" t="s">
        <v>90</v>
      </c>
      <c r="G1578" t="s">
        <v>617</v>
      </c>
      <c r="H1578" t="s">
        <v>97</v>
      </c>
      <c r="I1578">
        <v>0</v>
      </c>
      <c r="J1578" t="s">
        <v>90</v>
      </c>
      <c r="L1578" t="s">
        <v>942</v>
      </c>
      <c r="M1578" t="s">
        <v>97</v>
      </c>
      <c r="N1578">
        <v>4.9518200072625744E-2</v>
      </c>
      <c r="O1578" t="s">
        <v>90</v>
      </c>
    </row>
    <row r="1579" spans="2:15" x14ac:dyDescent="0.45">
      <c r="B1579" t="s">
        <v>293</v>
      </c>
      <c r="C1579" t="s">
        <v>89</v>
      </c>
      <c r="D1579">
        <v>0</v>
      </c>
      <c r="E1579" t="s">
        <v>90</v>
      </c>
      <c r="G1579" t="s">
        <v>618</v>
      </c>
      <c r="H1579" t="s">
        <v>89</v>
      </c>
      <c r="I1579">
        <v>0</v>
      </c>
      <c r="J1579" t="s">
        <v>90</v>
      </c>
      <c r="L1579" t="s">
        <v>943</v>
      </c>
      <c r="M1579" t="s">
        <v>89</v>
      </c>
      <c r="N1579">
        <v>0.26059985878927672</v>
      </c>
      <c r="O1579" t="s">
        <v>90</v>
      </c>
    </row>
    <row r="1580" spans="2:15" x14ac:dyDescent="0.45">
      <c r="B1580" t="s">
        <v>293</v>
      </c>
      <c r="C1580" t="s">
        <v>91</v>
      </c>
      <c r="D1580">
        <v>0</v>
      </c>
      <c r="E1580" t="s">
        <v>90</v>
      </c>
      <c r="G1580" t="s">
        <v>618</v>
      </c>
      <c r="H1580" t="s">
        <v>91</v>
      </c>
      <c r="I1580">
        <v>0</v>
      </c>
      <c r="J1580" t="s">
        <v>90</v>
      </c>
      <c r="L1580" t="s">
        <v>943</v>
      </c>
      <c r="M1580" t="s">
        <v>91</v>
      </c>
      <c r="N1580">
        <v>3.0674959831133164E-2</v>
      </c>
      <c r="O1580" t="s">
        <v>90</v>
      </c>
    </row>
    <row r="1581" spans="2:15" x14ac:dyDescent="0.45">
      <c r="B1581" t="s">
        <v>293</v>
      </c>
      <c r="C1581" t="s">
        <v>92</v>
      </c>
      <c r="D1581">
        <v>0</v>
      </c>
      <c r="E1581" t="s">
        <v>90</v>
      </c>
      <c r="G1581" t="s">
        <v>618</v>
      </c>
      <c r="H1581" t="s">
        <v>92</v>
      </c>
      <c r="I1581">
        <v>0</v>
      </c>
      <c r="J1581" t="s">
        <v>90</v>
      </c>
      <c r="L1581" t="s">
        <v>943</v>
      </c>
      <c r="M1581" t="s">
        <v>92</v>
      </c>
      <c r="N1581">
        <v>0.27412071776095881</v>
      </c>
      <c r="O1581" t="s">
        <v>90</v>
      </c>
    </row>
    <row r="1582" spans="2:15" x14ac:dyDescent="0.45">
      <c r="B1582" t="s">
        <v>293</v>
      </c>
      <c r="C1582" t="s">
        <v>93</v>
      </c>
      <c r="D1582">
        <v>0</v>
      </c>
      <c r="E1582" t="s">
        <v>90</v>
      </c>
      <c r="G1582" t="s">
        <v>618</v>
      </c>
      <c r="H1582" t="s">
        <v>93</v>
      </c>
      <c r="I1582">
        <v>0</v>
      </c>
      <c r="J1582" t="s">
        <v>90</v>
      </c>
      <c r="L1582" t="s">
        <v>943</v>
      </c>
      <c r="M1582" t="s">
        <v>93</v>
      </c>
      <c r="N1582">
        <v>0.25175922849782878</v>
      </c>
      <c r="O1582" t="s">
        <v>90</v>
      </c>
    </row>
    <row r="1583" spans="2:15" x14ac:dyDescent="0.45">
      <c r="B1583" t="s">
        <v>293</v>
      </c>
      <c r="C1583" t="s">
        <v>94</v>
      </c>
      <c r="D1583">
        <v>0</v>
      </c>
      <c r="E1583" t="s">
        <v>90</v>
      </c>
      <c r="G1583" t="s">
        <v>618</v>
      </c>
      <c r="H1583" t="s">
        <v>94</v>
      </c>
      <c r="I1583">
        <v>0</v>
      </c>
      <c r="J1583" t="s">
        <v>90</v>
      </c>
      <c r="L1583" t="s">
        <v>943</v>
      </c>
      <c r="M1583" t="s">
        <v>94</v>
      </c>
      <c r="N1583">
        <v>6.2923954202595292E-2</v>
      </c>
      <c r="O1583" t="s">
        <v>90</v>
      </c>
    </row>
    <row r="1584" spans="2:15" x14ac:dyDescent="0.45">
      <c r="B1584" t="s">
        <v>293</v>
      </c>
      <c r="C1584" t="s">
        <v>95</v>
      </c>
      <c r="D1584">
        <v>0</v>
      </c>
      <c r="E1584" t="s">
        <v>90</v>
      </c>
      <c r="G1584" t="s">
        <v>618</v>
      </c>
      <c r="H1584" t="s">
        <v>95</v>
      </c>
      <c r="I1584">
        <v>0</v>
      </c>
      <c r="J1584" t="s">
        <v>90</v>
      </c>
      <c r="L1584" t="s">
        <v>943</v>
      </c>
      <c r="M1584" t="s">
        <v>95</v>
      </c>
      <c r="N1584">
        <v>8.7815430294287435E-3</v>
      </c>
      <c r="O1584" t="s">
        <v>90</v>
      </c>
    </row>
    <row r="1585" spans="2:15" x14ac:dyDescent="0.45">
      <c r="B1585" t="s">
        <v>293</v>
      </c>
      <c r="C1585" t="s">
        <v>96</v>
      </c>
      <c r="D1585">
        <v>0</v>
      </c>
      <c r="E1585" t="s">
        <v>90</v>
      </c>
      <c r="G1585" t="s">
        <v>618</v>
      </c>
      <c r="H1585" t="s">
        <v>96</v>
      </c>
      <c r="I1585">
        <v>0</v>
      </c>
      <c r="J1585" t="s">
        <v>90</v>
      </c>
      <c r="L1585" t="s">
        <v>943</v>
      </c>
      <c r="M1585" t="s">
        <v>96</v>
      </c>
      <c r="N1585">
        <v>6.1930175473267172E-2</v>
      </c>
      <c r="O1585" t="s">
        <v>90</v>
      </c>
    </row>
    <row r="1586" spans="2:15" x14ac:dyDescent="0.45">
      <c r="B1586" t="s">
        <v>293</v>
      </c>
      <c r="C1586" t="s">
        <v>97</v>
      </c>
      <c r="D1586">
        <v>0</v>
      </c>
      <c r="E1586" t="s">
        <v>90</v>
      </c>
      <c r="G1586" t="s">
        <v>618</v>
      </c>
      <c r="H1586" t="s">
        <v>97</v>
      </c>
      <c r="I1586">
        <v>0</v>
      </c>
      <c r="J1586" t="s">
        <v>90</v>
      </c>
      <c r="L1586" t="s">
        <v>943</v>
      </c>
      <c r="M1586" t="s">
        <v>97</v>
      </c>
      <c r="N1586">
        <v>4.9209562415363853E-2</v>
      </c>
      <c r="O1586" t="s">
        <v>90</v>
      </c>
    </row>
    <row r="1587" spans="2:15" x14ac:dyDescent="0.45">
      <c r="B1587" t="s">
        <v>294</v>
      </c>
      <c r="C1587" t="s">
        <v>89</v>
      </c>
      <c r="D1587">
        <v>0</v>
      </c>
      <c r="E1587" t="s">
        <v>90</v>
      </c>
      <c r="G1587" t="s">
        <v>619</v>
      </c>
      <c r="H1587" t="s">
        <v>89</v>
      </c>
      <c r="I1587">
        <v>0</v>
      </c>
      <c r="J1587" t="s">
        <v>90</v>
      </c>
      <c r="L1587" t="s">
        <v>944</v>
      </c>
      <c r="M1587" t="s">
        <v>89</v>
      </c>
      <c r="N1587">
        <v>0.28424692925188039</v>
      </c>
      <c r="O1587" t="s">
        <v>90</v>
      </c>
    </row>
    <row r="1588" spans="2:15" x14ac:dyDescent="0.45">
      <c r="B1588" t="s">
        <v>294</v>
      </c>
      <c r="C1588" t="s">
        <v>91</v>
      </c>
      <c r="D1588">
        <v>0</v>
      </c>
      <c r="E1588" t="s">
        <v>90</v>
      </c>
      <c r="G1588" t="s">
        <v>619</v>
      </c>
      <c r="H1588" t="s">
        <v>91</v>
      </c>
      <c r="I1588">
        <v>0</v>
      </c>
      <c r="J1588" t="s">
        <v>90</v>
      </c>
      <c r="L1588" t="s">
        <v>944</v>
      </c>
      <c r="M1588" t="s">
        <v>91</v>
      </c>
      <c r="N1588">
        <v>3.2366678344800483E-2</v>
      </c>
      <c r="O1588" t="s">
        <v>90</v>
      </c>
    </row>
    <row r="1589" spans="2:15" x14ac:dyDescent="0.45">
      <c r="B1589" t="s">
        <v>294</v>
      </c>
      <c r="C1589" t="s">
        <v>92</v>
      </c>
      <c r="D1589">
        <v>0</v>
      </c>
      <c r="E1589" t="s">
        <v>90</v>
      </c>
      <c r="G1589" t="s">
        <v>619</v>
      </c>
      <c r="H1589" t="s">
        <v>92</v>
      </c>
      <c r="I1589">
        <v>0</v>
      </c>
      <c r="J1589" t="s">
        <v>90</v>
      </c>
      <c r="L1589" t="s">
        <v>944</v>
      </c>
      <c r="M1589" t="s">
        <v>92</v>
      </c>
      <c r="N1589">
        <v>0.26246604915166633</v>
      </c>
      <c r="O1589" t="s">
        <v>90</v>
      </c>
    </row>
    <row r="1590" spans="2:15" x14ac:dyDescent="0.45">
      <c r="B1590" t="s">
        <v>294</v>
      </c>
      <c r="C1590" t="s">
        <v>93</v>
      </c>
      <c r="D1590">
        <v>0</v>
      </c>
      <c r="E1590" t="s">
        <v>90</v>
      </c>
      <c r="G1590" t="s">
        <v>619</v>
      </c>
      <c r="H1590" t="s">
        <v>93</v>
      </c>
      <c r="I1590">
        <v>0</v>
      </c>
      <c r="J1590" t="s">
        <v>90</v>
      </c>
      <c r="L1590" t="s">
        <v>944</v>
      </c>
      <c r="M1590" t="s">
        <v>93</v>
      </c>
      <c r="N1590">
        <v>0.24097862566424952</v>
      </c>
      <c r="O1590" t="s">
        <v>90</v>
      </c>
    </row>
    <row r="1591" spans="2:15" x14ac:dyDescent="0.45">
      <c r="B1591" t="s">
        <v>294</v>
      </c>
      <c r="C1591" t="s">
        <v>94</v>
      </c>
      <c r="D1591">
        <v>0</v>
      </c>
      <c r="E1591" t="s">
        <v>90</v>
      </c>
      <c r="G1591" t="s">
        <v>619</v>
      </c>
      <c r="H1591" t="s">
        <v>94</v>
      </c>
      <c r="I1591">
        <v>0</v>
      </c>
      <c r="J1591" t="s">
        <v>90</v>
      </c>
      <c r="L1591" t="s">
        <v>944</v>
      </c>
      <c r="M1591" t="s">
        <v>94</v>
      </c>
      <c r="N1591">
        <v>6.271550742929205E-2</v>
      </c>
      <c r="O1591" t="s">
        <v>90</v>
      </c>
    </row>
    <row r="1592" spans="2:15" x14ac:dyDescent="0.45">
      <c r="B1592" t="s">
        <v>294</v>
      </c>
      <c r="C1592" t="s">
        <v>95</v>
      </c>
      <c r="D1592">
        <v>0</v>
      </c>
      <c r="E1592" t="s">
        <v>90</v>
      </c>
      <c r="G1592" t="s">
        <v>619</v>
      </c>
      <c r="H1592" t="s">
        <v>95</v>
      </c>
      <c r="I1592">
        <v>0</v>
      </c>
      <c r="J1592" t="s">
        <v>90</v>
      </c>
      <c r="L1592" t="s">
        <v>944</v>
      </c>
      <c r="M1592" t="s">
        <v>95</v>
      </c>
      <c r="N1592">
        <v>8.1328477356471217E-3</v>
      </c>
      <c r="O1592" t="s">
        <v>90</v>
      </c>
    </row>
    <row r="1593" spans="2:15" x14ac:dyDescent="0.45">
      <c r="B1593" t="s">
        <v>294</v>
      </c>
      <c r="C1593" t="s">
        <v>96</v>
      </c>
      <c r="D1593">
        <v>0</v>
      </c>
      <c r="E1593" t="s">
        <v>90</v>
      </c>
      <c r="G1593" t="s">
        <v>619</v>
      </c>
      <c r="H1593" t="s">
        <v>96</v>
      </c>
      <c r="I1593">
        <v>0</v>
      </c>
      <c r="J1593" t="s">
        <v>90</v>
      </c>
      <c r="L1593" t="s">
        <v>944</v>
      </c>
      <c r="M1593" t="s">
        <v>96</v>
      </c>
      <c r="N1593">
        <v>5.8613759241987654E-2</v>
      </c>
      <c r="O1593" t="s">
        <v>90</v>
      </c>
    </row>
    <row r="1594" spans="2:15" x14ac:dyDescent="0.45">
      <c r="B1594" t="s">
        <v>294</v>
      </c>
      <c r="C1594" t="s">
        <v>97</v>
      </c>
      <c r="D1594">
        <v>0</v>
      </c>
      <c r="E1594" t="s">
        <v>90</v>
      </c>
      <c r="G1594" t="s">
        <v>619</v>
      </c>
      <c r="H1594" t="s">
        <v>97</v>
      </c>
      <c r="I1594">
        <v>0</v>
      </c>
      <c r="J1594" t="s">
        <v>90</v>
      </c>
      <c r="L1594" t="s">
        <v>944</v>
      </c>
      <c r="M1594" t="s">
        <v>97</v>
      </c>
      <c r="N1594">
        <v>5.0479603180320305E-2</v>
      </c>
      <c r="O1594" t="s">
        <v>90</v>
      </c>
    </row>
    <row r="1595" spans="2:15" x14ac:dyDescent="0.45">
      <c r="B1595" t="s">
        <v>295</v>
      </c>
      <c r="C1595" t="s">
        <v>89</v>
      </c>
      <c r="D1595">
        <v>0</v>
      </c>
      <c r="E1595" t="s">
        <v>90</v>
      </c>
      <c r="G1595" t="s">
        <v>620</v>
      </c>
      <c r="H1595" t="s">
        <v>89</v>
      </c>
      <c r="I1595">
        <v>0</v>
      </c>
      <c r="J1595" t="s">
        <v>90</v>
      </c>
      <c r="L1595" t="s">
        <v>945</v>
      </c>
      <c r="M1595" t="s">
        <v>89</v>
      </c>
      <c r="N1595">
        <v>0.2903614158467408</v>
      </c>
      <c r="O1595" t="s">
        <v>90</v>
      </c>
    </row>
    <row r="1596" spans="2:15" x14ac:dyDescent="0.45">
      <c r="B1596" t="s">
        <v>295</v>
      </c>
      <c r="C1596" t="s">
        <v>91</v>
      </c>
      <c r="D1596">
        <v>0</v>
      </c>
      <c r="E1596" t="s">
        <v>90</v>
      </c>
      <c r="G1596" t="s">
        <v>620</v>
      </c>
      <c r="H1596" t="s">
        <v>91</v>
      </c>
      <c r="I1596">
        <v>0</v>
      </c>
      <c r="J1596" t="s">
        <v>90</v>
      </c>
      <c r="L1596" t="s">
        <v>945</v>
      </c>
      <c r="M1596" t="s">
        <v>91</v>
      </c>
      <c r="N1596">
        <v>3.2673182009365254E-2</v>
      </c>
      <c r="O1596" t="s">
        <v>90</v>
      </c>
    </row>
    <row r="1597" spans="2:15" x14ac:dyDescent="0.45">
      <c r="B1597" t="s">
        <v>295</v>
      </c>
      <c r="C1597" t="s">
        <v>92</v>
      </c>
      <c r="D1597">
        <v>0</v>
      </c>
      <c r="E1597" t="s">
        <v>90</v>
      </c>
      <c r="G1597" t="s">
        <v>620</v>
      </c>
      <c r="H1597" t="s">
        <v>92</v>
      </c>
      <c r="I1597">
        <v>0</v>
      </c>
      <c r="J1597" t="s">
        <v>90</v>
      </c>
      <c r="L1597" t="s">
        <v>945</v>
      </c>
      <c r="M1597" t="s">
        <v>92</v>
      </c>
      <c r="N1597">
        <v>0.24827857654828184</v>
      </c>
      <c r="O1597" t="s">
        <v>90</v>
      </c>
    </row>
    <row r="1598" spans="2:15" x14ac:dyDescent="0.45">
      <c r="B1598" t="s">
        <v>295</v>
      </c>
      <c r="C1598" t="s">
        <v>93</v>
      </c>
      <c r="D1598">
        <v>0</v>
      </c>
      <c r="E1598" t="s">
        <v>90</v>
      </c>
      <c r="G1598" t="s">
        <v>620</v>
      </c>
      <c r="H1598" t="s">
        <v>93</v>
      </c>
      <c r="I1598">
        <v>0</v>
      </c>
      <c r="J1598" t="s">
        <v>90</v>
      </c>
      <c r="L1598" t="s">
        <v>945</v>
      </c>
      <c r="M1598" t="s">
        <v>93</v>
      </c>
      <c r="N1598">
        <v>0.2545963192857072</v>
      </c>
      <c r="O1598" t="s">
        <v>90</v>
      </c>
    </row>
    <row r="1599" spans="2:15" x14ac:dyDescent="0.45">
      <c r="B1599" t="s">
        <v>295</v>
      </c>
      <c r="C1599" t="s">
        <v>94</v>
      </c>
      <c r="D1599">
        <v>0</v>
      </c>
      <c r="E1599" t="s">
        <v>90</v>
      </c>
      <c r="G1599" t="s">
        <v>620</v>
      </c>
      <c r="H1599" t="s">
        <v>94</v>
      </c>
      <c r="I1599">
        <v>0</v>
      </c>
      <c r="J1599" t="s">
        <v>90</v>
      </c>
      <c r="L1599" t="s">
        <v>945</v>
      </c>
      <c r="M1599" t="s">
        <v>94</v>
      </c>
      <c r="N1599">
        <v>5.9553499000406782E-2</v>
      </c>
      <c r="O1599" t="s">
        <v>90</v>
      </c>
    </row>
    <row r="1600" spans="2:15" x14ac:dyDescent="0.45">
      <c r="B1600" t="s">
        <v>295</v>
      </c>
      <c r="C1600" t="s">
        <v>95</v>
      </c>
      <c r="D1600">
        <v>0</v>
      </c>
      <c r="E1600" t="s">
        <v>90</v>
      </c>
      <c r="G1600" t="s">
        <v>620</v>
      </c>
      <c r="H1600" t="s">
        <v>95</v>
      </c>
      <c r="I1600">
        <v>0</v>
      </c>
      <c r="J1600" t="s">
        <v>90</v>
      </c>
      <c r="L1600" t="s">
        <v>945</v>
      </c>
      <c r="M1600" t="s">
        <v>95</v>
      </c>
      <c r="N1600">
        <v>7.5523540598921206E-3</v>
      </c>
      <c r="O1600" t="s">
        <v>90</v>
      </c>
    </row>
    <row r="1601" spans="2:15" x14ac:dyDescent="0.45">
      <c r="B1601" t="s">
        <v>295</v>
      </c>
      <c r="C1601" t="s">
        <v>96</v>
      </c>
      <c r="D1601">
        <v>0</v>
      </c>
      <c r="E1601" t="s">
        <v>90</v>
      </c>
      <c r="G1601" t="s">
        <v>620</v>
      </c>
      <c r="H1601" t="s">
        <v>96</v>
      </c>
      <c r="I1601">
        <v>0</v>
      </c>
      <c r="J1601" t="s">
        <v>90</v>
      </c>
      <c r="L1601" t="s">
        <v>945</v>
      </c>
      <c r="M1601" t="s">
        <v>96</v>
      </c>
      <c r="N1601">
        <v>5.7260702935960264E-2</v>
      </c>
      <c r="O1601" t="s">
        <v>90</v>
      </c>
    </row>
    <row r="1602" spans="2:15" x14ac:dyDescent="0.45">
      <c r="B1602" t="s">
        <v>295</v>
      </c>
      <c r="C1602" t="s">
        <v>97</v>
      </c>
      <c r="D1602">
        <v>0</v>
      </c>
      <c r="E1602" t="s">
        <v>90</v>
      </c>
      <c r="G1602" t="s">
        <v>620</v>
      </c>
      <c r="H1602" t="s">
        <v>97</v>
      </c>
      <c r="I1602">
        <v>0</v>
      </c>
      <c r="J1602" t="s">
        <v>90</v>
      </c>
      <c r="L1602" t="s">
        <v>945</v>
      </c>
      <c r="M1602" t="s">
        <v>97</v>
      </c>
      <c r="N1602">
        <v>4.9723950313479641E-2</v>
      </c>
      <c r="O1602" t="s">
        <v>90</v>
      </c>
    </row>
    <row r="1603" spans="2:15" x14ac:dyDescent="0.45">
      <c r="B1603" t="s">
        <v>296</v>
      </c>
      <c r="C1603" t="s">
        <v>89</v>
      </c>
      <c r="D1603">
        <v>0</v>
      </c>
      <c r="E1603" t="s">
        <v>90</v>
      </c>
      <c r="G1603" t="s">
        <v>621</v>
      </c>
      <c r="H1603" t="s">
        <v>89</v>
      </c>
      <c r="I1603">
        <v>0</v>
      </c>
      <c r="J1603" t="s">
        <v>90</v>
      </c>
      <c r="L1603" t="s">
        <v>946</v>
      </c>
      <c r="M1603" t="s">
        <v>89</v>
      </c>
      <c r="N1603">
        <v>0.28622725529777004</v>
      </c>
      <c r="O1603" t="s">
        <v>90</v>
      </c>
    </row>
    <row r="1604" spans="2:15" x14ac:dyDescent="0.45">
      <c r="B1604" t="s">
        <v>296</v>
      </c>
      <c r="C1604" t="s">
        <v>91</v>
      </c>
      <c r="D1604">
        <v>0</v>
      </c>
      <c r="E1604" t="s">
        <v>90</v>
      </c>
      <c r="G1604" t="s">
        <v>621</v>
      </c>
      <c r="H1604" t="s">
        <v>91</v>
      </c>
      <c r="I1604">
        <v>0</v>
      </c>
      <c r="J1604" t="s">
        <v>90</v>
      </c>
      <c r="L1604" t="s">
        <v>946</v>
      </c>
      <c r="M1604" t="s">
        <v>91</v>
      </c>
      <c r="N1604">
        <v>3.1371245277876277E-2</v>
      </c>
      <c r="O1604" t="s">
        <v>90</v>
      </c>
    </row>
    <row r="1605" spans="2:15" x14ac:dyDescent="0.45">
      <c r="B1605" t="s">
        <v>296</v>
      </c>
      <c r="C1605" t="s">
        <v>92</v>
      </c>
      <c r="D1605">
        <v>0</v>
      </c>
      <c r="E1605" t="s">
        <v>90</v>
      </c>
      <c r="G1605" t="s">
        <v>621</v>
      </c>
      <c r="H1605" t="s">
        <v>92</v>
      </c>
      <c r="I1605">
        <v>0</v>
      </c>
      <c r="J1605" t="s">
        <v>90</v>
      </c>
      <c r="L1605" t="s">
        <v>946</v>
      </c>
      <c r="M1605" t="s">
        <v>92</v>
      </c>
      <c r="N1605">
        <v>0.24028177968107453</v>
      </c>
      <c r="O1605" t="s">
        <v>90</v>
      </c>
    </row>
    <row r="1606" spans="2:15" x14ac:dyDescent="0.45">
      <c r="B1606" t="s">
        <v>296</v>
      </c>
      <c r="C1606" t="s">
        <v>93</v>
      </c>
      <c r="D1606">
        <v>0</v>
      </c>
      <c r="E1606" t="s">
        <v>90</v>
      </c>
      <c r="G1606" t="s">
        <v>621</v>
      </c>
      <c r="H1606" t="s">
        <v>93</v>
      </c>
      <c r="I1606">
        <v>0</v>
      </c>
      <c r="J1606" t="s">
        <v>90</v>
      </c>
      <c r="L1606" t="s">
        <v>946</v>
      </c>
      <c r="M1606" t="s">
        <v>93</v>
      </c>
      <c r="N1606">
        <v>0.26423726150776639</v>
      </c>
      <c r="O1606" t="s">
        <v>90</v>
      </c>
    </row>
    <row r="1607" spans="2:15" x14ac:dyDescent="0.45">
      <c r="B1607" t="s">
        <v>296</v>
      </c>
      <c r="C1607" t="s">
        <v>94</v>
      </c>
      <c r="D1607">
        <v>0</v>
      </c>
      <c r="E1607" t="s">
        <v>90</v>
      </c>
      <c r="G1607" t="s">
        <v>621</v>
      </c>
      <c r="H1607" t="s">
        <v>94</v>
      </c>
      <c r="I1607">
        <v>0</v>
      </c>
      <c r="J1607" t="s">
        <v>90</v>
      </c>
      <c r="L1607" t="s">
        <v>946</v>
      </c>
      <c r="M1607" t="s">
        <v>94</v>
      </c>
      <c r="N1607">
        <v>5.9467090676696643E-2</v>
      </c>
      <c r="O1607" t="s">
        <v>90</v>
      </c>
    </row>
    <row r="1608" spans="2:15" x14ac:dyDescent="0.45">
      <c r="B1608" t="s">
        <v>296</v>
      </c>
      <c r="C1608" t="s">
        <v>95</v>
      </c>
      <c r="D1608">
        <v>0</v>
      </c>
      <c r="E1608" t="s">
        <v>90</v>
      </c>
      <c r="G1608" t="s">
        <v>621</v>
      </c>
      <c r="H1608" t="s">
        <v>95</v>
      </c>
      <c r="I1608">
        <v>0</v>
      </c>
      <c r="J1608" t="s">
        <v>90</v>
      </c>
      <c r="L1608" t="s">
        <v>946</v>
      </c>
      <c r="M1608" t="s">
        <v>95</v>
      </c>
      <c r="N1608">
        <v>7.7057466421599557E-3</v>
      </c>
      <c r="O1608" t="s">
        <v>90</v>
      </c>
    </row>
    <row r="1609" spans="2:15" x14ac:dyDescent="0.45">
      <c r="B1609" t="s">
        <v>296</v>
      </c>
      <c r="C1609" t="s">
        <v>96</v>
      </c>
      <c r="D1609">
        <v>0</v>
      </c>
      <c r="E1609" t="s">
        <v>90</v>
      </c>
      <c r="G1609" t="s">
        <v>621</v>
      </c>
      <c r="H1609" t="s">
        <v>96</v>
      </c>
      <c r="I1609">
        <v>0</v>
      </c>
      <c r="J1609" t="s">
        <v>90</v>
      </c>
      <c r="L1609" t="s">
        <v>946</v>
      </c>
      <c r="M1609" t="s">
        <v>96</v>
      </c>
      <c r="N1609">
        <v>5.9760289239219958E-2</v>
      </c>
      <c r="O1609" t="s">
        <v>90</v>
      </c>
    </row>
    <row r="1610" spans="2:15" x14ac:dyDescent="0.45">
      <c r="B1610" t="s">
        <v>296</v>
      </c>
      <c r="C1610" t="s">
        <v>97</v>
      </c>
      <c r="D1610">
        <v>0</v>
      </c>
      <c r="E1610" t="s">
        <v>90</v>
      </c>
      <c r="G1610" t="s">
        <v>621</v>
      </c>
      <c r="H1610" t="s">
        <v>97</v>
      </c>
      <c r="I1610">
        <v>0</v>
      </c>
      <c r="J1610" t="s">
        <v>90</v>
      </c>
      <c r="L1610" t="s">
        <v>946</v>
      </c>
      <c r="M1610" t="s">
        <v>97</v>
      </c>
      <c r="N1610">
        <v>5.0949331677264308E-2</v>
      </c>
      <c r="O1610" t="s">
        <v>90</v>
      </c>
    </row>
    <row r="1611" spans="2:15" x14ac:dyDescent="0.45">
      <c r="B1611" t="s">
        <v>297</v>
      </c>
      <c r="C1611" t="s">
        <v>89</v>
      </c>
      <c r="D1611">
        <v>0</v>
      </c>
      <c r="E1611" t="s">
        <v>90</v>
      </c>
      <c r="G1611" t="s">
        <v>622</v>
      </c>
      <c r="H1611" t="s">
        <v>89</v>
      </c>
      <c r="I1611">
        <v>0</v>
      </c>
      <c r="J1611" t="s">
        <v>90</v>
      </c>
      <c r="L1611" t="s">
        <v>947</v>
      </c>
      <c r="M1611" t="s">
        <v>89</v>
      </c>
      <c r="N1611">
        <v>0.27322110493033203</v>
      </c>
      <c r="O1611" t="s">
        <v>90</v>
      </c>
    </row>
    <row r="1612" spans="2:15" x14ac:dyDescent="0.45">
      <c r="B1612" t="s">
        <v>297</v>
      </c>
      <c r="C1612" t="s">
        <v>91</v>
      </c>
      <c r="D1612">
        <v>0</v>
      </c>
      <c r="E1612" t="s">
        <v>90</v>
      </c>
      <c r="G1612" t="s">
        <v>622</v>
      </c>
      <c r="H1612" t="s">
        <v>91</v>
      </c>
      <c r="I1612">
        <v>0</v>
      </c>
      <c r="J1612" t="s">
        <v>90</v>
      </c>
      <c r="L1612" t="s">
        <v>947</v>
      </c>
      <c r="M1612" t="s">
        <v>91</v>
      </c>
      <c r="N1612">
        <v>2.9502334489726507E-2</v>
      </c>
      <c r="O1612" t="s">
        <v>90</v>
      </c>
    </row>
    <row r="1613" spans="2:15" x14ac:dyDescent="0.45">
      <c r="B1613" t="s">
        <v>297</v>
      </c>
      <c r="C1613" t="s">
        <v>92</v>
      </c>
      <c r="D1613">
        <v>0</v>
      </c>
      <c r="E1613" t="s">
        <v>90</v>
      </c>
      <c r="G1613" t="s">
        <v>622</v>
      </c>
      <c r="H1613" t="s">
        <v>92</v>
      </c>
      <c r="I1613">
        <v>0</v>
      </c>
      <c r="J1613" t="s">
        <v>90</v>
      </c>
      <c r="L1613" t="s">
        <v>947</v>
      </c>
      <c r="M1613" t="s">
        <v>92</v>
      </c>
      <c r="N1613">
        <v>0.23841151380520345</v>
      </c>
      <c r="O1613" t="s">
        <v>90</v>
      </c>
    </row>
    <row r="1614" spans="2:15" x14ac:dyDescent="0.45">
      <c r="B1614" t="s">
        <v>297</v>
      </c>
      <c r="C1614" t="s">
        <v>93</v>
      </c>
      <c r="D1614">
        <v>0</v>
      </c>
      <c r="E1614" t="s">
        <v>90</v>
      </c>
      <c r="G1614" t="s">
        <v>622</v>
      </c>
      <c r="H1614" t="s">
        <v>93</v>
      </c>
      <c r="I1614">
        <v>0</v>
      </c>
      <c r="J1614" t="s">
        <v>90</v>
      </c>
      <c r="L1614" t="s">
        <v>947</v>
      </c>
      <c r="M1614" t="s">
        <v>93</v>
      </c>
      <c r="N1614">
        <v>0.26882201868340033</v>
      </c>
      <c r="O1614" t="s">
        <v>90</v>
      </c>
    </row>
    <row r="1615" spans="2:15" x14ac:dyDescent="0.45">
      <c r="B1615" t="s">
        <v>297</v>
      </c>
      <c r="C1615" t="s">
        <v>94</v>
      </c>
      <c r="D1615">
        <v>0</v>
      </c>
      <c r="E1615" t="s">
        <v>90</v>
      </c>
      <c r="G1615" t="s">
        <v>622</v>
      </c>
      <c r="H1615" t="s">
        <v>94</v>
      </c>
      <c r="I1615">
        <v>0</v>
      </c>
      <c r="J1615" t="s">
        <v>90</v>
      </c>
      <c r="L1615" t="s">
        <v>947</v>
      </c>
      <c r="M1615" t="s">
        <v>94</v>
      </c>
      <c r="N1615">
        <v>6.254254517626584E-2</v>
      </c>
      <c r="O1615" t="s">
        <v>90</v>
      </c>
    </row>
    <row r="1616" spans="2:15" x14ac:dyDescent="0.45">
      <c r="B1616" t="s">
        <v>297</v>
      </c>
      <c r="C1616" t="s">
        <v>95</v>
      </c>
      <c r="D1616">
        <v>0</v>
      </c>
      <c r="E1616" t="s">
        <v>90</v>
      </c>
      <c r="G1616" t="s">
        <v>622</v>
      </c>
      <c r="H1616" t="s">
        <v>95</v>
      </c>
      <c r="I1616">
        <v>0</v>
      </c>
      <c r="J1616" t="s">
        <v>90</v>
      </c>
      <c r="L1616" t="s">
        <v>947</v>
      </c>
      <c r="M1616" t="s">
        <v>95</v>
      </c>
      <c r="N1616">
        <v>8.669183876879585E-3</v>
      </c>
      <c r="O1616" t="s">
        <v>90</v>
      </c>
    </row>
    <row r="1617" spans="2:15" x14ac:dyDescent="0.45">
      <c r="B1617" t="s">
        <v>297</v>
      </c>
      <c r="C1617" t="s">
        <v>96</v>
      </c>
      <c r="D1617">
        <v>0</v>
      </c>
      <c r="E1617" t="s">
        <v>90</v>
      </c>
      <c r="G1617" t="s">
        <v>622</v>
      </c>
      <c r="H1617" t="s">
        <v>96</v>
      </c>
      <c r="I1617">
        <v>0</v>
      </c>
      <c r="J1617" t="s">
        <v>90</v>
      </c>
      <c r="L1617" t="s">
        <v>947</v>
      </c>
      <c r="M1617" t="s">
        <v>96</v>
      </c>
      <c r="N1617">
        <v>6.4748615339893081E-2</v>
      </c>
      <c r="O1617" t="s">
        <v>90</v>
      </c>
    </row>
    <row r="1618" spans="2:15" x14ac:dyDescent="0.45">
      <c r="B1618" t="s">
        <v>297</v>
      </c>
      <c r="C1618" t="s">
        <v>97</v>
      </c>
      <c r="D1618">
        <v>0</v>
      </c>
      <c r="E1618" t="s">
        <v>90</v>
      </c>
      <c r="G1618" t="s">
        <v>622</v>
      </c>
      <c r="H1618" t="s">
        <v>97</v>
      </c>
      <c r="I1618">
        <v>0</v>
      </c>
      <c r="J1618" t="s">
        <v>90</v>
      </c>
      <c r="L1618" t="s">
        <v>947</v>
      </c>
      <c r="M1618" t="s">
        <v>97</v>
      </c>
      <c r="N1618">
        <v>5.4082683698113712E-2</v>
      </c>
      <c r="O1618" t="s">
        <v>90</v>
      </c>
    </row>
    <row r="1619" spans="2:15" x14ac:dyDescent="0.45">
      <c r="B1619" t="s">
        <v>298</v>
      </c>
      <c r="C1619" t="s">
        <v>89</v>
      </c>
      <c r="D1619">
        <v>8.1340935009090884E-2</v>
      </c>
      <c r="E1619" t="s">
        <v>90</v>
      </c>
      <c r="G1619" t="s">
        <v>623</v>
      </c>
      <c r="H1619" t="s">
        <v>89</v>
      </c>
      <c r="I1619">
        <v>0.22668681127403947</v>
      </c>
      <c r="J1619" t="s">
        <v>90</v>
      </c>
      <c r="L1619" t="s">
        <v>948</v>
      </c>
      <c r="M1619" t="s">
        <v>89</v>
      </c>
      <c r="N1619">
        <v>0.21000474190162655</v>
      </c>
      <c r="O1619" t="s">
        <v>90</v>
      </c>
    </row>
    <row r="1620" spans="2:15" x14ac:dyDescent="0.45">
      <c r="B1620" t="s">
        <v>298</v>
      </c>
      <c r="C1620" t="s">
        <v>91</v>
      </c>
      <c r="D1620">
        <v>6.9748408440183984E-2</v>
      </c>
      <c r="E1620" t="s">
        <v>90</v>
      </c>
      <c r="G1620" t="s">
        <v>623</v>
      </c>
      <c r="H1620" t="s">
        <v>91</v>
      </c>
      <c r="I1620">
        <v>2.9386490768860928E-2</v>
      </c>
      <c r="J1620" t="s">
        <v>90</v>
      </c>
      <c r="L1620" t="s">
        <v>948</v>
      </c>
      <c r="M1620" t="s">
        <v>91</v>
      </c>
      <c r="N1620">
        <v>2.3180421864113798E-2</v>
      </c>
      <c r="O1620" t="s">
        <v>90</v>
      </c>
    </row>
    <row r="1621" spans="2:15" x14ac:dyDescent="0.45">
      <c r="B1621" t="s">
        <v>298</v>
      </c>
      <c r="C1621" t="s">
        <v>92</v>
      </c>
      <c r="D1621">
        <v>0.68399677094020661</v>
      </c>
      <c r="E1621" t="s">
        <v>90</v>
      </c>
      <c r="G1621" t="s">
        <v>623</v>
      </c>
      <c r="H1621" t="s">
        <v>92</v>
      </c>
      <c r="I1621">
        <v>0.26893895761623005</v>
      </c>
      <c r="J1621" t="s">
        <v>90</v>
      </c>
      <c r="L1621" t="s">
        <v>948</v>
      </c>
      <c r="M1621" t="s">
        <v>92</v>
      </c>
      <c r="N1621">
        <v>0.2043656573188877</v>
      </c>
      <c r="O1621" t="s">
        <v>90</v>
      </c>
    </row>
    <row r="1622" spans="2:15" x14ac:dyDescent="0.45">
      <c r="B1622" t="s">
        <v>298</v>
      </c>
      <c r="C1622" t="s">
        <v>93</v>
      </c>
      <c r="D1622">
        <v>7.6040409920580948E-2</v>
      </c>
      <c r="E1622" t="s">
        <v>90</v>
      </c>
      <c r="G1622" t="s">
        <v>623</v>
      </c>
      <c r="H1622" t="s">
        <v>93</v>
      </c>
      <c r="I1622">
        <v>0.21273144455535004</v>
      </c>
      <c r="J1622" t="s">
        <v>90</v>
      </c>
      <c r="L1622" t="s">
        <v>948</v>
      </c>
      <c r="M1622" t="s">
        <v>93</v>
      </c>
      <c r="N1622">
        <v>0.16677410751091898</v>
      </c>
      <c r="O1622" t="s">
        <v>90</v>
      </c>
    </row>
    <row r="1623" spans="2:15" x14ac:dyDescent="0.45">
      <c r="B1623" t="s">
        <v>298</v>
      </c>
      <c r="C1623" t="s">
        <v>94</v>
      </c>
      <c r="D1623">
        <v>9.850966174524058E-4</v>
      </c>
      <c r="E1623" t="s">
        <v>90</v>
      </c>
      <c r="G1623" t="s">
        <v>623</v>
      </c>
      <c r="H1623" t="s">
        <v>94</v>
      </c>
      <c r="I1623">
        <v>8.9430503076639564E-2</v>
      </c>
      <c r="J1623" t="s">
        <v>90</v>
      </c>
      <c r="L1623" t="s">
        <v>948</v>
      </c>
      <c r="M1623" t="s">
        <v>94</v>
      </c>
      <c r="N1623">
        <v>0.16094894981720526</v>
      </c>
      <c r="O1623" t="s">
        <v>90</v>
      </c>
    </row>
    <row r="1624" spans="2:15" x14ac:dyDescent="0.45">
      <c r="B1624" t="s">
        <v>298</v>
      </c>
      <c r="C1624" t="s">
        <v>95</v>
      </c>
      <c r="D1624">
        <v>6.1738004947728461E-3</v>
      </c>
      <c r="E1624" t="s">
        <v>90</v>
      </c>
      <c r="G1624" t="s">
        <v>623</v>
      </c>
      <c r="H1624" t="s">
        <v>95</v>
      </c>
      <c r="I1624">
        <v>1.018332051608384E-2</v>
      </c>
      <c r="J1624" t="s">
        <v>90</v>
      </c>
      <c r="L1624" t="s">
        <v>948</v>
      </c>
      <c r="M1624" t="s">
        <v>95</v>
      </c>
      <c r="N1624">
        <v>1.7802344105091083E-2</v>
      </c>
      <c r="O1624" t="s">
        <v>90</v>
      </c>
    </row>
    <row r="1625" spans="2:15" x14ac:dyDescent="0.45">
      <c r="B1625" t="s">
        <v>298</v>
      </c>
      <c r="C1625" t="s">
        <v>96</v>
      </c>
      <c r="D1625">
        <v>8.1714578577542579E-2</v>
      </c>
      <c r="E1625" t="s">
        <v>90</v>
      </c>
      <c r="G1625" t="s">
        <v>623</v>
      </c>
      <c r="H1625" t="s">
        <v>96</v>
      </c>
      <c r="I1625">
        <v>8.3120737377856274E-2</v>
      </c>
      <c r="J1625" t="s">
        <v>90</v>
      </c>
      <c r="L1625" t="s">
        <v>948</v>
      </c>
      <c r="M1625" t="s">
        <v>96</v>
      </c>
      <c r="N1625">
        <v>9.5977449612530991E-2</v>
      </c>
      <c r="O1625" t="s">
        <v>90</v>
      </c>
    </row>
    <row r="1626" spans="2:15" x14ac:dyDescent="0.45">
      <c r="B1626" t="s">
        <v>298</v>
      </c>
      <c r="C1626" t="s">
        <v>97</v>
      </c>
      <c r="D1626">
        <v>0</v>
      </c>
      <c r="E1626" t="s">
        <v>90</v>
      </c>
      <c r="G1626" t="s">
        <v>623</v>
      </c>
      <c r="H1626" t="s">
        <v>97</v>
      </c>
      <c r="I1626">
        <v>7.952173481479563E-2</v>
      </c>
      <c r="J1626" t="s">
        <v>90</v>
      </c>
      <c r="L1626" t="s">
        <v>948</v>
      </c>
      <c r="M1626" t="s">
        <v>97</v>
      </c>
      <c r="N1626">
        <v>0.12094632786953829</v>
      </c>
      <c r="O1626" t="s">
        <v>90</v>
      </c>
    </row>
    <row r="1627" spans="2:15" x14ac:dyDescent="0.45">
      <c r="B1627" t="s">
        <v>299</v>
      </c>
      <c r="C1627" t="s">
        <v>89</v>
      </c>
      <c r="D1627">
        <v>0</v>
      </c>
      <c r="E1627" t="s">
        <v>90</v>
      </c>
      <c r="G1627" t="s">
        <v>624</v>
      </c>
      <c r="H1627" t="s">
        <v>89</v>
      </c>
      <c r="I1627">
        <v>0</v>
      </c>
      <c r="J1627" t="s">
        <v>90</v>
      </c>
      <c r="L1627" t="s">
        <v>949</v>
      </c>
      <c r="M1627" t="s">
        <v>89</v>
      </c>
      <c r="N1627">
        <v>0.27508772044300123</v>
      </c>
      <c r="O1627" t="s">
        <v>90</v>
      </c>
    </row>
    <row r="1628" spans="2:15" x14ac:dyDescent="0.45">
      <c r="B1628" t="s">
        <v>299</v>
      </c>
      <c r="C1628" t="s">
        <v>91</v>
      </c>
      <c r="D1628">
        <v>0</v>
      </c>
      <c r="E1628" t="s">
        <v>90</v>
      </c>
      <c r="G1628" t="s">
        <v>624</v>
      </c>
      <c r="H1628" t="s">
        <v>91</v>
      </c>
      <c r="I1628">
        <v>0</v>
      </c>
      <c r="J1628" t="s">
        <v>90</v>
      </c>
      <c r="L1628" t="s">
        <v>949</v>
      </c>
      <c r="M1628" t="s">
        <v>91</v>
      </c>
      <c r="N1628">
        <v>3.39961924530136E-2</v>
      </c>
      <c r="O1628" t="s">
        <v>90</v>
      </c>
    </row>
    <row r="1629" spans="2:15" x14ac:dyDescent="0.45">
      <c r="B1629" t="s">
        <v>299</v>
      </c>
      <c r="C1629" t="s">
        <v>92</v>
      </c>
      <c r="D1629">
        <v>0</v>
      </c>
      <c r="E1629" t="s">
        <v>90</v>
      </c>
      <c r="G1629" t="s">
        <v>624</v>
      </c>
      <c r="H1629" t="s">
        <v>92</v>
      </c>
      <c r="I1629">
        <v>0</v>
      </c>
      <c r="J1629" t="s">
        <v>90</v>
      </c>
      <c r="L1629" t="s">
        <v>949</v>
      </c>
      <c r="M1629" t="s">
        <v>92</v>
      </c>
      <c r="N1629">
        <v>0.27729714984169496</v>
      </c>
      <c r="O1629" t="s">
        <v>90</v>
      </c>
    </row>
    <row r="1630" spans="2:15" x14ac:dyDescent="0.45">
      <c r="B1630" t="s">
        <v>299</v>
      </c>
      <c r="C1630" t="s">
        <v>93</v>
      </c>
      <c r="D1630">
        <v>0</v>
      </c>
      <c r="E1630" t="s">
        <v>90</v>
      </c>
      <c r="G1630" t="s">
        <v>624</v>
      </c>
      <c r="H1630" t="s">
        <v>93</v>
      </c>
      <c r="I1630">
        <v>0</v>
      </c>
      <c r="J1630" t="s">
        <v>90</v>
      </c>
      <c r="L1630" t="s">
        <v>949</v>
      </c>
      <c r="M1630" t="s">
        <v>93</v>
      </c>
      <c r="N1630">
        <v>0.23618529131517305</v>
      </c>
      <c r="O1630" t="s">
        <v>90</v>
      </c>
    </row>
    <row r="1631" spans="2:15" x14ac:dyDescent="0.45">
      <c r="B1631" t="s">
        <v>299</v>
      </c>
      <c r="C1631" t="s">
        <v>94</v>
      </c>
      <c r="D1631">
        <v>0</v>
      </c>
      <c r="E1631" t="s">
        <v>90</v>
      </c>
      <c r="G1631" t="s">
        <v>624</v>
      </c>
      <c r="H1631" t="s">
        <v>94</v>
      </c>
      <c r="I1631">
        <v>0</v>
      </c>
      <c r="J1631" t="s">
        <v>90</v>
      </c>
      <c r="L1631" t="s">
        <v>949</v>
      </c>
      <c r="M1631" t="s">
        <v>94</v>
      </c>
      <c r="N1631">
        <v>6.0546874880067589E-2</v>
      </c>
      <c r="O1631" t="s">
        <v>90</v>
      </c>
    </row>
    <row r="1632" spans="2:15" x14ac:dyDescent="0.45">
      <c r="B1632" t="s">
        <v>299</v>
      </c>
      <c r="C1632" t="s">
        <v>95</v>
      </c>
      <c r="D1632">
        <v>0</v>
      </c>
      <c r="E1632" t="s">
        <v>90</v>
      </c>
      <c r="G1632" t="s">
        <v>624</v>
      </c>
      <c r="H1632" t="s">
        <v>95</v>
      </c>
      <c r="I1632">
        <v>0</v>
      </c>
      <c r="J1632" t="s">
        <v>90</v>
      </c>
      <c r="L1632" t="s">
        <v>949</v>
      </c>
      <c r="M1632" t="s">
        <v>95</v>
      </c>
      <c r="N1632">
        <v>7.508641924953271E-3</v>
      </c>
      <c r="O1632" t="s">
        <v>90</v>
      </c>
    </row>
    <row r="1633" spans="2:15" x14ac:dyDescent="0.45">
      <c r="B1633" t="s">
        <v>299</v>
      </c>
      <c r="C1633" t="s">
        <v>96</v>
      </c>
      <c r="D1633">
        <v>0</v>
      </c>
      <c r="E1633" t="s">
        <v>90</v>
      </c>
      <c r="G1633" t="s">
        <v>624</v>
      </c>
      <c r="H1633" t="s">
        <v>96</v>
      </c>
      <c r="I1633">
        <v>0</v>
      </c>
      <c r="J1633" t="s">
        <v>90</v>
      </c>
      <c r="L1633" t="s">
        <v>949</v>
      </c>
      <c r="M1633" t="s">
        <v>96</v>
      </c>
      <c r="N1633">
        <v>5.7165352741211643E-2</v>
      </c>
      <c r="O1633" t="s">
        <v>90</v>
      </c>
    </row>
    <row r="1634" spans="2:15" x14ac:dyDescent="0.45">
      <c r="B1634" t="s">
        <v>299</v>
      </c>
      <c r="C1634" t="s">
        <v>97</v>
      </c>
      <c r="D1634">
        <v>0</v>
      </c>
      <c r="E1634" t="s">
        <v>90</v>
      </c>
      <c r="G1634" t="s">
        <v>624</v>
      </c>
      <c r="H1634" t="s">
        <v>97</v>
      </c>
      <c r="I1634">
        <v>0</v>
      </c>
      <c r="J1634" t="s">
        <v>90</v>
      </c>
      <c r="L1634" t="s">
        <v>949</v>
      </c>
      <c r="M1634" t="s">
        <v>97</v>
      </c>
      <c r="N1634">
        <v>5.221277640067231E-2</v>
      </c>
      <c r="O1634" t="s">
        <v>90</v>
      </c>
    </row>
    <row r="1635" spans="2:15" x14ac:dyDescent="0.45">
      <c r="B1635" t="s">
        <v>300</v>
      </c>
      <c r="C1635" t="s">
        <v>89</v>
      </c>
      <c r="D1635">
        <v>0</v>
      </c>
      <c r="E1635" t="s">
        <v>90</v>
      </c>
      <c r="G1635" t="s">
        <v>625</v>
      </c>
      <c r="H1635" t="s">
        <v>89</v>
      </c>
      <c r="I1635">
        <v>0</v>
      </c>
      <c r="J1635" t="s">
        <v>90</v>
      </c>
      <c r="L1635" t="s">
        <v>950</v>
      </c>
      <c r="M1635" t="s">
        <v>89</v>
      </c>
      <c r="N1635">
        <v>0.27679621558950523</v>
      </c>
      <c r="O1635" t="s">
        <v>90</v>
      </c>
    </row>
    <row r="1636" spans="2:15" x14ac:dyDescent="0.45">
      <c r="B1636" t="s">
        <v>300</v>
      </c>
      <c r="C1636" t="s">
        <v>91</v>
      </c>
      <c r="D1636">
        <v>0</v>
      </c>
      <c r="E1636" t="s">
        <v>90</v>
      </c>
      <c r="G1636" t="s">
        <v>625</v>
      </c>
      <c r="H1636" t="s">
        <v>91</v>
      </c>
      <c r="I1636">
        <v>0</v>
      </c>
      <c r="J1636" t="s">
        <v>90</v>
      </c>
      <c r="L1636" t="s">
        <v>950</v>
      </c>
      <c r="M1636" t="s">
        <v>91</v>
      </c>
      <c r="N1636">
        <v>3.373453225555189E-2</v>
      </c>
      <c r="O1636" t="s">
        <v>90</v>
      </c>
    </row>
    <row r="1637" spans="2:15" x14ac:dyDescent="0.45">
      <c r="B1637" t="s">
        <v>300</v>
      </c>
      <c r="C1637" t="s">
        <v>92</v>
      </c>
      <c r="D1637">
        <v>0</v>
      </c>
      <c r="E1637" t="s">
        <v>90</v>
      </c>
      <c r="G1637" t="s">
        <v>625</v>
      </c>
      <c r="H1637" t="s">
        <v>92</v>
      </c>
      <c r="I1637">
        <v>0</v>
      </c>
      <c r="J1637" t="s">
        <v>90</v>
      </c>
      <c r="L1637" t="s">
        <v>950</v>
      </c>
      <c r="M1637" t="s">
        <v>92</v>
      </c>
      <c r="N1637">
        <v>0.27180643395293519</v>
      </c>
      <c r="O1637" t="s">
        <v>90</v>
      </c>
    </row>
    <row r="1638" spans="2:15" x14ac:dyDescent="0.45">
      <c r="B1638" t="s">
        <v>300</v>
      </c>
      <c r="C1638" t="s">
        <v>93</v>
      </c>
      <c r="D1638">
        <v>0</v>
      </c>
      <c r="E1638" t="s">
        <v>90</v>
      </c>
      <c r="G1638" t="s">
        <v>625</v>
      </c>
      <c r="H1638" t="s">
        <v>93</v>
      </c>
      <c r="I1638">
        <v>0</v>
      </c>
      <c r="J1638" t="s">
        <v>90</v>
      </c>
      <c r="L1638" t="s">
        <v>950</v>
      </c>
      <c r="M1638" t="s">
        <v>93</v>
      </c>
      <c r="N1638">
        <v>0.23562924061775137</v>
      </c>
      <c r="O1638" t="s">
        <v>90</v>
      </c>
    </row>
    <row r="1639" spans="2:15" x14ac:dyDescent="0.45">
      <c r="B1639" t="s">
        <v>300</v>
      </c>
      <c r="C1639" t="s">
        <v>94</v>
      </c>
      <c r="D1639">
        <v>0</v>
      </c>
      <c r="E1639" t="s">
        <v>90</v>
      </c>
      <c r="G1639" t="s">
        <v>625</v>
      </c>
      <c r="H1639" t="s">
        <v>94</v>
      </c>
      <c r="I1639">
        <v>0</v>
      </c>
      <c r="J1639" t="s">
        <v>90</v>
      </c>
      <c r="L1639" t="s">
        <v>950</v>
      </c>
      <c r="M1639" t="s">
        <v>94</v>
      </c>
      <c r="N1639">
        <v>6.064255564690036E-2</v>
      </c>
      <c r="O1639" t="s">
        <v>90</v>
      </c>
    </row>
    <row r="1640" spans="2:15" x14ac:dyDescent="0.45">
      <c r="B1640" t="s">
        <v>300</v>
      </c>
      <c r="C1640" t="s">
        <v>95</v>
      </c>
      <c r="D1640">
        <v>0</v>
      </c>
      <c r="E1640" t="s">
        <v>90</v>
      </c>
      <c r="G1640" t="s">
        <v>625</v>
      </c>
      <c r="H1640" t="s">
        <v>95</v>
      </c>
      <c r="I1640">
        <v>0</v>
      </c>
      <c r="J1640" t="s">
        <v>90</v>
      </c>
      <c r="L1640" t="s">
        <v>950</v>
      </c>
      <c r="M1640" t="s">
        <v>95</v>
      </c>
      <c r="N1640">
        <v>7.7682831678581804E-3</v>
      </c>
      <c r="O1640" t="s">
        <v>90</v>
      </c>
    </row>
    <row r="1641" spans="2:15" x14ac:dyDescent="0.45">
      <c r="B1641" t="s">
        <v>300</v>
      </c>
      <c r="C1641" t="s">
        <v>96</v>
      </c>
      <c r="D1641">
        <v>0</v>
      </c>
      <c r="E1641" t="s">
        <v>90</v>
      </c>
      <c r="G1641" t="s">
        <v>625</v>
      </c>
      <c r="H1641" t="s">
        <v>96</v>
      </c>
      <c r="I1641">
        <v>0</v>
      </c>
      <c r="J1641" t="s">
        <v>90</v>
      </c>
      <c r="L1641" t="s">
        <v>950</v>
      </c>
      <c r="M1641" t="s">
        <v>96</v>
      </c>
      <c r="N1641">
        <v>6.1023508593296867E-2</v>
      </c>
      <c r="O1641" t="s">
        <v>90</v>
      </c>
    </row>
    <row r="1642" spans="2:15" x14ac:dyDescent="0.45">
      <c r="B1642" t="s">
        <v>300</v>
      </c>
      <c r="C1642" t="s">
        <v>97</v>
      </c>
      <c r="D1642">
        <v>0</v>
      </c>
      <c r="E1642" t="s">
        <v>90</v>
      </c>
      <c r="G1642" t="s">
        <v>625</v>
      </c>
      <c r="H1642" t="s">
        <v>97</v>
      </c>
      <c r="I1642">
        <v>0</v>
      </c>
      <c r="J1642" t="s">
        <v>90</v>
      </c>
      <c r="L1642" t="s">
        <v>950</v>
      </c>
      <c r="M1642" t="s">
        <v>97</v>
      </c>
      <c r="N1642">
        <v>5.259923017602848E-2</v>
      </c>
      <c r="O1642" t="s">
        <v>90</v>
      </c>
    </row>
    <row r="1643" spans="2:15" x14ac:dyDescent="0.45">
      <c r="B1643" t="s">
        <v>301</v>
      </c>
      <c r="C1643" t="s">
        <v>89</v>
      </c>
      <c r="D1643">
        <v>0</v>
      </c>
      <c r="E1643" t="s">
        <v>90</v>
      </c>
      <c r="G1643" t="s">
        <v>626</v>
      </c>
      <c r="H1643" t="s">
        <v>89</v>
      </c>
      <c r="I1643">
        <v>0</v>
      </c>
      <c r="J1643" t="s">
        <v>90</v>
      </c>
      <c r="L1643" t="s">
        <v>951</v>
      </c>
      <c r="M1643" t="s">
        <v>89</v>
      </c>
      <c r="N1643">
        <v>0.27937622927054617</v>
      </c>
      <c r="O1643" t="s">
        <v>90</v>
      </c>
    </row>
    <row r="1644" spans="2:15" x14ac:dyDescent="0.45">
      <c r="B1644" t="s">
        <v>301</v>
      </c>
      <c r="C1644" t="s">
        <v>91</v>
      </c>
      <c r="D1644">
        <v>0</v>
      </c>
      <c r="E1644" t="s">
        <v>90</v>
      </c>
      <c r="G1644" t="s">
        <v>626</v>
      </c>
      <c r="H1644" t="s">
        <v>91</v>
      </c>
      <c r="I1644">
        <v>0</v>
      </c>
      <c r="J1644" t="s">
        <v>90</v>
      </c>
      <c r="L1644" t="s">
        <v>951</v>
      </c>
      <c r="M1644" t="s">
        <v>91</v>
      </c>
      <c r="N1644">
        <v>3.3708685023283468E-2</v>
      </c>
      <c r="O1644" t="s">
        <v>90</v>
      </c>
    </row>
    <row r="1645" spans="2:15" x14ac:dyDescent="0.45">
      <c r="B1645" t="s">
        <v>301</v>
      </c>
      <c r="C1645" t="s">
        <v>92</v>
      </c>
      <c r="D1645">
        <v>0</v>
      </c>
      <c r="E1645" t="s">
        <v>90</v>
      </c>
      <c r="G1645" t="s">
        <v>626</v>
      </c>
      <c r="H1645" t="s">
        <v>92</v>
      </c>
      <c r="I1645">
        <v>0</v>
      </c>
      <c r="J1645" t="s">
        <v>90</v>
      </c>
      <c r="L1645" t="s">
        <v>951</v>
      </c>
      <c r="M1645" t="s">
        <v>92</v>
      </c>
      <c r="N1645">
        <v>0.26440022679426539</v>
      </c>
      <c r="O1645" t="s">
        <v>90</v>
      </c>
    </row>
    <row r="1646" spans="2:15" x14ac:dyDescent="0.45">
      <c r="B1646" t="s">
        <v>301</v>
      </c>
      <c r="C1646" t="s">
        <v>93</v>
      </c>
      <c r="D1646">
        <v>0</v>
      </c>
      <c r="E1646" t="s">
        <v>90</v>
      </c>
      <c r="G1646" t="s">
        <v>626</v>
      </c>
      <c r="H1646" t="s">
        <v>93</v>
      </c>
      <c r="I1646">
        <v>0</v>
      </c>
      <c r="J1646" t="s">
        <v>90</v>
      </c>
      <c r="L1646" t="s">
        <v>951</v>
      </c>
      <c r="M1646" t="s">
        <v>93</v>
      </c>
      <c r="N1646">
        <v>0.23685604860658707</v>
      </c>
      <c r="O1646" t="s">
        <v>90</v>
      </c>
    </row>
    <row r="1647" spans="2:15" x14ac:dyDescent="0.45">
      <c r="B1647" t="s">
        <v>301</v>
      </c>
      <c r="C1647" t="s">
        <v>94</v>
      </c>
      <c r="D1647">
        <v>0</v>
      </c>
      <c r="E1647" t="s">
        <v>90</v>
      </c>
      <c r="G1647" t="s">
        <v>626</v>
      </c>
      <c r="H1647" t="s">
        <v>94</v>
      </c>
      <c r="I1647">
        <v>0</v>
      </c>
      <c r="J1647" t="s">
        <v>90</v>
      </c>
      <c r="L1647" t="s">
        <v>951</v>
      </c>
      <c r="M1647" t="s">
        <v>94</v>
      </c>
      <c r="N1647">
        <v>6.1363257621384691E-2</v>
      </c>
      <c r="O1647" t="s">
        <v>90</v>
      </c>
    </row>
    <row r="1648" spans="2:15" x14ac:dyDescent="0.45">
      <c r="B1648" t="s">
        <v>301</v>
      </c>
      <c r="C1648" t="s">
        <v>95</v>
      </c>
      <c r="D1648">
        <v>0</v>
      </c>
      <c r="E1648" t="s">
        <v>90</v>
      </c>
      <c r="G1648" t="s">
        <v>626</v>
      </c>
      <c r="H1648" t="s">
        <v>95</v>
      </c>
      <c r="I1648">
        <v>0</v>
      </c>
      <c r="J1648" t="s">
        <v>90</v>
      </c>
      <c r="L1648" t="s">
        <v>951</v>
      </c>
      <c r="M1648" t="s">
        <v>95</v>
      </c>
      <c r="N1648">
        <v>7.9180906082074107E-3</v>
      </c>
      <c r="O1648" t="s">
        <v>90</v>
      </c>
    </row>
    <row r="1649" spans="2:15" x14ac:dyDescent="0.45">
      <c r="B1649" t="s">
        <v>301</v>
      </c>
      <c r="C1649" t="s">
        <v>96</v>
      </c>
      <c r="D1649">
        <v>0</v>
      </c>
      <c r="E1649" t="s">
        <v>90</v>
      </c>
      <c r="G1649" t="s">
        <v>626</v>
      </c>
      <c r="H1649" t="s">
        <v>96</v>
      </c>
      <c r="I1649">
        <v>0</v>
      </c>
      <c r="J1649" t="s">
        <v>90</v>
      </c>
      <c r="L1649" t="s">
        <v>951</v>
      </c>
      <c r="M1649" t="s">
        <v>96</v>
      </c>
      <c r="N1649">
        <v>6.3385591101379646E-2</v>
      </c>
      <c r="O1649" t="s">
        <v>90</v>
      </c>
    </row>
    <row r="1650" spans="2:15" x14ac:dyDescent="0.45">
      <c r="B1650" t="s">
        <v>301</v>
      </c>
      <c r="C1650" t="s">
        <v>97</v>
      </c>
      <c r="D1650">
        <v>0</v>
      </c>
      <c r="E1650" t="s">
        <v>90</v>
      </c>
      <c r="G1650" t="s">
        <v>626</v>
      </c>
      <c r="H1650" t="s">
        <v>97</v>
      </c>
      <c r="I1650">
        <v>0</v>
      </c>
      <c r="J1650" t="s">
        <v>90</v>
      </c>
      <c r="L1650" t="s">
        <v>951</v>
      </c>
      <c r="M1650" t="s">
        <v>97</v>
      </c>
      <c r="N1650">
        <v>5.299187097418754E-2</v>
      </c>
      <c r="O1650" t="s">
        <v>90</v>
      </c>
    </row>
    <row r="1651" spans="2:15" x14ac:dyDescent="0.45">
      <c r="B1651" t="s">
        <v>302</v>
      </c>
      <c r="C1651" t="s">
        <v>89</v>
      </c>
      <c r="D1651">
        <v>0</v>
      </c>
      <c r="E1651" t="s">
        <v>90</v>
      </c>
      <c r="G1651" t="s">
        <v>627</v>
      </c>
      <c r="H1651" t="s">
        <v>89</v>
      </c>
      <c r="I1651">
        <v>0</v>
      </c>
      <c r="J1651" t="s">
        <v>90</v>
      </c>
      <c r="L1651" t="s">
        <v>952</v>
      </c>
      <c r="M1651" t="s">
        <v>89</v>
      </c>
      <c r="N1651">
        <v>0.28265776139116777</v>
      </c>
      <c r="O1651" t="s">
        <v>90</v>
      </c>
    </row>
    <row r="1652" spans="2:15" x14ac:dyDescent="0.45">
      <c r="B1652" t="s">
        <v>302</v>
      </c>
      <c r="C1652" t="s">
        <v>91</v>
      </c>
      <c r="D1652">
        <v>0</v>
      </c>
      <c r="E1652" t="s">
        <v>90</v>
      </c>
      <c r="G1652" t="s">
        <v>627</v>
      </c>
      <c r="H1652" t="s">
        <v>91</v>
      </c>
      <c r="I1652">
        <v>0</v>
      </c>
      <c r="J1652" t="s">
        <v>90</v>
      </c>
      <c r="L1652" t="s">
        <v>952</v>
      </c>
      <c r="M1652" t="s">
        <v>91</v>
      </c>
      <c r="N1652">
        <v>3.4274037435189912E-2</v>
      </c>
      <c r="O1652" t="s">
        <v>90</v>
      </c>
    </row>
    <row r="1653" spans="2:15" x14ac:dyDescent="0.45">
      <c r="B1653" t="s">
        <v>302</v>
      </c>
      <c r="C1653" t="s">
        <v>92</v>
      </c>
      <c r="D1653">
        <v>0</v>
      </c>
      <c r="E1653" t="s">
        <v>90</v>
      </c>
      <c r="G1653" t="s">
        <v>627</v>
      </c>
      <c r="H1653" t="s">
        <v>92</v>
      </c>
      <c r="I1653">
        <v>0</v>
      </c>
      <c r="J1653" t="s">
        <v>90</v>
      </c>
      <c r="L1653" t="s">
        <v>952</v>
      </c>
      <c r="M1653" t="s">
        <v>92</v>
      </c>
      <c r="N1653">
        <v>0.25954315556257224</v>
      </c>
      <c r="O1653" t="s">
        <v>90</v>
      </c>
    </row>
    <row r="1654" spans="2:15" x14ac:dyDescent="0.45">
      <c r="B1654" t="s">
        <v>302</v>
      </c>
      <c r="C1654" t="s">
        <v>93</v>
      </c>
      <c r="D1654">
        <v>0</v>
      </c>
      <c r="E1654" t="s">
        <v>90</v>
      </c>
      <c r="G1654" t="s">
        <v>627</v>
      </c>
      <c r="H1654" t="s">
        <v>93</v>
      </c>
      <c r="I1654">
        <v>0</v>
      </c>
      <c r="J1654" t="s">
        <v>90</v>
      </c>
      <c r="L1654" t="s">
        <v>952</v>
      </c>
      <c r="M1654" t="s">
        <v>93</v>
      </c>
      <c r="N1654">
        <v>0.23277795382600222</v>
      </c>
      <c r="O1654" t="s">
        <v>90</v>
      </c>
    </row>
    <row r="1655" spans="2:15" x14ac:dyDescent="0.45">
      <c r="B1655" t="s">
        <v>302</v>
      </c>
      <c r="C1655" t="s">
        <v>94</v>
      </c>
      <c r="D1655">
        <v>0</v>
      </c>
      <c r="E1655" t="s">
        <v>90</v>
      </c>
      <c r="G1655" t="s">
        <v>627</v>
      </c>
      <c r="H1655" t="s">
        <v>94</v>
      </c>
      <c r="I1655">
        <v>0</v>
      </c>
      <c r="J1655" t="s">
        <v>90</v>
      </c>
      <c r="L1655" t="s">
        <v>952</v>
      </c>
      <c r="M1655" t="s">
        <v>94</v>
      </c>
      <c r="N1655">
        <v>6.4154420522667122E-2</v>
      </c>
      <c r="O1655" t="s">
        <v>90</v>
      </c>
    </row>
    <row r="1656" spans="2:15" x14ac:dyDescent="0.45">
      <c r="B1656" t="s">
        <v>302</v>
      </c>
      <c r="C1656" t="s">
        <v>95</v>
      </c>
      <c r="D1656">
        <v>0</v>
      </c>
      <c r="E1656" t="s">
        <v>90</v>
      </c>
      <c r="G1656" t="s">
        <v>627</v>
      </c>
      <c r="H1656" t="s">
        <v>95</v>
      </c>
      <c r="I1656">
        <v>0</v>
      </c>
      <c r="J1656" t="s">
        <v>90</v>
      </c>
      <c r="L1656" t="s">
        <v>952</v>
      </c>
      <c r="M1656" t="s">
        <v>95</v>
      </c>
      <c r="N1656">
        <v>8.0053531924324378E-3</v>
      </c>
      <c r="O1656" t="s">
        <v>90</v>
      </c>
    </row>
    <row r="1657" spans="2:15" x14ac:dyDescent="0.45">
      <c r="B1657" t="s">
        <v>302</v>
      </c>
      <c r="C1657" t="s">
        <v>96</v>
      </c>
      <c r="D1657">
        <v>0</v>
      </c>
      <c r="E1657" t="s">
        <v>90</v>
      </c>
      <c r="G1657" t="s">
        <v>627</v>
      </c>
      <c r="H1657" t="s">
        <v>96</v>
      </c>
      <c r="I1657">
        <v>0</v>
      </c>
      <c r="J1657" t="s">
        <v>90</v>
      </c>
      <c r="L1657" t="s">
        <v>952</v>
      </c>
      <c r="M1657" t="s">
        <v>96</v>
      </c>
      <c r="N1657">
        <v>6.4172225160576177E-2</v>
      </c>
      <c r="O1657" t="s">
        <v>90</v>
      </c>
    </row>
    <row r="1658" spans="2:15" x14ac:dyDescent="0.45">
      <c r="B1658" t="s">
        <v>302</v>
      </c>
      <c r="C1658" t="s">
        <v>97</v>
      </c>
      <c r="D1658">
        <v>0</v>
      </c>
      <c r="E1658" t="s">
        <v>90</v>
      </c>
      <c r="G1658" t="s">
        <v>627</v>
      </c>
      <c r="H1658" t="s">
        <v>97</v>
      </c>
      <c r="I1658">
        <v>0</v>
      </c>
      <c r="J1658" t="s">
        <v>90</v>
      </c>
      <c r="L1658" t="s">
        <v>952</v>
      </c>
      <c r="M1658" t="s">
        <v>97</v>
      </c>
      <c r="N1658">
        <v>5.4415092909243262E-2</v>
      </c>
      <c r="O1658" t="s">
        <v>90</v>
      </c>
    </row>
    <row r="1659" spans="2:15" x14ac:dyDescent="0.45">
      <c r="B1659" t="s">
        <v>303</v>
      </c>
      <c r="C1659" t="s">
        <v>89</v>
      </c>
      <c r="D1659">
        <v>0</v>
      </c>
      <c r="E1659" t="s">
        <v>90</v>
      </c>
      <c r="G1659" t="s">
        <v>628</v>
      </c>
      <c r="H1659" t="s">
        <v>89</v>
      </c>
      <c r="I1659">
        <v>0</v>
      </c>
      <c r="J1659" t="s">
        <v>90</v>
      </c>
      <c r="L1659" t="s">
        <v>953</v>
      </c>
      <c r="M1659" t="s">
        <v>89</v>
      </c>
      <c r="N1659">
        <v>0.28517079375109011</v>
      </c>
      <c r="O1659" t="s">
        <v>90</v>
      </c>
    </row>
    <row r="1660" spans="2:15" x14ac:dyDescent="0.45">
      <c r="B1660" t="s">
        <v>303</v>
      </c>
      <c r="C1660" t="s">
        <v>91</v>
      </c>
      <c r="D1660">
        <v>0</v>
      </c>
      <c r="E1660" t="s">
        <v>90</v>
      </c>
      <c r="G1660" t="s">
        <v>628</v>
      </c>
      <c r="H1660" t="s">
        <v>91</v>
      </c>
      <c r="I1660">
        <v>0</v>
      </c>
      <c r="J1660" t="s">
        <v>90</v>
      </c>
      <c r="L1660" t="s">
        <v>953</v>
      </c>
      <c r="M1660" t="s">
        <v>91</v>
      </c>
      <c r="N1660">
        <v>3.4989604769146754E-2</v>
      </c>
      <c r="O1660" t="s">
        <v>90</v>
      </c>
    </row>
    <row r="1661" spans="2:15" x14ac:dyDescent="0.45">
      <c r="B1661" t="s">
        <v>303</v>
      </c>
      <c r="C1661" t="s">
        <v>92</v>
      </c>
      <c r="D1661">
        <v>0</v>
      </c>
      <c r="E1661" t="s">
        <v>90</v>
      </c>
      <c r="G1661" t="s">
        <v>628</v>
      </c>
      <c r="H1661" t="s">
        <v>92</v>
      </c>
      <c r="I1661">
        <v>0</v>
      </c>
      <c r="J1661" t="s">
        <v>90</v>
      </c>
      <c r="L1661" t="s">
        <v>953</v>
      </c>
      <c r="M1661" t="s">
        <v>92</v>
      </c>
      <c r="N1661">
        <v>0.257264379629847</v>
      </c>
      <c r="O1661" t="s">
        <v>90</v>
      </c>
    </row>
    <row r="1662" spans="2:15" x14ac:dyDescent="0.45">
      <c r="B1662" t="s">
        <v>303</v>
      </c>
      <c r="C1662" t="s">
        <v>93</v>
      </c>
      <c r="D1662">
        <v>0</v>
      </c>
      <c r="E1662" t="s">
        <v>90</v>
      </c>
      <c r="G1662" t="s">
        <v>628</v>
      </c>
      <c r="H1662" t="s">
        <v>93</v>
      </c>
      <c r="I1662">
        <v>0</v>
      </c>
      <c r="J1662" t="s">
        <v>90</v>
      </c>
      <c r="L1662" t="s">
        <v>953</v>
      </c>
      <c r="M1662" t="s">
        <v>93</v>
      </c>
      <c r="N1662">
        <v>0.22605223405717603</v>
      </c>
      <c r="O1662" t="s">
        <v>90</v>
      </c>
    </row>
    <row r="1663" spans="2:15" x14ac:dyDescent="0.45">
      <c r="B1663" t="s">
        <v>303</v>
      </c>
      <c r="C1663" t="s">
        <v>94</v>
      </c>
      <c r="D1663">
        <v>0</v>
      </c>
      <c r="E1663" t="s">
        <v>90</v>
      </c>
      <c r="G1663" t="s">
        <v>628</v>
      </c>
      <c r="H1663" t="s">
        <v>94</v>
      </c>
      <c r="I1663">
        <v>0</v>
      </c>
      <c r="J1663" t="s">
        <v>90</v>
      </c>
      <c r="L1663" t="s">
        <v>953</v>
      </c>
      <c r="M1663" t="s">
        <v>94</v>
      </c>
      <c r="N1663">
        <v>6.7161481740699622E-2</v>
      </c>
      <c r="O1663" t="s">
        <v>90</v>
      </c>
    </row>
    <row r="1664" spans="2:15" x14ac:dyDescent="0.45">
      <c r="B1664" t="s">
        <v>303</v>
      </c>
      <c r="C1664" t="s">
        <v>95</v>
      </c>
      <c r="D1664">
        <v>0</v>
      </c>
      <c r="E1664" t="s">
        <v>90</v>
      </c>
      <c r="G1664" t="s">
        <v>628</v>
      </c>
      <c r="H1664" t="s">
        <v>95</v>
      </c>
      <c r="I1664">
        <v>0</v>
      </c>
      <c r="J1664" t="s">
        <v>90</v>
      </c>
      <c r="L1664" t="s">
        <v>953</v>
      </c>
      <c r="M1664" t="s">
        <v>95</v>
      </c>
      <c r="N1664">
        <v>8.0346558846878871E-3</v>
      </c>
      <c r="O1664" t="s">
        <v>90</v>
      </c>
    </row>
    <row r="1665" spans="2:15" x14ac:dyDescent="0.45">
      <c r="B1665" t="s">
        <v>303</v>
      </c>
      <c r="C1665" t="s">
        <v>96</v>
      </c>
      <c r="D1665">
        <v>0</v>
      </c>
      <c r="E1665" t="s">
        <v>90</v>
      </c>
      <c r="G1665" t="s">
        <v>628</v>
      </c>
      <c r="H1665" t="s">
        <v>96</v>
      </c>
      <c r="I1665">
        <v>0</v>
      </c>
      <c r="J1665" t="s">
        <v>90</v>
      </c>
      <c r="L1665" t="s">
        <v>953</v>
      </c>
      <c r="M1665" t="s">
        <v>96</v>
      </c>
      <c r="N1665">
        <v>6.4969407677784238E-2</v>
      </c>
      <c r="O1665" t="s">
        <v>90</v>
      </c>
    </row>
    <row r="1666" spans="2:15" x14ac:dyDescent="0.45">
      <c r="B1666" t="s">
        <v>303</v>
      </c>
      <c r="C1666" t="s">
        <v>97</v>
      </c>
      <c r="D1666">
        <v>0</v>
      </c>
      <c r="E1666" t="s">
        <v>90</v>
      </c>
      <c r="G1666" t="s">
        <v>628</v>
      </c>
      <c r="H1666" t="s">
        <v>97</v>
      </c>
      <c r="I1666">
        <v>0</v>
      </c>
      <c r="J1666" t="s">
        <v>90</v>
      </c>
      <c r="L1666" t="s">
        <v>953</v>
      </c>
      <c r="M1666" t="s">
        <v>97</v>
      </c>
      <c r="N1666">
        <v>5.6357442489399383E-2</v>
      </c>
      <c r="O1666" t="s">
        <v>90</v>
      </c>
    </row>
    <row r="1667" spans="2:15" x14ac:dyDescent="0.45">
      <c r="B1667" t="s">
        <v>304</v>
      </c>
      <c r="C1667" t="s">
        <v>89</v>
      </c>
      <c r="D1667">
        <v>0</v>
      </c>
      <c r="E1667" t="s">
        <v>90</v>
      </c>
      <c r="G1667" t="s">
        <v>629</v>
      </c>
      <c r="H1667" t="s">
        <v>89</v>
      </c>
      <c r="I1667">
        <v>0</v>
      </c>
      <c r="J1667" t="s">
        <v>90</v>
      </c>
      <c r="L1667" t="s">
        <v>954</v>
      </c>
      <c r="M1667" t="s">
        <v>89</v>
      </c>
      <c r="N1667">
        <v>0.28608533663562136</v>
      </c>
      <c r="O1667" t="s">
        <v>90</v>
      </c>
    </row>
    <row r="1668" spans="2:15" x14ac:dyDescent="0.45">
      <c r="B1668" t="s">
        <v>304</v>
      </c>
      <c r="C1668" t="s">
        <v>91</v>
      </c>
      <c r="D1668">
        <v>0</v>
      </c>
      <c r="E1668" t="s">
        <v>90</v>
      </c>
      <c r="G1668" t="s">
        <v>629</v>
      </c>
      <c r="H1668" t="s">
        <v>91</v>
      </c>
      <c r="I1668">
        <v>0</v>
      </c>
      <c r="J1668" t="s">
        <v>90</v>
      </c>
      <c r="L1668" t="s">
        <v>954</v>
      </c>
      <c r="M1668" t="s">
        <v>91</v>
      </c>
      <c r="N1668">
        <v>3.4873783937612396E-2</v>
      </c>
      <c r="O1668" t="s">
        <v>90</v>
      </c>
    </row>
    <row r="1669" spans="2:15" x14ac:dyDescent="0.45">
      <c r="B1669" t="s">
        <v>304</v>
      </c>
      <c r="C1669" t="s">
        <v>92</v>
      </c>
      <c r="D1669">
        <v>0</v>
      </c>
      <c r="E1669" t="s">
        <v>90</v>
      </c>
      <c r="G1669" t="s">
        <v>629</v>
      </c>
      <c r="H1669" t="s">
        <v>92</v>
      </c>
      <c r="I1669">
        <v>0</v>
      </c>
      <c r="J1669" t="s">
        <v>90</v>
      </c>
      <c r="L1669" t="s">
        <v>954</v>
      </c>
      <c r="M1669" t="s">
        <v>92</v>
      </c>
      <c r="N1669">
        <v>0.25432115552419726</v>
      </c>
      <c r="O1669" t="s">
        <v>90</v>
      </c>
    </row>
    <row r="1670" spans="2:15" x14ac:dyDescent="0.45">
      <c r="B1670" t="s">
        <v>304</v>
      </c>
      <c r="C1670" t="s">
        <v>93</v>
      </c>
      <c r="D1670">
        <v>0</v>
      </c>
      <c r="E1670" t="s">
        <v>90</v>
      </c>
      <c r="G1670" t="s">
        <v>629</v>
      </c>
      <c r="H1670" t="s">
        <v>93</v>
      </c>
      <c r="I1670">
        <v>0</v>
      </c>
      <c r="J1670" t="s">
        <v>90</v>
      </c>
      <c r="L1670" t="s">
        <v>954</v>
      </c>
      <c r="M1670" t="s">
        <v>93</v>
      </c>
      <c r="N1670">
        <v>0.22729766074905208</v>
      </c>
      <c r="O1670" t="s">
        <v>90</v>
      </c>
    </row>
    <row r="1671" spans="2:15" x14ac:dyDescent="0.45">
      <c r="B1671" t="s">
        <v>304</v>
      </c>
      <c r="C1671" t="s">
        <v>94</v>
      </c>
      <c r="D1671">
        <v>0</v>
      </c>
      <c r="E1671" t="s">
        <v>90</v>
      </c>
      <c r="G1671" t="s">
        <v>629</v>
      </c>
      <c r="H1671" t="s">
        <v>94</v>
      </c>
      <c r="I1671">
        <v>0</v>
      </c>
      <c r="J1671" t="s">
        <v>90</v>
      </c>
      <c r="L1671" t="s">
        <v>954</v>
      </c>
      <c r="M1671" t="s">
        <v>94</v>
      </c>
      <c r="N1671">
        <v>6.6959464919317743E-2</v>
      </c>
      <c r="O1671" t="s">
        <v>90</v>
      </c>
    </row>
    <row r="1672" spans="2:15" x14ac:dyDescent="0.45">
      <c r="B1672" t="s">
        <v>304</v>
      </c>
      <c r="C1672" t="s">
        <v>95</v>
      </c>
      <c r="D1672">
        <v>0</v>
      </c>
      <c r="E1672" t="s">
        <v>90</v>
      </c>
      <c r="G1672" t="s">
        <v>629</v>
      </c>
      <c r="H1672" t="s">
        <v>95</v>
      </c>
      <c r="I1672">
        <v>0</v>
      </c>
      <c r="J1672" t="s">
        <v>90</v>
      </c>
      <c r="L1672" t="s">
        <v>954</v>
      </c>
      <c r="M1672" t="s">
        <v>95</v>
      </c>
      <c r="N1672">
        <v>8.0236906010494498E-3</v>
      </c>
      <c r="O1672" t="s">
        <v>90</v>
      </c>
    </row>
    <row r="1673" spans="2:15" x14ac:dyDescent="0.45">
      <c r="B1673" t="s">
        <v>304</v>
      </c>
      <c r="C1673" t="s">
        <v>96</v>
      </c>
      <c r="D1673">
        <v>0</v>
      </c>
      <c r="E1673" t="s">
        <v>90</v>
      </c>
      <c r="G1673" t="s">
        <v>629</v>
      </c>
      <c r="H1673" t="s">
        <v>96</v>
      </c>
      <c r="I1673">
        <v>0</v>
      </c>
      <c r="J1673" t="s">
        <v>90</v>
      </c>
      <c r="L1673" t="s">
        <v>954</v>
      </c>
      <c r="M1673" t="s">
        <v>96</v>
      </c>
      <c r="N1673">
        <v>6.5389910878362933E-2</v>
      </c>
      <c r="O1673" t="s">
        <v>90</v>
      </c>
    </row>
    <row r="1674" spans="2:15" x14ac:dyDescent="0.45">
      <c r="B1674" t="s">
        <v>304</v>
      </c>
      <c r="C1674" t="s">
        <v>97</v>
      </c>
      <c r="D1674">
        <v>0</v>
      </c>
      <c r="E1674" t="s">
        <v>90</v>
      </c>
      <c r="G1674" t="s">
        <v>629</v>
      </c>
      <c r="H1674" t="s">
        <v>97</v>
      </c>
      <c r="I1674">
        <v>0</v>
      </c>
      <c r="J1674" t="s">
        <v>90</v>
      </c>
      <c r="L1674" t="s">
        <v>954</v>
      </c>
      <c r="M1674" t="s">
        <v>97</v>
      </c>
      <c r="N1674">
        <v>5.7048996754634151E-2</v>
      </c>
      <c r="O1674" t="s">
        <v>90</v>
      </c>
    </row>
    <row r="1675" spans="2:15" x14ac:dyDescent="0.45">
      <c r="B1675" t="s">
        <v>305</v>
      </c>
      <c r="C1675" t="s">
        <v>89</v>
      </c>
      <c r="D1675">
        <v>0</v>
      </c>
      <c r="E1675" t="s">
        <v>90</v>
      </c>
      <c r="G1675" t="s">
        <v>630</v>
      </c>
      <c r="H1675" t="s">
        <v>89</v>
      </c>
      <c r="I1675">
        <v>0</v>
      </c>
      <c r="J1675" t="s">
        <v>90</v>
      </c>
      <c r="L1675" t="s">
        <v>955</v>
      </c>
      <c r="M1675" t="s">
        <v>89</v>
      </c>
      <c r="N1675">
        <v>0.2844007813749963</v>
      </c>
      <c r="O1675" t="s">
        <v>90</v>
      </c>
    </row>
    <row r="1676" spans="2:15" x14ac:dyDescent="0.45">
      <c r="B1676" t="s">
        <v>305</v>
      </c>
      <c r="C1676" t="s">
        <v>91</v>
      </c>
      <c r="D1676">
        <v>0</v>
      </c>
      <c r="E1676" t="s">
        <v>90</v>
      </c>
      <c r="G1676" t="s">
        <v>630</v>
      </c>
      <c r="H1676" t="s">
        <v>91</v>
      </c>
      <c r="I1676">
        <v>0</v>
      </c>
      <c r="J1676" t="s">
        <v>90</v>
      </c>
      <c r="L1676" t="s">
        <v>955</v>
      </c>
      <c r="M1676" t="s">
        <v>91</v>
      </c>
      <c r="N1676">
        <v>3.3614223115826382E-2</v>
      </c>
      <c r="O1676" t="s">
        <v>90</v>
      </c>
    </row>
    <row r="1677" spans="2:15" x14ac:dyDescent="0.45">
      <c r="B1677" t="s">
        <v>305</v>
      </c>
      <c r="C1677" t="s">
        <v>92</v>
      </c>
      <c r="D1677">
        <v>0</v>
      </c>
      <c r="E1677" t="s">
        <v>90</v>
      </c>
      <c r="G1677" t="s">
        <v>630</v>
      </c>
      <c r="H1677" t="s">
        <v>92</v>
      </c>
      <c r="I1677">
        <v>0</v>
      </c>
      <c r="J1677" t="s">
        <v>90</v>
      </c>
      <c r="L1677" t="s">
        <v>955</v>
      </c>
      <c r="M1677" t="s">
        <v>92</v>
      </c>
      <c r="N1677">
        <v>0.25390325704723682</v>
      </c>
      <c r="O1677" t="s">
        <v>90</v>
      </c>
    </row>
    <row r="1678" spans="2:15" x14ac:dyDescent="0.45">
      <c r="B1678" t="s">
        <v>305</v>
      </c>
      <c r="C1678" t="s">
        <v>93</v>
      </c>
      <c r="D1678">
        <v>0</v>
      </c>
      <c r="E1678" t="s">
        <v>90</v>
      </c>
      <c r="G1678" t="s">
        <v>630</v>
      </c>
      <c r="H1678" t="s">
        <v>93</v>
      </c>
      <c r="I1678">
        <v>0</v>
      </c>
      <c r="J1678" t="s">
        <v>90</v>
      </c>
      <c r="L1678" t="s">
        <v>955</v>
      </c>
      <c r="M1678" t="s">
        <v>93</v>
      </c>
      <c r="N1678">
        <v>0.24146517128608155</v>
      </c>
      <c r="O1678" t="s">
        <v>90</v>
      </c>
    </row>
    <row r="1679" spans="2:15" x14ac:dyDescent="0.45">
      <c r="B1679" t="s">
        <v>305</v>
      </c>
      <c r="C1679" t="s">
        <v>94</v>
      </c>
      <c r="D1679">
        <v>0</v>
      </c>
      <c r="E1679" t="s">
        <v>90</v>
      </c>
      <c r="G1679" t="s">
        <v>630</v>
      </c>
      <c r="H1679" t="s">
        <v>94</v>
      </c>
      <c r="I1679">
        <v>0</v>
      </c>
      <c r="J1679" t="s">
        <v>90</v>
      </c>
      <c r="L1679" t="s">
        <v>955</v>
      </c>
      <c r="M1679" t="s">
        <v>94</v>
      </c>
      <c r="N1679">
        <v>6.1387583813617183E-2</v>
      </c>
      <c r="O1679" t="s">
        <v>90</v>
      </c>
    </row>
    <row r="1680" spans="2:15" x14ac:dyDescent="0.45">
      <c r="B1680" t="s">
        <v>305</v>
      </c>
      <c r="C1680" t="s">
        <v>95</v>
      </c>
      <c r="D1680">
        <v>0</v>
      </c>
      <c r="E1680" t="s">
        <v>90</v>
      </c>
      <c r="G1680" t="s">
        <v>630</v>
      </c>
      <c r="H1680" t="s">
        <v>95</v>
      </c>
      <c r="I1680">
        <v>0</v>
      </c>
      <c r="J1680" t="s">
        <v>90</v>
      </c>
      <c r="L1680" t="s">
        <v>955</v>
      </c>
      <c r="M1680" t="s">
        <v>95</v>
      </c>
      <c r="N1680">
        <v>7.7175427896900555E-3</v>
      </c>
      <c r="O1680" t="s">
        <v>90</v>
      </c>
    </row>
    <row r="1681" spans="2:15" x14ac:dyDescent="0.45">
      <c r="B1681" t="s">
        <v>305</v>
      </c>
      <c r="C1681" t="s">
        <v>96</v>
      </c>
      <c r="D1681">
        <v>0</v>
      </c>
      <c r="E1681" t="s">
        <v>90</v>
      </c>
      <c r="G1681" t="s">
        <v>630</v>
      </c>
      <c r="H1681" t="s">
        <v>96</v>
      </c>
      <c r="I1681">
        <v>0</v>
      </c>
      <c r="J1681" t="s">
        <v>90</v>
      </c>
      <c r="L1681" t="s">
        <v>955</v>
      </c>
      <c r="M1681" t="s">
        <v>96</v>
      </c>
      <c r="N1681">
        <v>6.3018318393389158E-2</v>
      </c>
      <c r="O1681" t="s">
        <v>90</v>
      </c>
    </row>
    <row r="1682" spans="2:15" x14ac:dyDescent="0.45">
      <c r="B1682" t="s">
        <v>305</v>
      </c>
      <c r="C1682" t="s">
        <v>97</v>
      </c>
      <c r="D1682">
        <v>0</v>
      </c>
      <c r="E1682" t="s">
        <v>90</v>
      </c>
      <c r="G1682" t="s">
        <v>630</v>
      </c>
      <c r="H1682" t="s">
        <v>97</v>
      </c>
      <c r="I1682">
        <v>0</v>
      </c>
      <c r="J1682" t="s">
        <v>90</v>
      </c>
      <c r="L1682" t="s">
        <v>955</v>
      </c>
      <c r="M1682" t="s">
        <v>97</v>
      </c>
      <c r="N1682">
        <v>5.4493122178983389E-2</v>
      </c>
      <c r="O1682" t="s">
        <v>90</v>
      </c>
    </row>
    <row r="1683" spans="2:15" x14ac:dyDescent="0.45">
      <c r="B1683" t="s">
        <v>306</v>
      </c>
      <c r="C1683" t="s">
        <v>89</v>
      </c>
      <c r="D1683">
        <v>0</v>
      </c>
      <c r="E1683" t="s">
        <v>90</v>
      </c>
      <c r="G1683" t="s">
        <v>631</v>
      </c>
      <c r="H1683" t="s">
        <v>89</v>
      </c>
      <c r="I1683">
        <v>0</v>
      </c>
      <c r="J1683" t="s">
        <v>90</v>
      </c>
      <c r="L1683" t="s">
        <v>956</v>
      </c>
      <c r="M1683" t="s">
        <v>89</v>
      </c>
      <c r="N1683">
        <v>0.27998684826415449</v>
      </c>
      <c r="O1683" t="s">
        <v>90</v>
      </c>
    </row>
    <row r="1684" spans="2:15" x14ac:dyDescent="0.45">
      <c r="B1684" t="s">
        <v>306</v>
      </c>
      <c r="C1684" t="s">
        <v>91</v>
      </c>
      <c r="D1684">
        <v>0</v>
      </c>
      <c r="E1684" t="s">
        <v>90</v>
      </c>
      <c r="G1684" t="s">
        <v>631</v>
      </c>
      <c r="H1684" t="s">
        <v>91</v>
      </c>
      <c r="I1684">
        <v>0</v>
      </c>
      <c r="J1684" t="s">
        <v>90</v>
      </c>
      <c r="L1684" t="s">
        <v>956</v>
      </c>
      <c r="M1684" t="s">
        <v>91</v>
      </c>
      <c r="N1684">
        <v>3.2270755015268208E-2</v>
      </c>
      <c r="O1684" t="s">
        <v>90</v>
      </c>
    </row>
    <row r="1685" spans="2:15" x14ac:dyDescent="0.45">
      <c r="B1685" t="s">
        <v>306</v>
      </c>
      <c r="C1685" t="s">
        <v>92</v>
      </c>
      <c r="D1685">
        <v>0</v>
      </c>
      <c r="E1685" t="s">
        <v>90</v>
      </c>
      <c r="G1685" t="s">
        <v>631</v>
      </c>
      <c r="H1685" t="s">
        <v>92</v>
      </c>
      <c r="I1685">
        <v>0</v>
      </c>
      <c r="J1685" t="s">
        <v>90</v>
      </c>
      <c r="L1685" t="s">
        <v>956</v>
      </c>
      <c r="M1685" t="s">
        <v>92</v>
      </c>
      <c r="N1685">
        <v>0.26252579472795784</v>
      </c>
      <c r="O1685" t="s">
        <v>90</v>
      </c>
    </row>
    <row r="1686" spans="2:15" x14ac:dyDescent="0.45">
      <c r="B1686" t="s">
        <v>306</v>
      </c>
      <c r="C1686" t="s">
        <v>93</v>
      </c>
      <c r="D1686">
        <v>0</v>
      </c>
      <c r="E1686" t="s">
        <v>90</v>
      </c>
      <c r="G1686" t="s">
        <v>631</v>
      </c>
      <c r="H1686" t="s">
        <v>93</v>
      </c>
      <c r="I1686">
        <v>0</v>
      </c>
      <c r="J1686" t="s">
        <v>90</v>
      </c>
      <c r="L1686" t="s">
        <v>956</v>
      </c>
      <c r="M1686" t="s">
        <v>93</v>
      </c>
      <c r="N1686">
        <v>0.25514744040936754</v>
      </c>
      <c r="O1686" t="s">
        <v>90</v>
      </c>
    </row>
    <row r="1687" spans="2:15" x14ac:dyDescent="0.45">
      <c r="B1687" t="s">
        <v>306</v>
      </c>
      <c r="C1687" t="s">
        <v>94</v>
      </c>
      <c r="D1687">
        <v>0</v>
      </c>
      <c r="E1687" t="s">
        <v>90</v>
      </c>
      <c r="G1687" t="s">
        <v>631</v>
      </c>
      <c r="H1687" t="s">
        <v>94</v>
      </c>
      <c r="I1687">
        <v>0</v>
      </c>
      <c r="J1687" t="s">
        <v>90</v>
      </c>
      <c r="L1687" t="s">
        <v>956</v>
      </c>
      <c r="M1687" t="s">
        <v>94</v>
      </c>
      <c r="N1687">
        <v>5.4591268344247879E-2</v>
      </c>
      <c r="O1687" t="s">
        <v>90</v>
      </c>
    </row>
    <row r="1688" spans="2:15" x14ac:dyDescent="0.45">
      <c r="B1688" t="s">
        <v>306</v>
      </c>
      <c r="C1688" t="s">
        <v>95</v>
      </c>
      <c r="D1688">
        <v>0</v>
      </c>
      <c r="E1688" t="s">
        <v>90</v>
      </c>
      <c r="G1688" t="s">
        <v>631</v>
      </c>
      <c r="H1688" t="s">
        <v>95</v>
      </c>
      <c r="I1688">
        <v>0</v>
      </c>
      <c r="J1688" t="s">
        <v>90</v>
      </c>
      <c r="L1688" t="s">
        <v>956</v>
      </c>
      <c r="M1688" t="s">
        <v>95</v>
      </c>
      <c r="N1688">
        <v>7.1045724470081362E-3</v>
      </c>
      <c r="O1688" t="s">
        <v>90</v>
      </c>
    </row>
    <row r="1689" spans="2:15" x14ac:dyDescent="0.45">
      <c r="B1689" t="s">
        <v>306</v>
      </c>
      <c r="C1689" t="s">
        <v>96</v>
      </c>
      <c r="D1689">
        <v>0</v>
      </c>
      <c r="E1689" t="s">
        <v>90</v>
      </c>
      <c r="G1689" t="s">
        <v>631</v>
      </c>
      <c r="H1689" t="s">
        <v>96</v>
      </c>
      <c r="I1689">
        <v>0</v>
      </c>
      <c r="J1689" t="s">
        <v>90</v>
      </c>
      <c r="L1689" t="s">
        <v>956</v>
      </c>
      <c r="M1689" t="s">
        <v>96</v>
      </c>
      <c r="N1689">
        <v>5.8842621418059744E-2</v>
      </c>
      <c r="O1689" t="s">
        <v>90</v>
      </c>
    </row>
    <row r="1690" spans="2:15" x14ac:dyDescent="0.45">
      <c r="B1690" t="s">
        <v>306</v>
      </c>
      <c r="C1690" t="s">
        <v>97</v>
      </c>
      <c r="D1690">
        <v>0</v>
      </c>
      <c r="E1690" t="s">
        <v>90</v>
      </c>
      <c r="G1690" t="s">
        <v>631</v>
      </c>
      <c r="H1690" t="s">
        <v>97</v>
      </c>
      <c r="I1690">
        <v>0</v>
      </c>
      <c r="J1690" t="s">
        <v>90</v>
      </c>
      <c r="L1690" t="s">
        <v>956</v>
      </c>
      <c r="M1690" t="s">
        <v>97</v>
      </c>
      <c r="N1690">
        <v>4.9530699373760277E-2</v>
      </c>
      <c r="O1690" t="s">
        <v>90</v>
      </c>
    </row>
    <row r="1691" spans="2:15" x14ac:dyDescent="0.45">
      <c r="B1691" t="s">
        <v>307</v>
      </c>
      <c r="C1691" t="s">
        <v>89</v>
      </c>
      <c r="D1691">
        <v>0</v>
      </c>
      <c r="E1691" t="s">
        <v>90</v>
      </c>
      <c r="G1691" t="s">
        <v>632</v>
      </c>
      <c r="H1691" t="s">
        <v>89</v>
      </c>
      <c r="I1691">
        <v>0</v>
      </c>
      <c r="J1691" t="s">
        <v>90</v>
      </c>
      <c r="L1691" t="s">
        <v>957</v>
      </c>
      <c r="M1691" t="s">
        <v>89</v>
      </c>
      <c r="N1691">
        <v>0.27755245018956454</v>
      </c>
      <c r="O1691" t="s">
        <v>90</v>
      </c>
    </row>
    <row r="1692" spans="2:15" x14ac:dyDescent="0.45">
      <c r="B1692" t="s">
        <v>307</v>
      </c>
      <c r="C1692" t="s">
        <v>91</v>
      </c>
      <c r="D1692">
        <v>0</v>
      </c>
      <c r="E1692" t="s">
        <v>90</v>
      </c>
      <c r="G1692" t="s">
        <v>632</v>
      </c>
      <c r="H1692" t="s">
        <v>91</v>
      </c>
      <c r="I1692">
        <v>0</v>
      </c>
      <c r="J1692" t="s">
        <v>90</v>
      </c>
      <c r="L1692" t="s">
        <v>957</v>
      </c>
      <c r="M1692" t="s">
        <v>91</v>
      </c>
      <c r="N1692">
        <v>3.2057916538292638E-2</v>
      </c>
      <c r="O1692" t="s">
        <v>90</v>
      </c>
    </row>
    <row r="1693" spans="2:15" x14ac:dyDescent="0.45">
      <c r="B1693" t="s">
        <v>307</v>
      </c>
      <c r="C1693" t="s">
        <v>92</v>
      </c>
      <c r="D1693">
        <v>0</v>
      </c>
      <c r="E1693" t="s">
        <v>90</v>
      </c>
      <c r="G1693" t="s">
        <v>632</v>
      </c>
      <c r="H1693" t="s">
        <v>92</v>
      </c>
      <c r="I1693">
        <v>0</v>
      </c>
      <c r="J1693" t="s">
        <v>90</v>
      </c>
      <c r="L1693" t="s">
        <v>957</v>
      </c>
      <c r="M1693" t="s">
        <v>92</v>
      </c>
      <c r="N1693">
        <v>0.2710240418751485</v>
      </c>
      <c r="O1693" t="s">
        <v>90</v>
      </c>
    </row>
    <row r="1694" spans="2:15" x14ac:dyDescent="0.45">
      <c r="B1694" t="s">
        <v>307</v>
      </c>
      <c r="C1694" t="s">
        <v>93</v>
      </c>
      <c r="D1694">
        <v>0</v>
      </c>
      <c r="E1694" t="s">
        <v>90</v>
      </c>
      <c r="G1694" t="s">
        <v>632</v>
      </c>
      <c r="H1694" t="s">
        <v>93</v>
      </c>
      <c r="I1694">
        <v>0</v>
      </c>
      <c r="J1694" t="s">
        <v>90</v>
      </c>
      <c r="L1694" t="s">
        <v>957</v>
      </c>
      <c r="M1694" t="s">
        <v>93</v>
      </c>
      <c r="N1694">
        <v>0.2461726513033656</v>
      </c>
      <c r="O1694" t="s">
        <v>90</v>
      </c>
    </row>
    <row r="1695" spans="2:15" x14ac:dyDescent="0.45">
      <c r="B1695" t="s">
        <v>307</v>
      </c>
      <c r="C1695" t="s">
        <v>94</v>
      </c>
      <c r="D1695">
        <v>0</v>
      </c>
      <c r="E1695" t="s">
        <v>90</v>
      </c>
      <c r="G1695" t="s">
        <v>632</v>
      </c>
      <c r="H1695" t="s">
        <v>94</v>
      </c>
      <c r="I1695">
        <v>0</v>
      </c>
      <c r="J1695" t="s">
        <v>90</v>
      </c>
      <c r="L1695" t="s">
        <v>957</v>
      </c>
      <c r="M1695" t="s">
        <v>94</v>
      </c>
      <c r="N1695">
        <v>5.8071758081173944E-2</v>
      </c>
      <c r="O1695" t="s">
        <v>90</v>
      </c>
    </row>
    <row r="1696" spans="2:15" x14ac:dyDescent="0.45">
      <c r="B1696" t="s">
        <v>307</v>
      </c>
      <c r="C1696" t="s">
        <v>95</v>
      </c>
      <c r="D1696">
        <v>0</v>
      </c>
      <c r="E1696" t="s">
        <v>90</v>
      </c>
      <c r="G1696" t="s">
        <v>632</v>
      </c>
      <c r="H1696" t="s">
        <v>95</v>
      </c>
      <c r="I1696">
        <v>0</v>
      </c>
      <c r="J1696" t="s">
        <v>90</v>
      </c>
      <c r="L1696" t="s">
        <v>957</v>
      </c>
      <c r="M1696" t="s">
        <v>95</v>
      </c>
      <c r="N1696">
        <v>7.4065102260305994E-3</v>
      </c>
      <c r="O1696" t="s">
        <v>90</v>
      </c>
    </row>
    <row r="1697" spans="2:15" x14ac:dyDescent="0.45">
      <c r="B1697" t="s">
        <v>307</v>
      </c>
      <c r="C1697" t="s">
        <v>96</v>
      </c>
      <c r="D1697">
        <v>0</v>
      </c>
      <c r="E1697" t="s">
        <v>90</v>
      </c>
      <c r="G1697" t="s">
        <v>632</v>
      </c>
      <c r="H1697" t="s">
        <v>96</v>
      </c>
      <c r="I1697">
        <v>0</v>
      </c>
      <c r="J1697" t="s">
        <v>90</v>
      </c>
      <c r="L1697" t="s">
        <v>957</v>
      </c>
      <c r="M1697" t="s">
        <v>96</v>
      </c>
      <c r="N1697">
        <v>6.0689131520745884E-2</v>
      </c>
      <c r="O1697" t="s">
        <v>90</v>
      </c>
    </row>
    <row r="1698" spans="2:15" x14ac:dyDescent="0.45">
      <c r="B1698" t="s">
        <v>307</v>
      </c>
      <c r="C1698" t="s">
        <v>97</v>
      </c>
      <c r="D1698">
        <v>0</v>
      </c>
      <c r="E1698" t="s">
        <v>90</v>
      </c>
      <c r="G1698" t="s">
        <v>632</v>
      </c>
      <c r="H1698" t="s">
        <v>97</v>
      </c>
      <c r="I1698">
        <v>0</v>
      </c>
      <c r="J1698" t="s">
        <v>90</v>
      </c>
      <c r="L1698" t="s">
        <v>957</v>
      </c>
      <c r="M1698" t="s">
        <v>97</v>
      </c>
      <c r="N1698">
        <v>4.702554026550558E-2</v>
      </c>
      <c r="O1698" t="s">
        <v>90</v>
      </c>
    </row>
    <row r="1699" spans="2:15" x14ac:dyDescent="0.45">
      <c r="B1699" t="s">
        <v>308</v>
      </c>
      <c r="C1699" t="s">
        <v>89</v>
      </c>
      <c r="D1699">
        <v>0</v>
      </c>
      <c r="E1699" t="s">
        <v>90</v>
      </c>
      <c r="G1699" t="s">
        <v>633</v>
      </c>
      <c r="H1699" t="s">
        <v>89</v>
      </c>
      <c r="I1699">
        <v>0</v>
      </c>
      <c r="J1699" t="s">
        <v>90</v>
      </c>
      <c r="L1699" t="s">
        <v>958</v>
      </c>
      <c r="M1699" t="s">
        <v>89</v>
      </c>
      <c r="N1699">
        <v>0.29008472680884478</v>
      </c>
      <c r="O1699" t="s">
        <v>90</v>
      </c>
    </row>
    <row r="1700" spans="2:15" x14ac:dyDescent="0.45">
      <c r="B1700" t="s">
        <v>308</v>
      </c>
      <c r="C1700" t="s">
        <v>91</v>
      </c>
      <c r="D1700">
        <v>0</v>
      </c>
      <c r="E1700" t="s">
        <v>90</v>
      </c>
      <c r="G1700" t="s">
        <v>633</v>
      </c>
      <c r="H1700" t="s">
        <v>91</v>
      </c>
      <c r="I1700">
        <v>0</v>
      </c>
      <c r="J1700" t="s">
        <v>90</v>
      </c>
      <c r="L1700" t="s">
        <v>958</v>
      </c>
      <c r="M1700" t="s">
        <v>91</v>
      </c>
      <c r="N1700">
        <v>3.4021394528782167E-2</v>
      </c>
      <c r="O1700" t="s">
        <v>90</v>
      </c>
    </row>
    <row r="1701" spans="2:15" x14ac:dyDescent="0.45">
      <c r="B1701" t="s">
        <v>308</v>
      </c>
      <c r="C1701" t="s">
        <v>92</v>
      </c>
      <c r="D1701">
        <v>0</v>
      </c>
      <c r="E1701" t="s">
        <v>90</v>
      </c>
      <c r="G1701" t="s">
        <v>633</v>
      </c>
      <c r="H1701" t="s">
        <v>92</v>
      </c>
      <c r="I1701">
        <v>0</v>
      </c>
      <c r="J1701" t="s">
        <v>90</v>
      </c>
      <c r="L1701" t="s">
        <v>958</v>
      </c>
      <c r="M1701" t="s">
        <v>92</v>
      </c>
      <c r="N1701">
        <v>0.25339622816245572</v>
      </c>
      <c r="O1701" t="s">
        <v>90</v>
      </c>
    </row>
    <row r="1702" spans="2:15" x14ac:dyDescent="0.45">
      <c r="B1702" t="s">
        <v>308</v>
      </c>
      <c r="C1702" t="s">
        <v>93</v>
      </c>
      <c r="D1702">
        <v>0</v>
      </c>
      <c r="E1702" t="s">
        <v>90</v>
      </c>
      <c r="G1702" t="s">
        <v>633</v>
      </c>
      <c r="H1702" t="s">
        <v>93</v>
      </c>
      <c r="I1702">
        <v>0</v>
      </c>
      <c r="J1702" t="s">
        <v>90</v>
      </c>
      <c r="L1702" t="s">
        <v>958</v>
      </c>
      <c r="M1702" t="s">
        <v>93</v>
      </c>
      <c r="N1702">
        <v>0.24240800066143856</v>
      </c>
      <c r="O1702" t="s">
        <v>90</v>
      </c>
    </row>
    <row r="1703" spans="2:15" x14ac:dyDescent="0.45">
      <c r="B1703" t="s">
        <v>308</v>
      </c>
      <c r="C1703" t="s">
        <v>94</v>
      </c>
      <c r="D1703">
        <v>0</v>
      </c>
      <c r="E1703" t="s">
        <v>90</v>
      </c>
      <c r="G1703" t="s">
        <v>633</v>
      </c>
      <c r="H1703" t="s">
        <v>94</v>
      </c>
      <c r="I1703">
        <v>0</v>
      </c>
      <c r="J1703" t="s">
        <v>90</v>
      </c>
      <c r="L1703" t="s">
        <v>958</v>
      </c>
      <c r="M1703" t="s">
        <v>94</v>
      </c>
      <c r="N1703">
        <v>6.4677047912924612E-2</v>
      </c>
      <c r="O1703" t="s">
        <v>90</v>
      </c>
    </row>
    <row r="1704" spans="2:15" x14ac:dyDescent="0.45">
      <c r="B1704" t="s">
        <v>308</v>
      </c>
      <c r="C1704" t="s">
        <v>95</v>
      </c>
      <c r="D1704">
        <v>0</v>
      </c>
      <c r="E1704" t="s">
        <v>90</v>
      </c>
      <c r="G1704" t="s">
        <v>633</v>
      </c>
      <c r="H1704" t="s">
        <v>95</v>
      </c>
      <c r="I1704">
        <v>0</v>
      </c>
      <c r="J1704" t="s">
        <v>90</v>
      </c>
      <c r="L1704" t="s">
        <v>958</v>
      </c>
      <c r="M1704" t="s">
        <v>95</v>
      </c>
      <c r="N1704">
        <v>7.8307692937883873E-3</v>
      </c>
      <c r="O1704" t="s">
        <v>90</v>
      </c>
    </row>
    <row r="1705" spans="2:15" x14ac:dyDescent="0.45">
      <c r="B1705" t="s">
        <v>308</v>
      </c>
      <c r="C1705" t="s">
        <v>96</v>
      </c>
      <c r="D1705">
        <v>0</v>
      </c>
      <c r="E1705" t="s">
        <v>90</v>
      </c>
      <c r="G1705" t="s">
        <v>633</v>
      </c>
      <c r="H1705" t="s">
        <v>96</v>
      </c>
      <c r="I1705">
        <v>0</v>
      </c>
      <c r="J1705" t="s">
        <v>90</v>
      </c>
      <c r="L1705" t="s">
        <v>958</v>
      </c>
      <c r="M1705" t="s">
        <v>96</v>
      </c>
      <c r="N1705">
        <v>5.9911818962852574E-2</v>
      </c>
      <c r="O1705" t="s">
        <v>90</v>
      </c>
    </row>
    <row r="1706" spans="2:15" x14ac:dyDescent="0.45">
      <c r="B1706" t="s">
        <v>308</v>
      </c>
      <c r="C1706" t="s">
        <v>97</v>
      </c>
      <c r="D1706">
        <v>0</v>
      </c>
      <c r="E1706" t="s">
        <v>90</v>
      </c>
      <c r="G1706" t="s">
        <v>633</v>
      </c>
      <c r="H1706" t="s">
        <v>97</v>
      </c>
      <c r="I1706">
        <v>0</v>
      </c>
      <c r="J1706" t="s">
        <v>90</v>
      </c>
      <c r="L1706" t="s">
        <v>958</v>
      </c>
      <c r="M1706" t="s">
        <v>97</v>
      </c>
      <c r="N1706">
        <v>4.7670013668746632E-2</v>
      </c>
      <c r="O1706" t="s">
        <v>90</v>
      </c>
    </row>
    <row r="1707" spans="2:15" x14ac:dyDescent="0.45">
      <c r="B1707" t="s">
        <v>309</v>
      </c>
      <c r="C1707" t="s">
        <v>89</v>
      </c>
      <c r="D1707">
        <v>8.383743026484243E-2</v>
      </c>
      <c r="E1707" t="s">
        <v>90</v>
      </c>
      <c r="G1707" t="s">
        <v>634</v>
      </c>
      <c r="H1707" t="s">
        <v>89</v>
      </c>
      <c r="I1707">
        <v>0.22106235853996081</v>
      </c>
      <c r="J1707" t="s">
        <v>90</v>
      </c>
      <c r="L1707" t="s">
        <v>959</v>
      </c>
      <c r="M1707" t="s">
        <v>89</v>
      </c>
      <c r="N1707">
        <v>0.27722275772396893</v>
      </c>
      <c r="O1707" t="s">
        <v>90</v>
      </c>
    </row>
    <row r="1708" spans="2:15" x14ac:dyDescent="0.45">
      <c r="B1708" t="s">
        <v>309</v>
      </c>
      <c r="C1708" t="s">
        <v>91</v>
      </c>
      <c r="D1708">
        <v>6.9220917489995815E-2</v>
      </c>
      <c r="E1708" t="s">
        <v>90</v>
      </c>
      <c r="G1708" t="s">
        <v>634</v>
      </c>
      <c r="H1708" t="s">
        <v>91</v>
      </c>
      <c r="I1708">
        <v>2.0057599822033766E-2</v>
      </c>
      <c r="J1708" t="s">
        <v>90</v>
      </c>
      <c r="L1708" t="s">
        <v>959</v>
      </c>
      <c r="M1708" t="s">
        <v>91</v>
      </c>
      <c r="N1708">
        <v>3.3026415007380711E-2</v>
      </c>
      <c r="O1708" t="s">
        <v>90</v>
      </c>
    </row>
    <row r="1709" spans="2:15" x14ac:dyDescent="0.45">
      <c r="B1709" t="s">
        <v>309</v>
      </c>
      <c r="C1709" t="s">
        <v>92</v>
      </c>
      <c r="D1709">
        <v>0.68444380384972447</v>
      </c>
      <c r="E1709" t="s">
        <v>90</v>
      </c>
      <c r="G1709" t="s">
        <v>634</v>
      </c>
      <c r="H1709" t="s">
        <v>92</v>
      </c>
      <c r="I1709">
        <v>0.24053355720831462</v>
      </c>
      <c r="J1709" t="s">
        <v>90</v>
      </c>
      <c r="L1709" t="s">
        <v>959</v>
      </c>
      <c r="M1709" t="s">
        <v>92</v>
      </c>
      <c r="N1709">
        <v>0.2705961578329692</v>
      </c>
      <c r="O1709" t="s">
        <v>90</v>
      </c>
    </row>
    <row r="1710" spans="2:15" x14ac:dyDescent="0.45">
      <c r="B1710" t="s">
        <v>309</v>
      </c>
      <c r="C1710" t="s">
        <v>93</v>
      </c>
      <c r="D1710">
        <v>7.4987148796266126E-2</v>
      </c>
      <c r="E1710" t="s">
        <v>90</v>
      </c>
      <c r="G1710" t="s">
        <v>634</v>
      </c>
      <c r="H1710" t="s">
        <v>93</v>
      </c>
      <c r="I1710">
        <v>0.32651856413977631</v>
      </c>
      <c r="J1710" t="s">
        <v>90</v>
      </c>
      <c r="L1710" t="s">
        <v>959</v>
      </c>
      <c r="M1710" t="s">
        <v>93</v>
      </c>
      <c r="N1710">
        <v>0.24835966205978771</v>
      </c>
      <c r="O1710" t="s">
        <v>90</v>
      </c>
    </row>
    <row r="1711" spans="2:15" x14ac:dyDescent="0.45">
      <c r="B1711" t="s">
        <v>309</v>
      </c>
      <c r="C1711" t="s">
        <v>94</v>
      </c>
      <c r="D1711">
        <v>8.9967915907473149E-4</v>
      </c>
      <c r="E1711" t="s">
        <v>90</v>
      </c>
      <c r="G1711" t="s">
        <v>634</v>
      </c>
      <c r="H1711" t="s">
        <v>94</v>
      </c>
      <c r="I1711">
        <v>6.3313630318517541E-2</v>
      </c>
      <c r="J1711" t="s">
        <v>90</v>
      </c>
      <c r="L1711" t="s">
        <v>959</v>
      </c>
      <c r="M1711" t="s">
        <v>94</v>
      </c>
      <c r="N1711">
        <v>5.7011256180837272E-2</v>
      </c>
      <c r="O1711" t="s">
        <v>90</v>
      </c>
    </row>
    <row r="1712" spans="2:15" x14ac:dyDescent="0.45">
      <c r="B1712" t="s">
        <v>309</v>
      </c>
      <c r="C1712" t="s">
        <v>95</v>
      </c>
      <c r="D1712">
        <v>6.0002192502086977E-3</v>
      </c>
      <c r="E1712" t="s">
        <v>90</v>
      </c>
      <c r="G1712" t="s">
        <v>634</v>
      </c>
      <c r="H1712" t="s">
        <v>95</v>
      </c>
      <c r="I1712">
        <v>6.2892678428528945E-3</v>
      </c>
      <c r="J1712" t="s">
        <v>90</v>
      </c>
      <c r="L1712" t="s">
        <v>959</v>
      </c>
      <c r="M1712" t="s">
        <v>95</v>
      </c>
      <c r="N1712">
        <v>6.1905493909967879E-3</v>
      </c>
      <c r="O1712" t="s">
        <v>90</v>
      </c>
    </row>
    <row r="1713" spans="2:15" x14ac:dyDescent="0.45">
      <c r="B1713" t="s">
        <v>309</v>
      </c>
      <c r="C1713" t="s">
        <v>96</v>
      </c>
      <c r="D1713">
        <v>8.0610801189719417E-2</v>
      </c>
      <c r="E1713" t="s">
        <v>90</v>
      </c>
      <c r="G1713" t="s">
        <v>634</v>
      </c>
      <c r="H1713" t="s">
        <v>96</v>
      </c>
      <c r="I1713">
        <v>5.8375567525861122E-2</v>
      </c>
      <c r="J1713" t="s">
        <v>90</v>
      </c>
      <c r="L1713" t="s">
        <v>959</v>
      </c>
      <c r="M1713" t="s">
        <v>96</v>
      </c>
      <c r="N1713">
        <v>5.381672974912273E-2</v>
      </c>
      <c r="O1713" t="s">
        <v>90</v>
      </c>
    </row>
    <row r="1714" spans="2:15" x14ac:dyDescent="0.45">
      <c r="B1714" t="s">
        <v>309</v>
      </c>
      <c r="C1714" t="s">
        <v>97</v>
      </c>
      <c r="D1714">
        <v>0</v>
      </c>
      <c r="E1714" t="s">
        <v>90</v>
      </c>
      <c r="G1714" t="s">
        <v>634</v>
      </c>
      <c r="H1714" t="s">
        <v>97</v>
      </c>
      <c r="I1714">
        <v>6.3849454602552577E-2</v>
      </c>
      <c r="J1714" t="s">
        <v>90</v>
      </c>
      <c r="L1714" t="s">
        <v>959</v>
      </c>
      <c r="M1714" t="s">
        <v>97</v>
      </c>
      <c r="N1714">
        <v>5.3776472054739913E-2</v>
      </c>
      <c r="O1714" t="s">
        <v>90</v>
      </c>
    </row>
    <row r="1715" spans="2:15" x14ac:dyDescent="0.45">
      <c r="B1715" t="s">
        <v>310</v>
      </c>
      <c r="C1715" t="s">
        <v>89</v>
      </c>
      <c r="D1715">
        <v>0</v>
      </c>
      <c r="E1715" t="s">
        <v>90</v>
      </c>
      <c r="G1715" t="s">
        <v>635</v>
      </c>
      <c r="H1715" t="s">
        <v>89</v>
      </c>
      <c r="I1715">
        <v>0</v>
      </c>
      <c r="J1715" t="s">
        <v>90</v>
      </c>
      <c r="L1715" t="s">
        <v>960</v>
      </c>
      <c r="M1715" t="s">
        <v>89</v>
      </c>
      <c r="N1715">
        <v>0.28182490701359747</v>
      </c>
      <c r="O1715" t="s">
        <v>90</v>
      </c>
    </row>
    <row r="1716" spans="2:15" x14ac:dyDescent="0.45">
      <c r="B1716" t="s">
        <v>310</v>
      </c>
      <c r="C1716" t="s">
        <v>91</v>
      </c>
      <c r="D1716">
        <v>0</v>
      </c>
      <c r="E1716" t="s">
        <v>90</v>
      </c>
      <c r="G1716" t="s">
        <v>635</v>
      </c>
      <c r="H1716" t="s">
        <v>91</v>
      </c>
      <c r="I1716">
        <v>0</v>
      </c>
      <c r="J1716" t="s">
        <v>90</v>
      </c>
      <c r="L1716" t="s">
        <v>960</v>
      </c>
      <c r="M1716" t="s">
        <v>91</v>
      </c>
      <c r="N1716">
        <v>3.1402982393389005E-2</v>
      </c>
      <c r="O1716" t="s">
        <v>90</v>
      </c>
    </row>
    <row r="1717" spans="2:15" x14ac:dyDescent="0.45">
      <c r="B1717" t="s">
        <v>310</v>
      </c>
      <c r="C1717" t="s">
        <v>92</v>
      </c>
      <c r="D1717">
        <v>0</v>
      </c>
      <c r="E1717" t="s">
        <v>90</v>
      </c>
      <c r="G1717" t="s">
        <v>635</v>
      </c>
      <c r="H1717" t="s">
        <v>92</v>
      </c>
      <c r="I1717">
        <v>0</v>
      </c>
      <c r="J1717" t="s">
        <v>90</v>
      </c>
      <c r="L1717" t="s">
        <v>960</v>
      </c>
      <c r="M1717" t="s">
        <v>92</v>
      </c>
      <c r="N1717">
        <v>0.23524657158684475</v>
      </c>
      <c r="O1717" t="s">
        <v>90</v>
      </c>
    </row>
    <row r="1718" spans="2:15" x14ac:dyDescent="0.45">
      <c r="B1718" t="s">
        <v>310</v>
      </c>
      <c r="C1718" t="s">
        <v>93</v>
      </c>
      <c r="D1718">
        <v>0</v>
      </c>
      <c r="E1718" t="s">
        <v>90</v>
      </c>
      <c r="G1718" t="s">
        <v>635</v>
      </c>
      <c r="H1718" t="s">
        <v>93</v>
      </c>
      <c r="I1718">
        <v>0</v>
      </c>
      <c r="J1718" t="s">
        <v>90</v>
      </c>
      <c r="L1718" t="s">
        <v>960</v>
      </c>
      <c r="M1718" t="s">
        <v>93</v>
      </c>
      <c r="N1718">
        <v>0.27734890522631972</v>
      </c>
      <c r="O1718" t="s">
        <v>90</v>
      </c>
    </row>
    <row r="1719" spans="2:15" x14ac:dyDescent="0.45">
      <c r="B1719" t="s">
        <v>310</v>
      </c>
      <c r="C1719" t="s">
        <v>94</v>
      </c>
      <c r="D1719">
        <v>0</v>
      </c>
      <c r="E1719" t="s">
        <v>90</v>
      </c>
      <c r="G1719" t="s">
        <v>635</v>
      </c>
      <c r="H1719" t="s">
        <v>94</v>
      </c>
      <c r="I1719">
        <v>0</v>
      </c>
      <c r="J1719" t="s">
        <v>90</v>
      </c>
      <c r="L1719" t="s">
        <v>960</v>
      </c>
      <c r="M1719" t="s">
        <v>94</v>
      </c>
      <c r="N1719">
        <v>6.0370113797693609E-2</v>
      </c>
      <c r="O1719" t="s">
        <v>90</v>
      </c>
    </row>
    <row r="1720" spans="2:15" x14ac:dyDescent="0.45">
      <c r="B1720" t="s">
        <v>310</v>
      </c>
      <c r="C1720" t="s">
        <v>95</v>
      </c>
      <c r="D1720">
        <v>0</v>
      </c>
      <c r="E1720" t="s">
        <v>90</v>
      </c>
      <c r="G1720" t="s">
        <v>635</v>
      </c>
      <c r="H1720" t="s">
        <v>95</v>
      </c>
      <c r="I1720">
        <v>0</v>
      </c>
      <c r="J1720" t="s">
        <v>90</v>
      </c>
      <c r="L1720" t="s">
        <v>960</v>
      </c>
      <c r="M1720" t="s">
        <v>95</v>
      </c>
      <c r="N1720">
        <v>7.5621041411733517E-3</v>
      </c>
      <c r="O1720" t="s">
        <v>90</v>
      </c>
    </row>
    <row r="1721" spans="2:15" x14ac:dyDescent="0.45">
      <c r="B1721" t="s">
        <v>310</v>
      </c>
      <c r="C1721" t="s">
        <v>96</v>
      </c>
      <c r="D1721">
        <v>0</v>
      </c>
      <c r="E1721" t="s">
        <v>90</v>
      </c>
      <c r="G1721" t="s">
        <v>635</v>
      </c>
      <c r="H1721" t="s">
        <v>96</v>
      </c>
      <c r="I1721">
        <v>0</v>
      </c>
      <c r="J1721" t="s">
        <v>90</v>
      </c>
      <c r="L1721" t="s">
        <v>960</v>
      </c>
      <c r="M1721" t="s">
        <v>96</v>
      </c>
      <c r="N1721">
        <v>5.5872608614390799E-2</v>
      </c>
      <c r="O1721" t="s">
        <v>90</v>
      </c>
    </row>
    <row r="1722" spans="2:15" x14ac:dyDescent="0.45">
      <c r="B1722" t="s">
        <v>310</v>
      </c>
      <c r="C1722" t="s">
        <v>97</v>
      </c>
      <c r="D1722">
        <v>0</v>
      </c>
      <c r="E1722" t="s">
        <v>90</v>
      </c>
      <c r="G1722" t="s">
        <v>635</v>
      </c>
      <c r="H1722" t="s">
        <v>97</v>
      </c>
      <c r="I1722">
        <v>0</v>
      </c>
      <c r="J1722" t="s">
        <v>90</v>
      </c>
      <c r="L1722" t="s">
        <v>960</v>
      </c>
      <c r="M1722" t="s">
        <v>97</v>
      </c>
      <c r="N1722">
        <v>5.037180722643305E-2</v>
      </c>
      <c r="O1722" t="s">
        <v>90</v>
      </c>
    </row>
    <row r="1723" spans="2:15" x14ac:dyDescent="0.45">
      <c r="B1723" t="s">
        <v>311</v>
      </c>
      <c r="C1723" t="s">
        <v>89</v>
      </c>
      <c r="D1723">
        <v>0</v>
      </c>
      <c r="E1723" t="s">
        <v>90</v>
      </c>
      <c r="G1723" t="s">
        <v>636</v>
      </c>
      <c r="H1723" t="s">
        <v>89</v>
      </c>
      <c r="I1723">
        <v>0</v>
      </c>
      <c r="J1723" t="s">
        <v>90</v>
      </c>
      <c r="L1723" t="s">
        <v>961</v>
      </c>
      <c r="M1723" t="s">
        <v>89</v>
      </c>
      <c r="N1723">
        <v>0.2756838074103109</v>
      </c>
      <c r="O1723" t="s">
        <v>90</v>
      </c>
    </row>
    <row r="1724" spans="2:15" x14ac:dyDescent="0.45">
      <c r="B1724" t="s">
        <v>311</v>
      </c>
      <c r="C1724" t="s">
        <v>91</v>
      </c>
      <c r="D1724">
        <v>0</v>
      </c>
      <c r="E1724" t="s">
        <v>90</v>
      </c>
      <c r="G1724" t="s">
        <v>636</v>
      </c>
      <c r="H1724" t="s">
        <v>91</v>
      </c>
      <c r="I1724">
        <v>0</v>
      </c>
      <c r="J1724" t="s">
        <v>90</v>
      </c>
      <c r="L1724" t="s">
        <v>961</v>
      </c>
      <c r="M1724" t="s">
        <v>91</v>
      </c>
      <c r="N1724">
        <v>3.144733817011032E-2</v>
      </c>
      <c r="O1724" t="s">
        <v>90</v>
      </c>
    </row>
    <row r="1725" spans="2:15" x14ac:dyDescent="0.45">
      <c r="B1725" t="s">
        <v>311</v>
      </c>
      <c r="C1725" t="s">
        <v>92</v>
      </c>
      <c r="D1725">
        <v>0</v>
      </c>
      <c r="E1725" t="s">
        <v>90</v>
      </c>
      <c r="G1725" t="s">
        <v>636</v>
      </c>
      <c r="H1725" t="s">
        <v>92</v>
      </c>
      <c r="I1725">
        <v>0</v>
      </c>
      <c r="J1725" t="s">
        <v>90</v>
      </c>
      <c r="L1725" t="s">
        <v>961</v>
      </c>
      <c r="M1725" t="s">
        <v>92</v>
      </c>
      <c r="N1725">
        <v>0.26742145594706512</v>
      </c>
      <c r="O1725" t="s">
        <v>90</v>
      </c>
    </row>
    <row r="1726" spans="2:15" x14ac:dyDescent="0.45">
      <c r="B1726" t="s">
        <v>311</v>
      </c>
      <c r="C1726" t="s">
        <v>93</v>
      </c>
      <c r="D1726">
        <v>0</v>
      </c>
      <c r="E1726" t="s">
        <v>90</v>
      </c>
      <c r="G1726" t="s">
        <v>636</v>
      </c>
      <c r="H1726" t="s">
        <v>93</v>
      </c>
      <c r="I1726">
        <v>0</v>
      </c>
      <c r="J1726" t="s">
        <v>90</v>
      </c>
      <c r="L1726" t="s">
        <v>961</v>
      </c>
      <c r="M1726" t="s">
        <v>93</v>
      </c>
      <c r="N1726">
        <v>0.25549383264775144</v>
      </c>
      <c r="O1726" t="s">
        <v>90</v>
      </c>
    </row>
    <row r="1727" spans="2:15" x14ac:dyDescent="0.45">
      <c r="B1727" t="s">
        <v>311</v>
      </c>
      <c r="C1727" t="s">
        <v>94</v>
      </c>
      <c r="D1727">
        <v>0</v>
      </c>
      <c r="E1727" t="s">
        <v>90</v>
      </c>
      <c r="G1727" t="s">
        <v>636</v>
      </c>
      <c r="H1727" t="s">
        <v>94</v>
      </c>
      <c r="I1727">
        <v>0</v>
      </c>
      <c r="J1727" t="s">
        <v>90</v>
      </c>
      <c r="L1727" t="s">
        <v>961</v>
      </c>
      <c r="M1727" t="s">
        <v>94</v>
      </c>
      <c r="N1727">
        <v>5.7996952091682277E-2</v>
      </c>
      <c r="O1727" t="s">
        <v>90</v>
      </c>
    </row>
    <row r="1728" spans="2:15" x14ac:dyDescent="0.45">
      <c r="B1728" t="s">
        <v>311</v>
      </c>
      <c r="C1728" t="s">
        <v>95</v>
      </c>
      <c r="D1728">
        <v>0</v>
      </c>
      <c r="E1728" t="s">
        <v>90</v>
      </c>
      <c r="G1728" t="s">
        <v>636</v>
      </c>
      <c r="H1728" t="s">
        <v>95</v>
      </c>
      <c r="I1728">
        <v>0</v>
      </c>
      <c r="J1728" t="s">
        <v>90</v>
      </c>
      <c r="L1728" t="s">
        <v>961</v>
      </c>
      <c r="M1728" t="s">
        <v>95</v>
      </c>
      <c r="N1728">
        <v>7.2220078027071654E-3</v>
      </c>
      <c r="O1728" t="s">
        <v>90</v>
      </c>
    </row>
    <row r="1729" spans="2:15" x14ac:dyDescent="0.45">
      <c r="B1729" t="s">
        <v>311</v>
      </c>
      <c r="C1729" t="s">
        <v>96</v>
      </c>
      <c r="D1729">
        <v>0</v>
      </c>
      <c r="E1729" t="s">
        <v>90</v>
      </c>
      <c r="G1729" t="s">
        <v>636</v>
      </c>
      <c r="H1729" t="s">
        <v>96</v>
      </c>
      <c r="I1729">
        <v>0</v>
      </c>
      <c r="J1729" t="s">
        <v>90</v>
      </c>
      <c r="L1729" t="s">
        <v>961</v>
      </c>
      <c r="M1729" t="s">
        <v>96</v>
      </c>
      <c r="N1729">
        <v>5.6456621968258146E-2</v>
      </c>
      <c r="O1729" t="s">
        <v>90</v>
      </c>
    </row>
    <row r="1730" spans="2:15" x14ac:dyDescent="0.45">
      <c r="B1730" t="s">
        <v>311</v>
      </c>
      <c r="C1730" t="s">
        <v>97</v>
      </c>
      <c r="D1730">
        <v>0</v>
      </c>
      <c r="E1730" t="s">
        <v>90</v>
      </c>
      <c r="G1730" t="s">
        <v>636</v>
      </c>
      <c r="H1730" t="s">
        <v>97</v>
      </c>
      <c r="I1730">
        <v>0</v>
      </c>
      <c r="J1730" t="s">
        <v>90</v>
      </c>
      <c r="L1730" t="s">
        <v>961</v>
      </c>
      <c r="M1730" t="s">
        <v>97</v>
      </c>
      <c r="N1730">
        <v>4.827798396196268E-2</v>
      </c>
      <c r="O1730" t="s">
        <v>90</v>
      </c>
    </row>
    <row r="1731" spans="2:15" x14ac:dyDescent="0.45">
      <c r="B1731" t="s">
        <v>312</v>
      </c>
      <c r="C1731" t="s">
        <v>89</v>
      </c>
      <c r="D1731">
        <v>0</v>
      </c>
      <c r="E1731" t="s">
        <v>90</v>
      </c>
      <c r="G1731" t="s">
        <v>637</v>
      </c>
      <c r="H1731" t="s">
        <v>89</v>
      </c>
      <c r="I1731">
        <v>0</v>
      </c>
      <c r="J1731" t="s">
        <v>90</v>
      </c>
      <c r="L1731" t="s">
        <v>962</v>
      </c>
      <c r="M1731" t="s">
        <v>89</v>
      </c>
      <c r="N1731">
        <v>0.29788283627404416</v>
      </c>
      <c r="O1731" t="s">
        <v>90</v>
      </c>
    </row>
    <row r="1732" spans="2:15" x14ac:dyDescent="0.45">
      <c r="B1732" t="s">
        <v>312</v>
      </c>
      <c r="C1732" t="s">
        <v>91</v>
      </c>
      <c r="D1732">
        <v>0</v>
      </c>
      <c r="E1732" t="s">
        <v>90</v>
      </c>
      <c r="G1732" t="s">
        <v>637</v>
      </c>
      <c r="H1732" t="s">
        <v>91</v>
      </c>
      <c r="I1732">
        <v>0</v>
      </c>
      <c r="J1732" t="s">
        <v>90</v>
      </c>
      <c r="L1732" t="s">
        <v>962</v>
      </c>
      <c r="M1732" t="s">
        <v>91</v>
      </c>
      <c r="N1732">
        <v>3.3534792283158046E-2</v>
      </c>
      <c r="O1732" t="s">
        <v>90</v>
      </c>
    </row>
    <row r="1733" spans="2:15" x14ac:dyDescent="0.45">
      <c r="B1733" t="s">
        <v>312</v>
      </c>
      <c r="C1733" t="s">
        <v>92</v>
      </c>
      <c r="D1733">
        <v>0</v>
      </c>
      <c r="E1733" t="s">
        <v>90</v>
      </c>
      <c r="G1733" t="s">
        <v>637</v>
      </c>
      <c r="H1733" t="s">
        <v>92</v>
      </c>
      <c r="I1733">
        <v>0</v>
      </c>
      <c r="J1733" t="s">
        <v>90</v>
      </c>
      <c r="L1733" t="s">
        <v>962</v>
      </c>
      <c r="M1733" t="s">
        <v>92</v>
      </c>
      <c r="N1733">
        <v>0.25990009268752307</v>
      </c>
      <c r="O1733" t="s">
        <v>90</v>
      </c>
    </row>
    <row r="1734" spans="2:15" x14ac:dyDescent="0.45">
      <c r="B1734" t="s">
        <v>312</v>
      </c>
      <c r="C1734" t="s">
        <v>93</v>
      </c>
      <c r="D1734">
        <v>0</v>
      </c>
      <c r="E1734" t="s">
        <v>90</v>
      </c>
      <c r="G1734" t="s">
        <v>637</v>
      </c>
      <c r="H1734" t="s">
        <v>93</v>
      </c>
      <c r="I1734">
        <v>0</v>
      </c>
      <c r="J1734" t="s">
        <v>90</v>
      </c>
      <c r="L1734" t="s">
        <v>962</v>
      </c>
      <c r="M1734" t="s">
        <v>93</v>
      </c>
      <c r="N1734">
        <v>0.24483834837216792</v>
      </c>
      <c r="O1734" t="s">
        <v>90</v>
      </c>
    </row>
    <row r="1735" spans="2:15" x14ac:dyDescent="0.45">
      <c r="B1735" t="s">
        <v>312</v>
      </c>
      <c r="C1735" t="s">
        <v>94</v>
      </c>
      <c r="D1735">
        <v>0</v>
      </c>
      <c r="E1735" t="s">
        <v>90</v>
      </c>
      <c r="G1735" t="s">
        <v>637</v>
      </c>
      <c r="H1735" t="s">
        <v>94</v>
      </c>
      <c r="I1735">
        <v>0</v>
      </c>
      <c r="J1735" t="s">
        <v>90</v>
      </c>
      <c r="L1735" t="s">
        <v>962</v>
      </c>
      <c r="M1735" t="s">
        <v>94</v>
      </c>
      <c r="N1735">
        <v>5.6137229629199197E-2</v>
      </c>
      <c r="O1735" t="s">
        <v>90</v>
      </c>
    </row>
    <row r="1736" spans="2:15" x14ac:dyDescent="0.45">
      <c r="B1736" t="s">
        <v>312</v>
      </c>
      <c r="C1736" t="s">
        <v>95</v>
      </c>
      <c r="D1736">
        <v>0</v>
      </c>
      <c r="E1736" t="s">
        <v>90</v>
      </c>
      <c r="G1736" t="s">
        <v>637</v>
      </c>
      <c r="H1736" t="s">
        <v>95</v>
      </c>
      <c r="I1736">
        <v>0</v>
      </c>
      <c r="J1736" t="s">
        <v>90</v>
      </c>
      <c r="L1736" t="s">
        <v>962</v>
      </c>
      <c r="M1736" t="s">
        <v>95</v>
      </c>
      <c r="N1736">
        <v>6.9495247634612121E-3</v>
      </c>
      <c r="O1736" t="s">
        <v>90</v>
      </c>
    </row>
    <row r="1737" spans="2:15" x14ac:dyDescent="0.45">
      <c r="B1737" t="s">
        <v>312</v>
      </c>
      <c r="C1737" t="s">
        <v>96</v>
      </c>
      <c r="D1737">
        <v>0</v>
      </c>
      <c r="E1737" t="s">
        <v>90</v>
      </c>
      <c r="G1737" t="s">
        <v>637</v>
      </c>
      <c r="H1737" t="s">
        <v>96</v>
      </c>
      <c r="I1737">
        <v>0</v>
      </c>
      <c r="J1737" t="s">
        <v>90</v>
      </c>
      <c r="L1737" t="s">
        <v>962</v>
      </c>
      <c r="M1737" t="s">
        <v>96</v>
      </c>
      <c r="N1737">
        <v>5.357142924195811E-2</v>
      </c>
      <c r="O1737" t="s">
        <v>90</v>
      </c>
    </row>
    <row r="1738" spans="2:15" x14ac:dyDescent="0.45">
      <c r="B1738" t="s">
        <v>312</v>
      </c>
      <c r="C1738" t="s">
        <v>97</v>
      </c>
      <c r="D1738">
        <v>0</v>
      </c>
      <c r="E1738" t="s">
        <v>90</v>
      </c>
      <c r="G1738" t="s">
        <v>637</v>
      </c>
      <c r="H1738" t="s">
        <v>97</v>
      </c>
      <c r="I1738">
        <v>0</v>
      </c>
      <c r="J1738" t="s">
        <v>90</v>
      </c>
      <c r="L1738" t="s">
        <v>962</v>
      </c>
      <c r="M1738" t="s">
        <v>97</v>
      </c>
      <c r="N1738">
        <v>4.7185746748321239E-2</v>
      </c>
      <c r="O1738" t="s">
        <v>90</v>
      </c>
    </row>
    <row r="1739" spans="2:15" x14ac:dyDescent="0.45">
      <c r="B1739" t="s">
        <v>313</v>
      </c>
      <c r="C1739" t="s">
        <v>89</v>
      </c>
      <c r="D1739">
        <v>0</v>
      </c>
      <c r="E1739" t="s">
        <v>90</v>
      </c>
      <c r="G1739" t="s">
        <v>638</v>
      </c>
      <c r="H1739" t="s">
        <v>89</v>
      </c>
      <c r="I1739">
        <v>0</v>
      </c>
      <c r="J1739" t="s">
        <v>90</v>
      </c>
      <c r="L1739" t="s">
        <v>963</v>
      </c>
      <c r="M1739" t="s">
        <v>89</v>
      </c>
      <c r="N1739">
        <v>0.30002128985831739</v>
      </c>
      <c r="O1739" t="s">
        <v>90</v>
      </c>
    </row>
    <row r="1740" spans="2:15" x14ac:dyDescent="0.45">
      <c r="B1740" t="s">
        <v>313</v>
      </c>
      <c r="C1740" t="s">
        <v>91</v>
      </c>
      <c r="D1740">
        <v>0</v>
      </c>
      <c r="E1740" t="s">
        <v>90</v>
      </c>
      <c r="G1740" t="s">
        <v>638</v>
      </c>
      <c r="H1740" t="s">
        <v>91</v>
      </c>
      <c r="I1740">
        <v>0</v>
      </c>
      <c r="J1740" t="s">
        <v>90</v>
      </c>
      <c r="L1740" t="s">
        <v>963</v>
      </c>
      <c r="M1740" t="s">
        <v>91</v>
      </c>
      <c r="N1740">
        <v>3.2784379759868955E-2</v>
      </c>
      <c r="O1740" t="s">
        <v>90</v>
      </c>
    </row>
    <row r="1741" spans="2:15" x14ac:dyDescent="0.45">
      <c r="B1741" t="s">
        <v>313</v>
      </c>
      <c r="C1741" t="s">
        <v>92</v>
      </c>
      <c r="D1741">
        <v>0</v>
      </c>
      <c r="E1741" t="s">
        <v>90</v>
      </c>
      <c r="G1741" t="s">
        <v>638</v>
      </c>
      <c r="H1741" t="s">
        <v>92</v>
      </c>
      <c r="I1741">
        <v>0</v>
      </c>
      <c r="J1741" t="s">
        <v>90</v>
      </c>
      <c r="L1741" t="s">
        <v>963</v>
      </c>
      <c r="M1741" t="s">
        <v>92</v>
      </c>
      <c r="N1741">
        <v>0.24434031232374134</v>
      </c>
      <c r="O1741" t="s">
        <v>90</v>
      </c>
    </row>
    <row r="1742" spans="2:15" x14ac:dyDescent="0.45">
      <c r="B1742" t="s">
        <v>313</v>
      </c>
      <c r="C1742" t="s">
        <v>93</v>
      </c>
      <c r="D1742">
        <v>0</v>
      </c>
      <c r="E1742" t="s">
        <v>90</v>
      </c>
      <c r="G1742" t="s">
        <v>638</v>
      </c>
      <c r="H1742" t="s">
        <v>93</v>
      </c>
      <c r="I1742">
        <v>0</v>
      </c>
      <c r="J1742" t="s">
        <v>90</v>
      </c>
      <c r="L1742" t="s">
        <v>963</v>
      </c>
      <c r="M1742" t="s">
        <v>93</v>
      </c>
      <c r="N1742">
        <v>0.25674355445869129</v>
      </c>
      <c r="O1742" t="s">
        <v>90</v>
      </c>
    </row>
    <row r="1743" spans="2:15" x14ac:dyDescent="0.45">
      <c r="B1743" t="s">
        <v>313</v>
      </c>
      <c r="C1743" t="s">
        <v>94</v>
      </c>
      <c r="D1743">
        <v>0</v>
      </c>
      <c r="E1743" t="s">
        <v>90</v>
      </c>
      <c r="G1743" t="s">
        <v>638</v>
      </c>
      <c r="H1743" t="s">
        <v>94</v>
      </c>
      <c r="I1743">
        <v>0</v>
      </c>
      <c r="J1743" t="s">
        <v>90</v>
      </c>
      <c r="L1743" t="s">
        <v>963</v>
      </c>
      <c r="M1743" t="s">
        <v>94</v>
      </c>
      <c r="N1743">
        <v>5.6296842590547187E-2</v>
      </c>
      <c r="O1743" t="s">
        <v>90</v>
      </c>
    </row>
    <row r="1744" spans="2:15" x14ac:dyDescent="0.45">
      <c r="B1744" t="s">
        <v>313</v>
      </c>
      <c r="C1744" t="s">
        <v>95</v>
      </c>
      <c r="D1744">
        <v>0</v>
      </c>
      <c r="E1744" t="s">
        <v>90</v>
      </c>
      <c r="G1744" t="s">
        <v>638</v>
      </c>
      <c r="H1744" t="s">
        <v>95</v>
      </c>
      <c r="I1744">
        <v>0</v>
      </c>
      <c r="J1744" t="s">
        <v>90</v>
      </c>
      <c r="L1744" t="s">
        <v>963</v>
      </c>
      <c r="M1744" t="s">
        <v>95</v>
      </c>
      <c r="N1744">
        <v>7.0904933953547765E-3</v>
      </c>
      <c r="O1744" t="s">
        <v>90</v>
      </c>
    </row>
    <row r="1745" spans="2:15" x14ac:dyDescent="0.45">
      <c r="B1745" t="s">
        <v>313</v>
      </c>
      <c r="C1745" t="s">
        <v>96</v>
      </c>
      <c r="D1745">
        <v>0</v>
      </c>
      <c r="E1745" t="s">
        <v>90</v>
      </c>
      <c r="G1745" t="s">
        <v>638</v>
      </c>
      <c r="H1745" t="s">
        <v>96</v>
      </c>
      <c r="I1745">
        <v>0</v>
      </c>
      <c r="J1745" t="s">
        <v>90</v>
      </c>
      <c r="L1745" t="s">
        <v>963</v>
      </c>
      <c r="M1745" t="s">
        <v>96</v>
      </c>
      <c r="N1745">
        <v>5.4221804514089318E-2</v>
      </c>
      <c r="O1745" t="s">
        <v>90</v>
      </c>
    </row>
    <row r="1746" spans="2:15" x14ac:dyDescent="0.45">
      <c r="B1746" t="s">
        <v>313</v>
      </c>
      <c r="C1746" t="s">
        <v>97</v>
      </c>
      <c r="D1746">
        <v>0</v>
      </c>
      <c r="E1746" t="s">
        <v>90</v>
      </c>
      <c r="G1746" t="s">
        <v>638</v>
      </c>
      <c r="H1746" t="s">
        <v>97</v>
      </c>
      <c r="I1746">
        <v>0</v>
      </c>
      <c r="J1746" t="s">
        <v>90</v>
      </c>
      <c r="L1746" t="s">
        <v>963</v>
      </c>
      <c r="M1746" t="s">
        <v>97</v>
      </c>
      <c r="N1746">
        <v>4.8501323099227785E-2</v>
      </c>
      <c r="O1746" t="s">
        <v>90</v>
      </c>
    </row>
    <row r="1747" spans="2:15" x14ac:dyDescent="0.45">
      <c r="B1747" t="s">
        <v>314</v>
      </c>
      <c r="C1747" t="s">
        <v>89</v>
      </c>
      <c r="D1747">
        <v>0</v>
      </c>
      <c r="E1747" t="s">
        <v>90</v>
      </c>
      <c r="G1747" t="s">
        <v>639</v>
      </c>
      <c r="H1747" t="s">
        <v>89</v>
      </c>
      <c r="I1747">
        <v>0</v>
      </c>
      <c r="J1747" t="s">
        <v>90</v>
      </c>
      <c r="L1747" t="s">
        <v>964</v>
      </c>
      <c r="M1747" t="s">
        <v>89</v>
      </c>
      <c r="N1747">
        <v>0.29183017252531501</v>
      </c>
      <c r="O1747" t="s">
        <v>90</v>
      </c>
    </row>
    <row r="1748" spans="2:15" x14ac:dyDescent="0.45">
      <c r="B1748" t="s">
        <v>314</v>
      </c>
      <c r="C1748" t="s">
        <v>91</v>
      </c>
      <c r="D1748">
        <v>0</v>
      </c>
      <c r="E1748" t="s">
        <v>90</v>
      </c>
      <c r="G1748" t="s">
        <v>639</v>
      </c>
      <c r="H1748" t="s">
        <v>91</v>
      </c>
      <c r="I1748">
        <v>0</v>
      </c>
      <c r="J1748" t="s">
        <v>90</v>
      </c>
      <c r="L1748" t="s">
        <v>964</v>
      </c>
      <c r="M1748" t="s">
        <v>91</v>
      </c>
      <c r="N1748">
        <v>3.1179078224797069E-2</v>
      </c>
      <c r="O1748" t="s">
        <v>90</v>
      </c>
    </row>
    <row r="1749" spans="2:15" x14ac:dyDescent="0.45">
      <c r="B1749" t="s">
        <v>314</v>
      </c>
      <c r="C1749" t="s">
        <v>92</v>
      </c>
      <c r="D1749">
        <v>0</v>
      </c>
      <c r="E1749" t="s">
        <v>90</v>
      </c>
      <c r="G1749" t="s">
        <v>639</v>
      </c>
      <c r="H1749" t="s">
        <v>92</v>
      </c>
      <c r="I1749">
        <v>0</v>
      </c>
      <c r="J1749" t="s">
        <v>90</v>
      </c>
      <c r="L1749" t="s">
        <v>964</v>
      </c>
      <c r="M1749" t="s">
        <v>92</v>
      </c>
      <c r="N1749">
        <v>0.23662340380244187</v>
      </c>
      <c r="O1749" t="s">
        <v>90</v>
      </c>
    </row>
    <row r="1750" spans="2:15" x14ac:dyDescent="0.45">
      <c r="B1750" t="s">
        <v>314</v>
      </c>
      <c r="C1750" t="s">
        <v>93</v>
      </c>
      <c r="D1750">
        <v>0</v>
      </c>
      <c r="E1750" t="s">
        <v>90</v>
      </c>
      <c r="G1750" t="s">
        <v>639</v>
      </c>
      <c r="H1750" t="s">
        <v>93</v>
      </c>
      <c r="I1750">
        <v>0</v>
      </c>
      <c r="J1750" t="s">
        <v>90</v>
      </c>
      <c r="L1750" t="s">
        <v>964</v>
      </c>
      <c r="M1750" t="s">
        <v>93</v>
      </c>
      <c r="N1750">
        <v>0.26940711439970255</v>
      </c>
      <c r="O1750" t="s">
        <v>90</v>
      </c>
    </row>
    <row r="1751" spans="2:15" x14ac:dyDescent="0.45">
      <c r="B1751" t="s">
        <v>314</v>
      </c>
      <c r="C1751" t="s">
        <v>94</v>
      </c>
      <c r="D1751">
        <v>0</v>
      </c>
      <c r="E1751" t="s">
        <v>90</v>
      </c>
      <c r="G1751" t="s">
        <v>639</v>
      </c>
      <c r="H1751" t="s">
        <v>94</v>
      </c>
      <c r="I1751">
        <v>0</v>
      </c>
      <c r="J1751" t="s">
        <v>90</v>
      </c>
      <c r="L1751" t="s">
        <v>964</v>
      </c>
      <c r="M1751" t="s">
        <v>94</v>
      </c>
      <c r="N1751">
        <v>5.6613516447822615E-2</v>
      </c>
      <c r="O1751" t="s">
        <v>90</v>
      </c>
    </row>
    <row r="1752" spans="2:15" x14ac:dyDescent="0.45">
      <c r="B1752" t="s">
        <v>314</v>
      </c>
      <c r="C1752" t="s">
        <v>95</v>
      </c>
      <c r="D1752">
        <v>0</v>
      </c>
      <c r="E1752" t="s">
        <v>90</v>
      </c>
      <c r="G1752" t="s">
        <v>639</v>
      </c>
      <c r="H1752" t="s">
        <v>95</v>
      </c>
      <c r="I1752">
        <v>0</v>
      </c>
      <c r="J1752" t="s">
        <v>90</v>
      </c>
      <c r="L1752" t="s">
        <v>964</v>
      </c>
      <c r="M1752" t="s">
        <v>95</v>
      </c>
      <c r="N1752">
        <v>7.3499809811510622E-3</v>
      </c>
      <c r="O1752" t="s">
        <v>90</v>
      </c>
    </row>
    <row r="1753" spans="2:15" x14ac:dyDescent="0.45">
      <c r="B1753" t="s">
        <v>314</v>
      </c>
      <c r="C1753" t="s">
        <v>96</v>
      </c>
      <c r="D1753">
        <v>0</v>
      </c>
      <c r="E1753" t="s">
        <v>90</v>
      </c>
      <c r="G1753" t="s">
        <v>639</v>
      </c>
      <c r="H1753" t="s">
        <v>96</v>
      </c>
      <c r="I1753">
        <v>0</v>
      </c>
      <c r="J1753" t="s">
        <v>90</v>
      </c>
      <c r="L1753" t="s">
        <v>964</v>
      </c>
      <c r="M1753" t="s">
        <v>96</v>
      </c>
      <c r="N1753">
        <v>5.6806489856746398E-2</v>
      </c>
      <c r="O1753" t="s">
        <v>90</v>
      </c>
    </row>
    <row r="1754" spans="2:15" x14ac:dyDescent="0.45">
      <c r="B1754" t="s">
        <v>314</v>
      </c>
      <c r="C1754" t="s">
        <v>97</v>
      </c>
      <c r="D1754">
        <v>0</v>
      </c>
      <c r="E1754" t="s">
        <v>90</v>
      </c>
      <c r="G1754" t="s">
        <v>639</v>
      </c>
      <c r="H1754" t="s">
        <v>97</v>
      </c>
      <c r="I1754">
        <v>0</v>
      </c>
      <c r="J1754" t="s">
        <v>90</v>
      </c>
      <c r="L1754" t="s">
        <v>964</v>
      </c>
      <c r="M1754" t="s">
        <v>97</v>
      </c>
      <c r="N1754">
        <v>5.0190243761852431E-2</v>
      </c>
      <c r="O1754" t="s">
        <v>90</v>
      </c>
    </row>
    <row r="1755" spans="2:15" x14ac:dyDescent="0.45">
      <c r="B1755" t="s">
        <v>315</v>
      </c>
      <c r="C1755" t="s">
        <v>89</v>
      </c>
      <c r="D1755">
        <v>0</v>
      </c>
      <c r="E1755" t="s">
        <v>90</v>
      </c>
      <c r="G1755" t="s">
        <v>640</v>
      </c>
      <c r="H1755" t="s">
        <v>89</v>
      </c>
      <c r="I1755">
        <v>0</v>
      </c>
      <c r="J1755" t="s">
        <v>90</v>
      </c>
      <c r="L1755" t="s">
        <v>965</v>
      </c>
      <c r="M1755" t="s">
        <v>89</v>
      </c>
      <c r="N1755">
        <v>0.27774149375675311</v>
      </c>
      <c r="O1755" t="s">
        <v>90</v>
      </c>
    </row>
    <row r="1756" spans="2:15" x14ac:dyDescent="0.45">
      <c r="B1756" t="s">
        <v>315</v>
      </c>
      <c r="C1756" t="s">
        <v>91</v>
      </c>
      <c r="D1756">
        <v>0</v>
      </c>
      <c r="E1756" t="s">
        <v>90</v>
      </c>
      <c r="G1756" t="s">
        <v>640</v>
      </c>
      <c r="H1756" t="s">
        <v>91</v>
      </c>
      <c r="I1756">
        <v>0</v>
      </c>
      <c r="J1756" t="s">
        <v>90</v>
      </c>
      <c r="L1756" t="s">
        <v>965</v>
      </c>
      <c r="M1756" t="s">
        <v>91</v>
      </c>
      <c r="N1756">
        <v>2.9702640923223517E-2</v>
      </c>
      <c r="O1756" t="s">
        <v>90</v>
      </c>
    </row>
    <row r="1757" spans="2:15" x14ac:dyDescent="0.45">
      <c r="B1757" t="s">
        <v>315</v>
      </c>
      <c r="C1757" t="s">
        <v>92</v>
      </c>
      <c r="D1757">
        <v>0</v>
      </c>
      <c r="E1757" t="s">
        <v>90</v>
      </c>
      <c r="G1757" t="s">
        <v>640</v>
      </c>
      <c r="H1757" t="s">
        <v>92</v>
      </c>
      <c r="I1757">
        <v>0</v>
      </c>
      <c r="J1757" t="s">
        <v>90</v>
      </c>
      <c r="L1757" t="s">
        <v>965</v>
      </c>
      <c r="M1757" t="s">
        <v>92</v>
      </c>
      <c r="N1757">
        <v>0.23944202071164036</v>
      </c>
      <c r="O1757" t="s">
        <v>90</v>
      </c>
    </row>
    <row r="1758" spans="2:15" x14ac:dyDescent="0.45">
      <c r="B1758" t="s">
        <v>315</v>
      </c>
      <c r="C1758" t="s">
        <v>93</v>
      </c>
      <c r="D1758">
        <v>0</v>
      </c>
      <c r="E1758" t="s">
        <v>90</v>
      </c>
      <c r="G1758" t="s">
        <v>640</v>
      </c>
      <c r="H1758" t="s">
        <v>93</v>
      </c>
      <c r="I1758">
        <v>0</v>
      </c>
      <c r="J1758" t="s">
        <v>90</v>
      </c>
      <c r="L1758" t="s">
        <v>965</v>
      </c>
      <c r="M1758" t="s">
        <v>93</v>
      </c>
      <c r="N1758">
        <v>0.27413346836248498</v>
      </c>
      <c r="O1758" t="s">
        <v>90</v>
      </c>
    </row>
    <row r="1759" spans="2:15" x14ac:dyDescent="0.45">
      <c r="B1759" t="s">
        <v>315</v>
      </c>
      <c r="C1759" t="s">
        <v>94</v>
      </c>
      <c r="D1759">
        <v>0</v>
      </c>
      <c r="E1759" t="s">
        <v>90</v>
      </c>
      <c r="G1759" t="s">
        <v>640</v>
      </c>
      <c r="H1759" t="s">
        <v>94</v>
      </c>
      <c r="I1759">
        <v>0</v>
      </c>
      <c r="J1759" t="s">
        <v>90</v>
      </c>
      <c r="L1759" t="s">
        <v>965</v>
      </c>
      <c r="M1759" t="s">
        <v>94</v>
      </c>
      <c r="N1759">
        <v>5.909017505184213E-2</v>
      </c>
      <c r="O1759" t="s">
        <v>90</v>
      </c>
    </row>
    <row r="1760" spans="2:15" x14ac:dyDescent="0.45">
      <c r="B1760" t="s">
        <v>315</v>
      </c>
      <c r="C1760" t="s">
        <v>95</v>
      </c>
      <c r="D1760">
        <v>0</v>
      </c>
      <c r="E1760" t="s">
        <v>90</v>
      </c>
      <c r="G1760" t="s">
        <v>640</v>
      </c>
      <c r="H1760" t="s">
        <v>95</v>
      </c>
      <c r="I1760">
        <v>0</v>
      </c>
      <c r="J1760" t="s">
        <v>90</v>
      </c>
      <c r="L1760" t="s">
        <v>965</v>
      </c>
      <c r="M1760" t="s">
        <v>95</v>
      </c>
      <c r="N1760">
        <v>8.0963572852688504E-3</v>
      </c>
      <c r="O1760" t="s">
        <v>90</v>
      </c>
    </row>
    <row r="1761" spans="2:15" x14ac:dyDescent="0.45">
      <c r="B1761" t="s">
        <v>315</v>
      </c>
      <c r="C1761" t="s">
        <v>96</v>
      </c>
      <c r="D1761">
        <v>0</v>
      </c>
      <c r="E1761" t="s">
        <v>90</v>
      </c>
      <c r="G1761" t="s">
        <v>640</v>
      </c>
      <c r="H1761" t="s">
        <v>96</v>
      </c>
      <c r="I1761">
        <v>0</v>
      </c>
      <c r="J1761" t="s">
        <v>90</v>
      </c>
      <c r="L1761" t="s">
        <v>965</v>
      </c>
      <c r="M1761" t="s">
        <v>96</v>
      </c>
      <c r="N1761">
        <v>6.0492310697706504E-2</v>
      </c>
      <c r="O1761" t="s">
        <v>90</v>
      </c>
    </row>
    <row r="1762" spans="2:15" x14ac:dyDescent="0.45">
      <c r="B1762" t="s">
        <v>315</v>
      </c>
      <c r="C1762" t="s">
        <v>97</v>
      </c>
      <c r="D1762">
        <v>0</v>
      </c>
      <c r="E1762" t="s">
        <v>90</v>
      </c>
      <c r="G1762" t="s">
        <v>640</v>
      </c>
      <c r="H1762" t="s">
        <v>97</v>
      </c>
      <c r="I1762">
        <v>0</v>
      </c>
      <c r="J1762" t="s">
        <v>90</v>
      </c>
      <c r="L1762" t="s">
        <v>965</v>
      </c>
      <c r="M1762" t="s">
        <v>97</v>
      </c>
      <c r="N1762">
        <v>5.130153321092016E-2</v>
      </c>
      <c r="O1762" t="s">
        <v>90</v>
      </c>
    </row>
    <row r="1763" spans="2:15" x14ac:dyDescent="0.45">
      <c r="B1763" t="s">
        <v>316</v>
      </c>
      <c r="C1763" t="s">
        <v>89</v>
      </c>
      <c r="D1763">
        <v>0</v>
      </c>
      <c r="E1763" t="s">
        <v>90</v>
      </c>
      <c r="G1763" t="s">
        <v>641</v>
      </c>
      <c r="H1763" t="s">
        <v>89</v>
      </c>
      <c r="I1763">
        <v>0</v>
      </c>
      <c r="J1763" t="s">
        <v>90</v>
      </c>
      <c r="L1763" t="s">
        <v>966</v>
      </c>
      <c r="M1763" t="s">
        <v>89</v>
      </c>
      <c r="N1763">
        <v>0.28009457534859111</v>
      </c>
      <c r="O1763" t="s">
        <v>90</v>
      </c>
    </row>
    <row r="1764" spans="2:15" x14ac:dyDescent="0.45">
      <c r="B1764" t="s">
        <v>316</v>
      </c>
      <c r="C1764" t="s">
        <v>91</v>
      </c>
      <c r="D1764">
        <v>0</v>
      </c>
      <c r="E1764" t="s">
        <v>90</v>
      </c>
      <c r="G1764" t="s">
        <v>641</v>
      </c>
      <c r="H1764" t="s">
        <v>91</v>
      </c>
      <c r="I1764">
        <v>0</v>
      </c>
      <c r="J1764" t="s">
        <v>90</v>
      </c>
      <c r="L1764" t="s">
        <v>966</v>
      </c>
      <c r="M1764" t="s">
        <v>91</v>
      </c>
      <c r="N1764">
        <v>3.416650965453865E-2</v>
      </c>
      <c r="O1764" t="s">
        <v>90</v>
      </c>
    </row>
    <row r="1765" spans="2:15" x14ac:dyDescent="0.45">
      <c r="B1765" t="s">
        <v>316</v>
      </c>
      <c r="C1765" t="s">
        <v>92</v>
      </c>
      <c r="D1765">
        <v>0</v>
      </c>
      <c r="E1765" t="s">
        <v>90</v>
      </c>
      <c r="G1765" t="s">
        <v>641</v>
      </c>
      <c r="H1765" t="s">
        <v>92</v>
      </c>
      <c r="I1765">
        <v>0</v>
      </c>
      <c r="J1765" t="s">
        <v>90</v>
      </c>
      <c r="L1765" t="s">
        <v>966</v>
      </c>
      <c r="M1765" t="s">
        <v>92</v>
      </c>
      <c r="N1765">
        <v>0.27528552729598388</v>
      </c>
      <c r="O1765" t="s">
        <v>90</v>
      </c>
    </row>
    <row r="1766" spans="2:15" x14ac:dyDescent="0.45">
      <c r="B1766" t="s">
        <v>316</v>
      </c>
      <c r="C1766" t="s">
        <v>93</v>
      </c>
      <c r="D1766">
        <v>0</v>
      </c>
      <c r="E1766" t="s">
        <v>90</v>
      </c>
      <c r="G1766" t="s">
        <v>641</v>
      </c>
      <c r="H1766" t="s">
        <v>93</v>
      </c>
      <c r="I1766">
        <v>0</v>
      </c>
      <c r="J1766" t="s">
        <v>90</v>
      </c>
      <c r="L1766" t="s">
        <v>966</v>
      </c>
      <c r="M1766" t="s">
        <v>93</v>
      </c>
      <c r="N1766">
        <v>0.23519570535283765</v>
      </c>
      <c r="O1766" t="s">
        <v>90</v>
      </c>
    </row>
    <row r="1767" spans="2:15" x14ac:dyDescent="0.45">
      <c r="B1767" t="s">
        <v>316</v>
      </c>
      <c r="C1767" t="s">
        <v>94</v>
      </c>
      <c r="D1767">
        <v>0</v>
      </c>
      <c r="E1767" t="s">
        <v>90</v>
      </c>
      <c r="G1767" t="s">
        <v>641</v>
      </c>
      <c r="H1767" t="s">
        <v>94</v>
      </c>
      <c r="I1767">
        <v>0</v>
      </c>
      <c r="J1767" t="s">
        <v>90</v>
      </c>
      <c r="L1767" t="s">
        <v>966</v>
      </c>
      <c r="M1767" t="s">
        <v>94</v>
      </c>
      <c r="N1767">
        <v>5.7633475783560519E-2</v>
      </c>
      <c r="O1767" t="s">
        <v>90</v>
      </c>
    </row>
    <row r="1768" spans="2:15" x14ac:dyDescent="0.45">
      <c r="B1768" t="s">
        <v>316</v>
      </c>
      <c r="C1768" t="s">
        <v>95</v>
      </c>
      <c r="D1768">
        <v>0</v>
      </c>
      <c r="E1768" t="s">
        <v>90</v>
      </c>
      <c r="G1768" t="s">
        <v>641</v>
      </c>
      <c r="H1768" t="s">
        <v>95</v>
      </c>
      <c r="I1768">
        <v>0</v>
      </c>
      <c r="J1768" t="s">
        <v>90</v>
      </c>
      <c r="L1768" t="s">
        <v>966</v>
      </c>
      <c r="M1768" t="s">
        <v>95</v>
      </c>
      <c r="N1768">
        <v>7.402908133557675E-3</v>
      </c>
      <c r="O1768" t="s">
        <v>90</v>
      </c>
    </row>
    <row r="1769" spans="2:15" x14ac:dyDescent="0.45">
      <c r="B1769" t="s">
        <v>316</v>
      </c>
      <c r="C1769" t="s">
        <v>96</v>
      </c>
      <c r="D1769">
        <v>0</v>
      </c>
      <c r="E1769" t="s">
        <v>90</v>
      </c>
      <c r="G1769" t="s">
        <v>641</v>
      </c>
      <c r="H1769" t="s">
        <v>96</v>
      </c>
      <c r="I1769">
        <v>0</v>
      </c>
      <c r="J1769" t="s">
        <v>90</v>
      </c>
      <c r="L1769" t="s">
        <v>966</v>
      </c>
      <c r="M1769" t="s">
        <v>96</v>
      </c>
      <c r="N1769">
        <v>5.7949213581810356E-2</v>
      </c>
      <c r="O1769" t="s">
        <v>90</v>
      </c>
    </row>
    <row r="1770" spans="2:15" x14ac:dyDescent="0.45">
      <c r="B1770" t="s">
        <v>316</v>
      </c>
      <c r="C1770" t="s">
        <v>97</v>
      </c>
      <c r="D1770">
        <v>0</v>
      </c>
      <c r="E1770" t="s">
        <v>90</v>
      </c>
      <c r="G1770" t="s">
        <v>641</v>
      </c>
      <c r="H1770" t="s">
        <v>97</v>
      </c>
      <c r="I1770">
        <v>0</v>
      </c>
      <c r="J1770" t="s">
        <v>90</v>
      </c>
      <c r="L1770" t="s">
        <v>966</v>
      </c>
      <c r="M1770" t="s">
        <v>97</v>
      </c>
      <c r="N1770">
        <v>5.2272084848960156E-2</v>
      </c>
      <c r="O1770" t="s">
        <v>90</v>
      </c>
    </row>
    <row r="1771" spans="2:15" x14ac:dyDescent="0.45">
      <c r="B1771" t="s">
        <v>317</v>
      </c>
      <c r="C1771" t="s">
        <v>89</v>
      </c>
      <c r="D1771">
        <v>0</v>
      </c>
      <c r="E1771" t="s">
        <v>90</v>
      </c>
      <c r="G1771" t="s">
        <v>642</v>
      </c>
      <c r="H1771" t="s">
        <v>89</v>
      </c>
      <c r="I1771">
        <v>0</v>
      </c>
      <c r="J1771" t="s">
        <v>90</v>
      </c>
      <c r="L1771" t="s">
        <v>967</v>
      </c>
      <c r="M1771" t="s">
        <v>89</v>
      </c>
      <c r="N1771">
        <v>0.28274083328200683</v>
      </c>
      <c r="O1771" t="s">
        <v>90</v>
      </c>
    </row>
    <row r="1772" spans="2:15" x14ac:dyDescent="0.45">
      <c r="B1772" t="s">
        <v>317</v>
      </c>
      <c r="C1772" t="s">
        <v>91</v>
      </c>
      <c r="D1772">
        <v>0</v>
      </c>
      <c r="E1772" t="s">
        <v>90</v>
      </c>
      <c r="G1772" t="s">
        <v>642</v>
      </c>
      <c r="H1772" t="s">
        <v>91</v>
      </c>
      <c r="I1772">
        <v>0</v>
      </c>
      <c r="J1772" t="s">
        <v>90</v>
      </c>
      <c r="L1772" t="s">
        <v>967</v>
      </c>
      <c r="M1772" t="s">
        <v>91</v>
      </c>
      <c r="N1772">
        <v>3.4162021111506659E-2</v>
      </c>
      <c r="O1772" t="s">
        <v>90</v>
      </c>
    </row>
    <row r="1773" spans="2:15" x14ac:dyDescent="0.45">
      <c r="B1773" t="s">
        <v>317</v>
      </c>
      <c r="C1773" t="s">
        <v>92</v>
      </c>
      <c r="D1773">
        <v>0</v>
      </c>
      <c r="E1773" t="s">
        <v>90</v>
      </c>
      <c r="G1773" t="s">
        <v>642</v>
      </c>
      <c r="H1773" t="s">
        <v>92</v>
      </c>
      <c r="I1773">
        <v>0</v>
      </c>
      <c r="J1773" t="s">
        <v>90</v>
      </c>
      <c r="L1773" t="s">
        <v>967</v>
      </c>
      <c r="M1773" t="s">
        <v>92</v>
      </c>
      <c r="N1773">
        <v>0.27031393866040065</v>
      </c>
      <c r="O1773" t="s">
        <v>90</v>
      </c>
    </row>
    <row r="1774" spans="2:15" x14ac:dyDescent="0.45">
      <c r="B1774" t="s">
        <v>317</v>
      </c>
      <c r="C1774" t="s">
        <v>93</v>
      </c>
      <c r="D1774">
        <v>0</v>
      </c>
      <c r="E1774" t="s">
        <v>90</v>
      </c>
      <c r="G1774" t="s">
        <v>642</v>
      </c>
      <c r="H1774" t="s">
        <v>93</v>
      </c>
      <c r="I1774">
        <v>0</v>
      </c>
      <c r="J1774" t="s">
        <v>90</v>
      </c>
      <c r="L1774" t="s">
        <v>967</v>
      </c>
      <c r="M1774" t="s">
        <v>93</v>
      </c>
      <c r="N1774">
        <v>0.23346618642797121</v>
      </c>
      <c r="O1774" t="s">
        <v>90</v>
      </c>
    </row>
    <row r="1775" spans="2:15" x14ac:dyDescent="0.45">
      <c r="B1775" t="s">
        <v>317</v>
      </c>
      <c r="C1775" t="s">
        <v>94</v>
      </c>
      <c r="D1775">
        <v>0</v>
      </c>
      <c r="E1775" t="s">
        <v>90</v>
      </c>
      <c r="G1775" t="s">
        <v>642</v>
      </c>
      <c r="H1775" t="s">
        <v>94</v>
      </c>
      <c r="I1775">
        <v>0</v>
      </c>
      <c r="J1775" t="s">
        <v>90</v>
      </c>
      <c r="L1775" t="s">
        <v>967</v>
      </c>
      <c r="M1775" t="s">
        <v>94</v>
      </c>
      <c r="N1775">
        <v>5.8798083383266975E-2</v>
      </c>
      <c r="O1775" t="s">
        <v>90</v>
      </c>
    </row>
    <row r="1776" spans="2:15" x14ac:dyDescent="0.45">
      <c r="B1776" t="s">
        <v>317</v>
      </c>
      <c r="C1776" t="s">
        <v>95</v>
      </c>
      <c r="D1776">
        <v>0</v>
      </c>
      <c r="E1776" t="s">
        <v>90</v>
      </c>
      <c r="G1776" t="s">
        <v>642</v>
      </c>
      <c r="H1776" t="s">
        <v>95</v>
      </c>
      <c r="I1776">
        <v>0</v>
      </c>
      <c r="J1776" t="s">
        <v>90</v>
      </c>
      <c r="L1776" t="s">
        <v>967</v>
      </c>
      <c r="M1776" t="s">
        <v>95</v>
      </c>
      <c r="N1776">
        <v>7.4712056774864088E-3</v>
      </c>
      <c r="O1776" t="s">
        <v>90</v>
      </c>
    </row>
    <row r="1777" spans="2:15" x14ac:dyDescent="0.45">
      <c r="B1777" t="s">
        <v>317</v>
      </c>
      <c r="C1777" t="s">
        <v>96</v>
      </c>
      <c r="D1777">
        <v>0</v>
      </c>
      <c r="E1777" t="s">
        <v>90</v>
      </c>
      <c r="G1777" t="s">
        <v>642</v>
      </c>
      <c r="H1777" t="s">
        <v>96</v>
      </c>
      <c r="I1777">
        <v>0</v>
      </c>
      <c r="J1777" t="s">
        <v>90</v>
      </c>
      <c r="L1777" t="s">
        <v>967</v>
      </c>
      <c r="M1777" t="s">
        <v>96</v>
      </c>
      <c r="N1777">
        <v>6.0906258692636432E-2</v>
      </c>
      <c r="O1777" t="s">
        <v>90</v>
      </c>
    </row>
    <row r="1778" spans="2:15" x14ac:dyDescent="0.45">
      <c r="B1778" t="s">
        <v>317</v>
      </c>
      <c r="C1778" t="s">
        <v>97</v>
      </c>
      <c r="D1778">
        <v>0</v>
      </c>
      <c r="E1778" t="s">
        <v>90</v>
      </c>
      <c r="G1778" t="s">
        <v>642</v>
      </c>
      <c r="H1778" t="s">
        <v>97</v>
      </c>
      <c r="I1778">
        <v>0</v>
      </c>
      <c r="J1778" t="s">
        <v>90</v>
      </c>
      <c r="L1778" t="s">
        <v>967</v>
      </c>
      <c r="M1778" t="s">
        <v>97</v>
      </c>
      <c r="N1778">
        <v>5.2141472764591752E-2</v>
      </c>
      <c r="O1778" t="s">
        <v>90</v>
      </c>
    </row>
    <row r="1779" spans="2:15" x14ac:dyDescent="0.45">
      <c r="B1779" t="s">
        <v>318</v>
      </c>
      <c r="C1779" t="s">
        <v>89</v>
      </c>
      <c r="D1779">
        <v>0</v>
      </c>
      <c r="E1779" t="s">
        <v>90</v>
      </c>
      <c r="G1779" t="s">
        <v>643</v>
      </c>
      <c r="H1779" t="s">
        <v>89</v>
      </c>
      <c r="I1779">
        <v>0</v>
      </c>
      <c r="J1779" t="s">
        <v>90</v>
      </c>
      <c r="L1779" t="s">
        <v>968</v>
      </c>
      <c r="M1779" t="s">
        <v>89</v>
      </c>
      <c r="N1779">
        <v>0.28593142791790988</v>
      </c>
      <c r="O1779" t="s">
        <v>90</v>
      </c>
    </row>
    <row r="1780" spans="2:15" x14ac:dyDescent="0.45">
      <c r="B1780" t="s">
        <v>318</v>
      </c>
      <c r="C1780" t="s">
        <v>91</v>
      </c>
      <c r="D1780">
        <v>0</v>
      </c>
      <c r="E1780" t="s">
        <v>90</v>
      </c>
      <c r="G1780" t="s">
        <v>643</v>
      </c>
      <c r="H1780" t="s">
        <v>91</v>
      </c>
      <c r="I1780">
        <v>0</v>
      </c>
      <c r="J1780" t="s">
        <v>90</v>
      </c>
      <c r="L1780" t="s">
        <v>968</v>
      </c>
      <c r="M1780" t="s">
        <v>91</v>
      </c>
      <c r="N1780">
        <v>3.4343558317604148E-2</v>
      </c>
      <c r="O1780" t="s">
        <v>90</v>
      </c>
    </row>
    <row r="1781" spans="2:15" x14ac:dyDescent="0.45">
      <c r="B1781" t="s">
        <v>318</v>
      </c>
      <c r="C1781" t="s">
        <v>92</v>
      </c>
      <c r="D1781">
        <v>0</v>
      </c>
      <c r="E1781" t="s">
        <v>90</v>
      </c>
      <c r="G1781" t="s">
        <v>643</v>
      </c>
      <c r="H1781" t="s">
        <v>92</v>
      </c>
      <c r="I1781">
        <v>0</v>
      </c>
      <c r="J1781" t="s">
        <v>90</v>
      </c>
      <c r="L1781" t="s">
        <v>968</v>
      </c>
      <c r="M1781" t="s">
        <v>92</v>
      </c>
      <c r="N1781">
        <v>0.26444392693065705</v>
      </c>
      <c r="O1781" t="s">
        <v>90</v>
      </c>
    </row>
    <row r="1782" spans="2:15" x14ac:dyDescent="0.45">
      <c r="B1782" t="s">
        <v>318</v>
      </c>
      <c r="C1782" t="s">
        <v>93</v>
      </c>
      <c r="D1782">
        <v>0</v>
      </c>
      <c r="E1782" t="s">
        <v>90</v>
      </c>
      <c r="G1782" t="s">
        <v>643</v>
      </c>
      <c r="H1782" t="s">
        <v>93</v>
      </c>
      <c r="I1782">
        <v>0</v>
      </c>
      <c r="J1782" t="s">
        <v>90</v>
      </c>
      <c r="L1782" t="s">
        <v>968</v>
      </c>
      <c r="M1782" t="s">
        <v>93</v>
      </c>
      <c r="N1782">
        <v>0.23267668043883624</v>
      </c>
      <c r="O1782" t="s">
        <v>90</v>
      </c>
    </row>
    <row r="1783" spans="2:15" x14ac:dyDescent="0.45">
      <c r="B1783" t="s">
        <v>318</v>
      </c>
      <c r="C1783" t="s">
        <v>94</v>
      </c>
      <c r="D1783">
        <v>0</v>
      </c>
      <c r="E1783" t="s">
        <v>90</v>
      </c>
      <c r="G1783" t="s">
        <v>643</v>
      </c>
      <c r="H1783" t="s">
        <v>94</v>
      </c>
      <c r="I1783">
        <v>0</v>
      </c>
      <c r="J1783" t="s">
        <v>90</v>
      </c>
      <c r="L1783" t="s">
        <v>968</v>
      </c>
      <c r="M1783" t="s">
        <v>94</v>
      </c>
      <c r="N1783">
        <v>5.9910604005344953E-2</v>
      </c>
      <c r="O1783" t="s">
        <v>90</v>
      </c>
    </row>
    <row r="1784" spans="2:15" x14ac:dyDescent="0.45">
      <c r="B1784" t="s">
        <v>318</v>
      </c>
      <c r="C1784" t="s">
        <v>95</v>
      </c>
      <c r="D1784">
        <v>0</v>
      </c>
      <c r="E1784" t="s">
        <v>90</v>
      </c>
      <c r="G1784" t="s">
        <v>643</v>
      </c>
      <c r="H1784" t="s">
        <v>95</v>
      </c>
      <c r="I1784">
        <v>0</v>
      </c>
      <c r="J1784" t="s">
        <v>90</v>
      </c>
      <c r="L1784" t="s">
        <v>968</v>
      </c>
      <c r="M1784" t="s">
        <v>95</v>
      </c>
      <c r="N1784">
        <v>7.5931315577753098E-3</v>
      </c>
      <c r="O1784" t="s">
        <v>90</v>
      </c>
    </row>
    <row r="1785" spans="2:15" x14ac:dyDescent="0.45">
      <c r="B1785" t="s">
        <v>318</v>
      </c>
      <c r="C1785" t="s">
        <v>96</v>
      </c>
      <c r="D1785">
        <v>0</v>
      </c>
      <c r="E1785" t="s">
        <v>90</v>
      </c>
      <c r="G1785" t="s">
        <v>643</v>
      </c>
      <c r="H1785" t="s">
        <v>96</v>
      </c>
      <c r="I1785">
        <v>0</v>
      </c>
      <c r="J1785" t="s">
        <v>90</v>
      </c>
      <c r="L1785" t="s">
        <v>968</v>
      </c>
      <c r="M1785" t="s">
        <v>96</v>
      </c>
      <c r="N1785">
        <v>6.2830145381673114E-2</v>
      </c>
      <c r="O1785" t="s">
        <v>90</v>
      </c>
    </row>
    <row r="1786" spans="2:15" x14ac:dyDescent="0.45">
      <c r="B1786" t="s">
        <v>318</v>
      </c>
      <c r="C1786" t="s">
        <v>97</v>
      </c>
      <c r="D1786">
        <v>0</v>
      </c>
      <c r="E1786" t="s">
        <v>90</v>
      </c>
      <c r="G1786" t="s">
        <v>643</v>
      </c>
      <c r="H1786" t="s">
        <v>97</v>
      </c>
      <c r="I1786">
        <v>0</v>
      </c>
      <c r="J1786" t="s">
        <v>90</v>
      </c>
      <c r="L1786" t="s">
        <v>968</v>
      </c>
      <c r="M1786" t="s">
        <v>97</v>
      </c>
      <c r="N1786">
        <v>5.2270525450048379E-2</v>
      </c>
      <c r="O1786" t="s">
        <v>90</v>
      </c>
    </row>
    <row r="1787" spans="2:15" x14ac:dyDescent="0.45">
      <c r="B1787" t="s">
        <v>319</v>
      </c>
      <c r="C1787" t="s">
        <v>89</v>
      </c>
      <c r="D1787">
        <v>0</v>
      </c>
      <c r="E1787" t="s">
        <v>90</v>
      </c>
      <c r="G1787" t="s">
        <v>644</v>
      </c>
      <c r="H1787" t="s">
        <v>89</v>
      </c>
      <c r="I1787">
        <v>0</v>
      </c>
      <c r="J1787" t="s">
        <v>90</v>
      </c>
      <c r="L1787" t="s">
        <v>969</v>
      </c>
      <c r="M1787" t="s">
        <v>89</v>
      </c>
      <c r="N1787">
        <v>0.28767210850846969</v>
      </c>
      <c r="O1787" t="s">
        <v>90</v>
      </c>
    </row>
    <row r="1788" spans="2:15" x14ac:dyDescent="0.45">
      <c r="B1788" t="s">
        <v>319</v>
      </c>
      <c r="C1788" t="s">
        <v>91</v>
      </c>
      <c r="D1788">
        <v>0</v>
      </c>
      <c r="E1788" t="s">
        <v>90</v>
      </c>
      <c r="G1788" t="s">
        <v>644</v>
      </c>
      <c r="H1788" t="s">
        <v>91</v>
      </c>
      <c r="I1788">
        <v>0</v>
      </c>
      <c r="J1788" t="s">
        <v>90</v>
      </c>
      <c r="L1788" t="s">
        <v>969</v>
      </c>
      <c r="M1788" t="s">
        <v>91</v>
      </c>
      <c r="N1788">
        <v>3.4862738060074235E-2</v>
      </c>
      <c r="O1788" t="s">
        <v>90</v>
      </c>
    </row>
    <row r="1789" spans="2:15" x14ac:dyDescent="0.45">
      <c r="B1789" t="s">
        <v>319</v>
      </c>
      <c r="C1789" t="s">
        <v>92</v>
      </c>
      <c r="D1789">
        <v>0</v>
      </c>
      <c r="E1789" t="s">
        <v>90</v>
      </c>
      <c r="G1789" t="s">
        <v>644</v>
      </c>
      <c r="H1789" t="s">
        <v>92</v>
      </c>
      <c r="I1789">
        <v>0</v>
      </c>
      <c r="J1789" t="s">
        <v>90</v>
      </c>
      <c r="L1789" t="s">
        <v>969</v>
      </c>
      <c r="M1789" t="s">
        <v>92</v>
      </c>
      <c r="N1789">
        <v>0.26338390740453138</v>
      </c>
      <c r="O1789" t="s">
        <v>90</v>
      </c>
    </row>
    <row r="1790" spans="2:15" x14ac:dyDescent="0.45">
      <c r="B1790" t="s">
        <v>319</v>
      </c>
      <c r="C1790" t="s">
        <v>93</v>
      </c>
      <c r="D1790">
        <v>0</v>
      </c>
      <c r="E1790" t="s">
        <v>90</v>
      </c>
      <c r="G1790" t="s">
        <v>644</v>
      </c>
      <c r="H1790" t="s">
        <v>93</v>
      </c>
      <c r="I1790">
        <v>0</v>
      </c>
      <c r="J1790" t="s">
        <v>90</v>
      </c>
      <c r="L1790" t="s">
        <v>969</v>
      </c>
      <c r="M1790" t="s">
        <v>93</v>
      </c>
      <c r="N1790">
        <v>0.22919550290586319</v>
      </c>
      <c r="O1790" t="s">
        <v>90</v>
      </c>
    </row>
    <row r="1791" spans="2:15" x14ac:dyDescent="0.45">
      <c r="B1791" t="s">
        <v>319</v>
      </c>
      <c r="C1791" t="s">
        <v>94</v>
      </c>
      <c r="D1791">
        <v>0</v>
      </c>
      <c r="E1791" t="s">
        <v>90</v>
      </c>
      <c r="G1791" t="s">
        <v>644</v>
      </c>
      <c r="H1791" t="s">
        <v>94</v>
      </c>
      <c r="I1791">
        <v>0</v>
      </c>
      <c r="J1791" t="s">
        <v>90</v>
      </c>
      <c r="L1791" t="s">
        <v>969</v>
      </c>
      <c r="M1791" t="s">
        <v>94</v>
      </c>
      <c r="N1791">
        <v>6.1470770375887288E-2</v>
      </c>
      <c r="O1791" t="s">
        <v>90</v>
      </c>
    </row>
    <row r="1792" spans="2:15" x14ac:dyDescent="0.45">
      <c r="B1792" t="s">
        <v>319</v>
      </c>
      <c r="C1792" t="s">
        <v>95</v>
      </c>
      <c r="D1792">
        <v>0</v>
      </c>
      <c r="E1792" t="s">
        <v>90</v>
      </c>
      <c r="G1792" t="s">
        <v>644</v>
      </c>
      <c r="H1792" t="s">
        <v>95</v>
      </c>
      <c r="I1792">
        <v>0</v>
      </c>
      <c r="J1792" t="s">
        <v>90</v>
      </c>
      <c r="L1792" t="s">
        <v>969</v>
      </c>
      <c r="M1792" t="s">
        <v>95</v>
      </c>
      <c r="N1792">
        <v>7.7038167128150913E-3</v>
      </c>
      <c r="O1792" t="s">
        <v>90</v>
      </c>
    </row>
    <row r="1793" spans="2:15" x14ac:dyDescent="0.45">
      <c r="B1793" t="s">
        <v>319</v>
      </c>
      <c r="C1793" t="s">
        <v>96</v>
      </c>
      <c r="D1793">
        <v>0</v>
      </c>
      <c r="E1793" t="s">
        <v>90</v>
      </c>
      <c r="G1793" t="s">
        <v>644</v>
      </c>
      <c r="H1793" t="s">
        <v>96</v>
      </c>
      <c r="I1793">
        <v>0</v>
      </c>
      <c r="J1793" t="s">
        <v>90</v>
      </c>
      <c r="L1793" t="s">
        <v>969</v>
      </c>
      <c r="M1793" t="s">
        <v>96</v>
      </c>
      <c r="N1793">
        <v>6.3146137519920958E-2</v>
      </c>
      <c r="O1793" t="s">
        <v>90</v>
      </c>
    </row>
    <row r="1794" spans="2:15" x14ac:dyDescent="0.45">
      <c r="B1794" t="s">
        <v>319</v>
      </c>
      <c r="C1794" t="s">
        <v>97</v>
      </c>
      <c r="D1794">
        <v>0</v>
      </c>
      <c r="E1794" t="s">
        <v>90</v>
      </c>
      <c r="G1794" t="s">
        <v>644</v>
      </c>
      <c r="H1794" t="s">
        <v>97</v>
      </c>
      <c r="I1794">
        <v>0</v>
      </c>
      <c r="J1794" t="s">
        <v>90</v>
      </c>
      <c r="L1794" t="s">
        <v>969</v>
      </c>
      <c r="M1794" t="s">
        <v>97</v>
      </c>
      <c r="N1794">
        <v>5.2565018512271376E-2</v>
      </c>
      <c r="O1794" t="s">
        <v>90</v>
      </c>
    </row>
    <row r="1795" spans="2:15" x14ac:dyDescent="0.45">
      <c r="B1795" t="s">
        <v>320</v>
      </c>
      <c r="C1795" t="s">
        <v>89</v>
      </c>
      <c r="D1795">
        <v>6.7805099542883954E-2</v>
      </c>
      <c r="E1795" t="s">
        <v>90</v>
      </c>
      <c r="G1795" t="s">
        <v>645</v>
      </c>
      <c r="H1795" t="s">
        <v>89</v>
      </c>
      <c r="I1795">
        <v>0.27023956039059255</v>
      </c>
      <c r="J1795" t="s">
        <v>90</v>
      </c>
      <c r="L1795" t="s">
        <v>970</v>
      </c>
      <c r="M1795" t="s">
        <v>89</v>
      </c>
      <c r="N1795">
        <v>0.2775004039359576</v>
      </c>
      <c r="O1795" t="s">
        <v>90</v>
      </c>
    </row>
    <row r="1796" spans="2:15" x14ac:dyDescent="0.45">
      <c r="B1796" t="s">
        <v>320</v>
      </c>
      <c r="C1796" t="s">
        <v>91</v>
      </c>
      <c r="D1796">
        <v>6.7050688312124102E-2</v>
      </c>
      <c r="E1796" t="s">
        <v>90</v>
      </c>
      <c r="G1796" t="s">
        <v>645</v>
      </c>
      <c r="H1796" t="s">
        <v>91</v>
      </c>
      <c r="I1796">
        <v>2.7472827811969254E-2</v>
      </c>
      <c r="J1796" t="s">
        <v>90</v>
      </c>
      <c r="L1796" t="s">
        <v>970</v>
      </c>
      <c r="M1796" t="s">
        <v>91</v>
      </c>
      <c r="N1796">
        <v>3.3658512366167639E-2</v>
      </c>
      <c r="O1796" t="s">
        <v>90</v>
      </c>
    </row>
    <row r="1797" spans="2:15" x14ac:dyDescent="0.45">
      <c r="B1797" t="s">
        <v>320</v>
      </c>
      <c r="C1797" t="s">
        <v>92</v>
      </c>
      <c r="D1797">
        <v>0.6851792468309611</v>
      </c>
      <c r="E1797" t="s">
        <v>90</v>
      </c>
      <c r="G1797" t="s">
        <v>645</v>
      </c>
      <c r="H1797" t="s">
        <v>92</v>
      </c>
      <c r="I1797">
        <v>0.21260813128515321</v>
      </c>
      <c r="J1797" t="s">
        <v>90</v>
      </c>
      <c r="L1797" t="s">
        <v>970</v>
      </c>
      <c r="M1797" t="s">
        <v>92</v>
      </c>
      <c r="N1797">
        <v>0.26035665441469513</v>
      </c>
      <c r="O1797" t="s">
        <v>90</v>
      </c>
    </row>
    <row r="1798" spans="2:15" x14ac:dyDescent="0.45">
      <c r="B1798" t="s">
        <v>320</v>
      </c>
      <c r="C1798" t="s">
        <v>93</v>
      </c>
      <c r="D1798">
        <v>7.4200742389480073E-2</v>
      </c>
      <c r="E1798" t="s">
        <v>90</v>
      </c>
      <c r="G1798" t="s">
        <v>645</v>
      </c>
      <c r="H1798" t="s">
        <v>93</v>
      </c>
      <c r="I1798">
        <v>0.23539098036167844</v>
      </c>
      <c r="J1798" t="s">
        <v>90</v>
      </c>
      <c r="L1798" t="s">
        <v>970</v>
      </c>
      <c r="M1798" t="s">
        <v>93</v>
      </c>
      <c r="N1798">
        <v>0.22517391878716753</v>
      </c>
      <c r="O1798" t="s">
        <v>90</v>
      </c>
    </row>
    <row r="1799" spans="2:15" x14ac:dyDescent="0.45">
      <c r="B1799" t="s">
        <v>320</v>
      </c>
      <c r="C1799" t="s">
        <v>94</v>
      </c>
      <c r="D1799">
        <v>3.0376344515649828E-4</v>
      </c>
      <c r="E1799" t="s">
        <v>90</v>
      </c>
      <c r="G1799" t="s">
        <v>645</v>
      </c>
      <c r="H1799" t="s">
        <v>94</v>
      </c>
      <c r="I1799">
        <v>8.3633792151760131E-2</v>
      </c>
      <c r="J1799" t="s">
        <v>90</v>
      </c>
      <c r="L1799" t="s">
        <v>970</v>
      </c>
      <c r="M1799" t="s">
        <v>94</v>
      </c>
      <c r="N1799">
        <v>6.8555087569006759E-2</v>
      </c>
      <c r="O1799" t="s">
        <v>90</v>
      </c>
    </row>
    <row r="1800" spans="2:15" x14ac:dyDescent="0.45">
      <c r="B1800" t="s">
        <v>320</v>
      </c>
      <c r="C1800" t="s">
        <v>95</v>
      </c>
      <c r="D1800">
        <v>7.2334289004369707E-3</v>
      </c>
      <c r="E1800" t="s">
        <v>90</v>
      </c>
      <c r="G1800" t="s">
        <v>645</v>
      </c>
      <c r="H1800" t="s">
        <v>95</v>
      </c>
      <c r="I1800">
        <v>9.9672246123749548E-3</v>
      </c>
      <c r="J1800" t="s">
        <v>90</v>
      </c>
      <c r="L1800" t="s">
        <v>970</v>
      </c>
      <c r="M1800" t="s">
        <v>95</v>
      </c>
      <c r="N1800">
        <v>8.388076511419958E-3</v>
      </c>
      <c r="O1800" t="s">
        <v>90</v>
      </c>
    </row>
    <row r="1801" spans="2:15" x14ac:dyDescent="0.45">
      <c r="B1801" t="s">
        <v>320</v>
      </c>
      <c r="C1801" t="s">
        <v>96</v>
      </c>
      <c r="D1801">
        <v>9.8227030578776478E-2</v>
      </c>
      <c r="E1801" t="s">
        <v>90</v>
      </c>
      <c r="G1801" t="s">
        <v>645</v>
      </c>
      <c r="H1801" t="s">
        <v>96</v>
      </c>
      <c r="I1801">
        <v>7.4455415333942371E-2</v>
      </c>
      <c r="J1801" t="s">
        <v>90</v>
      </c>
      <c r="L1801" t="s">
        <v>970</v>
      </c>
      <c r="M1801" t="s">
        <v>96</v>
      </c>
      <c r="N1801">
        <v>6.7446965592336941E-2</v>
      </c>
      <c r="O1801" t="s">
        <v>90</v>
      </c>
    </row>
    <row r="1802" spans="2:15" x14ac:dyDescent="0.45">
      <c r="B1802" t="s">
        <v>320</v>
      </c>
      <c r="C1802" t="s">
        <v>97</v>
      </c>
      <c r="D1802">
        <v>0</v>
      </c>
      <c r="E1802" t="s">
        <v>90</v>
      </c>
      <c r="G1802" t="s">
        <v>645</v>
      </c>
      <c r="H1802" t="s">
        <v>97</v>
      </c>
      <c r="I1802">
        <v>8.6232068052438465E-2</v>
      </c>
      <c r="J1802" t="s">
        <v>90</v>
      </c>
      <c r="L1802" t="s">
        <v>970</v>
      </c>
      <c r="M1802" t="s">
        <v>97</v>
      </c>
      <c r="N1802">
        <v>5.8920380823115293E-2</v>
      </c>
      <c r="O1802" t="s">
        <v>90</v>
      </c>
    </row>
    <row r="1803" spans="2:15" x14ac:dyDescent="0.45">
      <c r="B1803" t="s">
        <v>321</v>
      </c>
      <c r="C1803" t="s">
        <v>89</v>
      </c>
      <c r="D1803">
        <v>8.3641437919828115E-2</v>
      </c>
      <c r="E1803" t="s">
        <v>90</v>
      </c>
      <c r="G1803" t="s">
        <v>646</v>
      </c>
      <c r="H1803" t="s">
        <v>89</v>
      </c>
      <c r="I1803">
        <v>0.26340131800185218</v>
      </c>
      <c r="J1803" t="s">
        <v>90</v>
      </c>
      <c r="L1803" t="s">
        <v>971</v>
      </c>
      <c r="M1803" t="s">
        <v>89</v>
      </c>
      <c r="N1803">
        <v>0.2800963749880524</v>
      </c>
      <c r="O1803" t="s">
        <v>90</v>
      </c>
    </row>
    <row r="1804" spans="2:15" x14ac:dyDescent="0.45">
      <c r="B1804" t="s">
        <v>321</v>
      </c>
      <c r="C1804" t="s">
        <v>91</v>
      </c>
      <c r="D1804">
        <v>6.8386053902796756E-2</v>
      </c>
      <c r="E1804" t="s">
        <v>90</v>
      </c>
      <c r="G1804" t="s">
        <v>646</v>
      </c>
      <c r="H1804" t="s">
        <v>91</v>
      </c>
      <c r="I1804">
        <v>1.7529144275552046E-2</v>
      </c>
      <c r="J1804" t="s">
        <v>90</v>
      </c>
      <c r="L1804" t="s">
        <v>971</v>
      </c>
      <c r="M1804" t="s">
        <v>91</v>
      </c>
      <c r="N1804">
        <v>3.2921965515834546E-2</v>
      </c>
      <c r="O1804" t="s">
        <v>90</v>
      </c>
    </row>
    <row r="1805" spans="2:15" x14ac:dyDescent="0.45">
      <c r="B1805" t="s">
        <v>321</v>
      </c>
      <c r="C1805" t="s">
        <v>92</v>
      </c>
      <c r="D1805">
        <v>0.68631947606886778</v>
      </c>
      <c r="E1805" t="s">
        <v>90</v>
      </c>
      <c r="G1805" t="s">
        <v>646</v>
      </c>
      <c r="H1805" t="s">
        <v>92</v>
      </c>
      <c r="I1805">
        <v>0.1783651116868506</v>
      </c>
      <c r="J1805" t="s">
        <v>90</v>
      </c>
      <c r="L1805" t="s">
        <v>971</v>
      </c>
      <c r="M1805" t="s">
        <v>92</v>
      </c>
      <c r="N1805">
        <v>0.27532134298199018</v>
      </c>
      <c r="O1805" t="s">
        <v>90</v>
      </c>
    </row>
    <row r="1806" spans="2:15" x14ac:dyDescent="0.45">
      <c r="B1806" t="s">
        <v>321</v>
      </c>
      <c r="C1806" t="s">
        <v>93</v>
      </c>
      <c r="D1806">
        <v>7.4497468803826739E-2</v>
      </c>
      <c r="E1806" t="s">
        <v>90</v>
      </c>
      <c r="G1806" t="s">
        <v>646</v>
      </c>
      <c r="H1806" t="s">
        <v>93</v>
      </c>
      <c r="I1806">
        <v>0.32520508402862164</v>
      </c>
      <c r="J1806" t="s">
        <v>90</v>
      </c>
      <c r="L1806" t="s">
        <v>971</v>
      </c>
      <c r="M1806" t="s">
        <v>93</v>
      </c>
      <c r="N1806">
        <v>0.2467264843960866</v>
      </c>
      <c r="O1806" t="s">
        <v>90</v>
      </c>
    </row>
    <row r="1807" spans="2:15" x14ac:dyDescent="0.45">
      <c r="B1807" t="s">
        <v>321</v>
      </c>
      <c r="C1807" t="s">
        <v>94</v>
      </c>
      <c r="D1807">
        <v>8.2348949365450123E-4</v>
      </c>
      <c r="E1807" t="s">
        <v>90</v>
      </c>
      <c r="G1807" t="s">
        <v>646</v>
      </c>
      <c r="H1807" t="s">
        <v>94</v>
      </c>
      <c r="I1807">
        <v>7.5693085705171054E-2</v>
      </c>
      <c r="J1807" t="s">
        <v>90</v>
      </c>
      <c r="L1807" t="s">
        <v>971</v>
      </c>
      <c r="M1807" t="s">
        <v>94</v>
      </c>
      <c r="N1807">
        <v>5.4272726941737237E-2</v>
      </c>
      <c r="O1807" t="s">
        <v>90</v>
      </c>
    </row>
    <row r="1808" spans="2:15" x14ac:dyDescent="0.45">
      <c r="B1808" t="s">
        <v>321</v>
      </c>
      <c r="C1808" t="s">
        <v>95</v>
      </c>
      <c r="D1808">
        <v>5.7734192715850419E-3</v>
      </c>
      <c r="E1808" t="s">
        <v>90</v>
      </c>
      <c r="G1808" t="s">
        <v>646</v>
      </c>
      <c r="H1808" t="s">
        <v>95</v>
      </c>
      <c r="I1808">
        <v>8.2339796959815127E-3</v>
      </c>
      <c r="J1808" t="s">
        <v>90</v>
      </c>
      <c r="L1808" t="s">
        <v>971</v>
      </c>
      <c r="M1808" t="s">
        <v>95</v>
      </c>
      <c r="N1808">
        <v>5.8717031829517265E-3</v>
      </c>
      <c r="O1808" t="s">
        <v>90</v>
      </c>
    </row>
    <row r="1809" spans="2:15" x14ac:dyDescent="0.45">
      <c r="B1809" t="s">
        <v>321</v>
      </c>
      <c r="C1809" t="s">
        <v>96</v>
      </c>
      <c r="D1809">
        <v>8.0558654539276103E-2</v>
      </c>
      <c r="E1809" t="s">
        <v>90</v>
      </c>
      <c r="G1809" t="s">
        <v>646</v>
      </c>
      <c r="H1809" t="s">
        <v>96</v>
      </c>
      <c r="I1809">
        <v>6.1064323237771181E-2</v>
      </c>
      <c r="J1809" t="s">
        <v>90</v>
      </c>
      <c r="L1809" t="s">
        <v>971</v>
      </c>
      <c r="M1809" t="s">
        <v>96</v>
      </c>
      <c r="N1809">
        <v>5.3116384206569049E-2</v>
      </c>
      <c r="O1809" t="s">
        <v>90</v>
      </c>
    </row>
    <row r="1810" spans="2:15" x14ac:dyDescent="0.45">
      <c r="B1810" t="s">
        <v>321</v>
      </c>
      <c r="C1810" t="s">
        <v>97</v>
      </c>
      <c r="D1810">
        <v>0</v>
      </c>
      <c r="E1810" t="s">
        <v>90</v>
      </c>
      <c r="G1810" t="s">
        <v>646</v>
      </c>
      <c r="H1810" t="s">
        <v>97</v>
      </c>
      <c r="I1810">
        <v>7.0507953368085088E-2</v>
      </c>
      <c r="J1810" t="s">
        <v>90</v>
      </c>
      <c r="L1810" t="s">
        <v>971</v>
      </c>
      <c r="M1810" t="s">
        <v>97</v>
      </c>
      <c r="N1810">
        <v>5.1673017786587616E-2</v>
      </c>
      <c r="O1810" t="s">
        <v>90</v>
      </c>
    </row>
    <row r="1811" spans="2:15" x14ac:dyDescent="0.45">
      <c r="B1811" t="s">
        <v>322</v>
      </c>
      <c r="C1811" t="s">
        <v>89</v>
      </c>
      <c r="D1811">
        <v>0</v>
      </c>
      <c r="E1811" t="s">
        <v>90</v>
      </c>
      <c r="G1811" t="s">
        <v>647</v>
      </c>
      <c r="H1811" t="s">
        <v>89</v>
      </c>
      <c r="I1811">
        <v>0</v>
      </c>
      <c r="J1811" t="s">
        <v>90</v>
      </c>
      <c r="L1811" t="s">
        <v>972</v>
      </c>
      <c r="M1811" t="s">
        <v>89</v>
      </c>
      <c r="N1811">
        <v>0.28823405258945567</v>
      </c>
      <c r="O1811" t="s">
        <v>90</v>
      </c>
    </row>
    <row r="1812" spans="2:15" x14ac:dyDescent="0.45">
      <c r="B1812" t="s">
        <v>322</v>
      </c>
      <c r="C1812" t="s">
        <v>91</v>
      </c>
      <c r="D1812">
        <v>0</v>
      </c>
      <c r="E1812" t="s">
        <v>90</v>
      </c>
      <c r="G1812" t="s">
        <v>647</v>
      </c>
      <c r="H1812" t="s">
        <v>91</v>
      </c>
      <c r="I1812">
        <v>0</v>
      </c>
      <c r="J1812" t="s">
        <v>90</v>
      </c>
      <c r="L1812" t="s">
        <v>972</v>
      </c>
      <c r="M1812" t="s">
        <v>91</v>
      </c>
      <c r="N1812">
        <v>3.5324206670747094E-2</v>
      </c>
      <c r="O1812" t="s">
        <v>90</v>
      </c>
    </row>
    <row r="1813" spans="2:15" x14ac:dyDescent="0.45">
      <c r="B1813" t="s">
        <v>322</v>
      </c>
      <c r="C1813" t="s">
        <v>92</v>
      </c>
      <c r="D1813">
        <v>0</v>
      </c>
      <c r="E1813" t="s">
        <v>90</v>
      </c>
      <c r="G1813" t="s">
        <v>647</v>
      </c>
      <c r="H1813" t="s">
        <v>92</v>
      </c>
      <c r="I1813">
        <v>0</v>
      </c>
      <c r="J1813" t="s">
        <v>90</v>
      </c>
      <c r="L1813" t="s">
        <v>972</v>
      </c>
      <c r="M1813" t="s">
        <v>92</v>
      </c>
      <c r="N1813">
        <v>0.26486902553664432</v>
      </c>
      <c r="O1813" t="s">
        <v>90</v>
      </c>
    </row>
    <row r="1814" spans="2:15" x14ac:dyDescent="0.45">
      <c r="B1814" t="s">
        <v>322</v>
      </c>
      <c r="C1814" t="s">
        <v>93</v>
      </c>
      <c r="D1814">
        <v>0</v>
      </c>
      <c r="E1814" t="s">
        <v>90</v>
      </c>
      <c r="G1814" t="s">
        <v>647</v>
      </c>
      <c r="H1814" t="s">
        <v>93</v>
      </c>
      <c r="I1814">
        <v>0</v>
      </c>
      <c r="J1814" t="s">
        <v>90</v>
      </c>
      <c r="L1814" t="s">
        <v>972</v>
      </c>
      <c r="M1814" t="s">
        <v>93</v>
      </c>
      <c r="N1814">
        <v>0.22599257983866353</v>
      </c>
      <c r="O1814" t="s">
        <v>90</v>
      </c>
    </row>
    <row r="1815" spans="2:15" x14ac:dyDescent="0.45">
      <c r="B1815" t="s">
        <v>322</v>
      </c>
      <c r="C1815" t="s">
        <v>94</v>
      </c>
      <c r="D1815">
        <v>0</v>
      </c>
      <c r="E1815" t="s">
        <v>90</v>
      </c>
      <c r="G1815" t="s">
        <v>647</v>
      </c>
      <c r="H1815" t="s">
        <v>94</v>
      </c>
      <c r="I1815">
        <v>0</v>
      </c>
      <c r="J1815" t="s">
        <v>90</v>
      </c>
      <c r="L1815" t="s">
        <v>972</v>
      </c>
      <c r="M1815" t="s">
        <v>94</v>
      </c>
      <c r="N1815">
        <v>6.2345170027708091E-2</v>
      </c>
      <c r="O1815" t="s">
        <v>90</v>
      </c>
    </row>
    <row r="1816" spans="2:15" x14ac:dyDescent="0.45">
      <c r="B1816" t="s">
        <v>322</v>
      </c>
      <c r="C1816" t="s">
        <v>95</v>
      </c>
      <c r="D1816">
        <v>0</v>
      </c>
      <c r="E1816" t="s">
        <v>90</v>
      </c>
      <c r="G1816" t="s">
        <v>647</v>
      </c>
      <c r="H1816" t="s">
        <v>95</v>
      </c>
      <c r="I1816">
        <v>0</v>
      </c>
      <c r="J1816" t="s">
        <v>90</v>
      </c>
      <c r="L1816" t="s">
        <v>972</v>
      </c>
      <c r="M1816" t="s">
        <v>95</v>
      </c>
      <c r="N1816">
        <v>7.6845338497328938E-3</v>
      </c>
      <c r="O1816" t="s">
        <v>90</v>
      </c>
    </row>
    <row r="1817" spans="2:15" x14ac:dyDescent="0.45">
      <c r="B1817" t="s">
        <v>322</v>
      </c>
      <c r="C1817" t="s">
        <v>96</v>
      </c>
      <c r="D1817">
        <v>0</v>
      </c>
      <c r="E1817" t="s">
        <v>90</v>
      </c>
      <c r="G1817" t="s">
        <v>647</v>
      </c>
      <c r="H1817" t="s">
        <v>96</v>
      </c>
      <c r="I1817">
        <v>0</v>
      </c>
      <c r="J1817" t="s">
        <v>90</v>
      </c>
      <c r="L1817" t="s">
        <v>972</v>
      </c>
      <c r="M1817" t="s">
        <v>96</v>
      </c>
      <c r="N1817">
        <v>6.266909084989862E-2</v>
      </c>
      <c r="O1817" t="s">
        <v>90</v>
      </c>
    </row>
    <row r="1818" spans="2:15" x14ac:dyDescent="0.45">
      <c r="B1818" t="s">
        <v>322</v>
      </c>
      <c r="C1818" t="s">
        <v>97</v>
      </c>
      <c r="D1818">
        <v>0</v>
      </c>
      <c r="E1818" t="s">
        <v>90</v>
      </c>
      <c r="G1818" t="s">
        <v>647</v>
      </c>
      <c r="H1818" t="s">
        <v>97</v>
      </c>
      <c r="I1818">
        <v>0</v>
      </c>
      <c r="J1818" t="s">
        <v>90</v>
      </c>
      <c r="L1818" t="s">
        <v>972</v>
      </c>
      <c r="M1818" t="s">
        <v>97</v>
      </c>
      <c r="N1818">
        <v>5.2881340636975832E-2</v>
      </c>
      <c r="O1818" t="s">
        <v>90</v>
      </c>
    </row>
    <row r="1819" spans="2:15" x14ac:dyDescent="0.45">
      <c r="B1819" t="s">
        <v>323</v>
      </c>
      <c r="C1819" t="s">
        <v>89</v>
      </c>
      <c r="D1819">
        <v>0</v>
      </c>
      <c r="E1819" t="s">
        <v>90</v>
      </c>
      <c r="G1819" t="s">
        <v>648</v>
      </c>
      <c r="H1819" t="s">
        <v>89</v>
      </c>
      <c r="I1819">
        <v>0</v>
      </c>
      <c r="J1819" t="s">
        <v>90</v>
      </c>
      <c r="L1819" t="s">
        <v>973</v>
      </c>
      <c r="M1819" t="s">
        <v>89</v>
      </c>
      <c r="N1819">
        <v>0.28859311381616004</v>
      </c>
      <c r="O1819" t="s">
        <v>90</v>
      </c>
    </row>
    <row r="1820" spans="2:15" x14ac:dyDescent="0.45">
      <c r="B1820" t="s">
        <v>323</v>
      </c>
      <c r="C1820" t="s">
        <v>91</v>
      </c>
      <c r="D1820">
        <v>0</v>
      </c>
      <c r="E1820" t="s">
        <v>90</v>
      </c>
      <c r="G1820" t="s">
        <v>648</v>
      </c>
      <c r="H1820" t="s">
        <v>91</v>
      </c>
      <c r="I1820">
        <v>0</v>
      </c>
      <c r="J1820" t="s">
        <v>90</v>
      </c>
      <c r="L1820" t="s">
        <v>973</v>
      </c>
      <c r="M1820" t="s">
        <v>91</v>
      </c>
      <c r="N1820">
        <v>3.5327108054328552E-2</v>
      </c>
      <c r="O1820" t="s">
        <v>90</v>
      </c>
    </row>
    <row r="1821" spans="2:15" x14ac:dyDescent="0.45">
      <c r="B1821" t="s">
        <v>323</v>
      </c>
      <c r="C1821" t="s">
        <v>92</v>
      </c>
      <c r="D1821">
        <v>0</v>
      </c>
      <c r="E1821" t="s">
        <v>90</v>
      </c>
      <c r="G1821" t="s">
        <v>648</v>
      </c>
      <c r="H1821" t="s">
        <v>92</v>
      </c>
      <c r="I1821">
        <v>0</v>
      </c>
      <c r="J1821" t="s">
        <v>90</v>
      </c>
      <c r="L1821" t="s">
        <v>973</v>
      </c>
      <c r="M1821" t="s">
        <v>92</v>
      </c>
      <c r="N1821">
        <v>0.26482027235998479</v>
      </c>
      <c r="O1821" t="s">
        <v>90</v>
      </c>
    </row>
    <row r="1822" spans="2:15" x14ac:dyDescent="0.45">
      <c r="B1822" t="s">
        <v>323</v>
      </c>
      <c r="C1822" t="s">
        <v>93</v>
      </c>
      <c r="D1822">
        <v>0</v>
      </c>
      <c r="E1822" t="s">
        <v>90</v>
      </c>
      <c r="G1822" t="s">
        <v>648</v>
      </c>
      <c r="H1822" t="s">
        <v>93</v>
      </c>
      <c r="I1822">
        <v>0</v>
      </c>
      <c r="J1822" t="s">
        <v>90</v>
      </c>
      <c r="L1822" t="s">
        <v>973</v>
      </c>
      <c r="M1822" t="s">
        <v>93</v>
      </c>
      <c r="N1822">
        <v>0.22757086397394788</v>
      </c>
      <c r="O1822" t="s">
        <v>90</v>
      </c>
    </row>
    <row r="1823" spans="2:15" x14ac:dyDescent="0.45">
      <c r="B1823" t="s">
        <v>323</v>
      </c>
      <c r="C1823" t="s">
        <v>94</v>
      </c>
      <c r="D1823">
        <v>0</v>
      </c>
      <c r="E1823" t="s">
        <v>90</v>
      </c>
      <c r="G1823" t="s">
        <v>648</v>
      </c>
      <c r="H1823" t="s">
        <v>94</v>
      </c>
      <c r="I1823">
        <v>0</v>
      </c>
      <c r="J1823" t="s">
        <v>90</v>
      </c>
      <c r="L1823" t="s">
        <v>973</v>
      </c>
      <c r="M1823" t="s">
        <v>94</v>
      </c>
      <c r="N1823">
        <v>6.0757803946451056E-2</v>
      </c>
      <c r="O1823" t="s">
        <v>90</v>
      </c>
    </row>
    <row r="1824" spans="2:15" x14ac:dyDescent="0.45">
      <c r="B1824" t="s">
        <v>323</v>
      </c>
      <c r="C1824" t="s">
        <v>95</v>
      </c>
      <c r="D1824">
        <v>0</v>
      </c>
      <c r="E1824" t="s">
        <v>90</v>
      </c>
      <c r="G1824" t="s">
        <v>648</v>
      </c>
      <c r="H1824" t="s">
        <v>95</v>
      </c>
      <c r="I1824">
        <v>0</v>
      </c>
      <c r="J1824" t="s">
        <v>90</v>
      </c>
      <c r="L1824" t="s">
        <v>973</v>
      </c>
      <c r="M1824" t="s">
        <v>95</v>
      </c>
      <c r="N1824">
        <v>7.484616707869529E-3</v>
      </c>
      <c r="O1824" t="s">
        <v>90</v>
      </c>
    </row>
    <row r="1825" spans="2:15" x14ac:dyDescent="0.45">
      <c r="B1825" t="s">
        <v>323</v>
      </c>
      <c r="C1825" t="s">
        <v>96</v>
      </c>
      <c r="D1825">
        <v>0</v>
      </c>
      <c r="E1825" t="s">
        <v>90</v>
      </c>
      <c r="G1825" t="s">
        <v>648</v>
      </c>
      <c r="H1825" t="s">
        <v>96</v>
      </c>
      <c r="I1825">
        <v>0</v>
      </c>
      <c r="J1825" t="s">
        <v>90</v>
      </c>
      <c r="L1825" t="s">
        <v>973</v>
      </c>
      <c r="M1825" t="s">
        <v>96</v>
      </c>
      <c r="N1825">
        <v>6.2347419654764882E-2</v>
      </c>
      <c r="O1825" t="s">
        <v>90</v>
      </c>
    </row>
    <row r="1826" spans="2:15" x14ac:dyDescent="0.45">
      <c r="B1826" t="s">
        <v>323</v>
      </c>
      <c r="C1826" t="s">
        <v>97</v>
      </c>
      <c r="D1826">
        <v>0</v>
      </c>
      <c r="E1826" t="s">
        <v>90</v>
      </c>
      <c r="G1826" t="s">
        <v>648</v>
      </c>
      <c r="H1826" t="s">
        <v>97</v>
      </c>
      <c r="I1826">
        <v>0</v>
      </c>
      <c r="J1826" t="s">
        <v>90</v>
      </c>
      <c r="L1826" t="s">
        <v>973</v>
      </c>
      <c r="M1826" t="s">
        <v>97</v>
      </c>
      <c r="N1826">
        <v>5.3098801486317231E-2</v>
      </c>
      <c r="O1826" t="s">
        <v>90</v>
      </c>
    </row>
    <row r="1827" spans="2:15" x14ac:dyDescent="0.45">
      <c r="B1827" t="s">
        <v>324</v>
      </c>
      <c r="C1827" t="s">
        <v>89</v>
      </c>
      <c r="D1827">
        <v>0</v>
      </c>
      <c r="E1827" t="s">
        <v>90</v>
      </c>
      <c r="G1827" t="s">
        <v>649</v>
      </c>
      <c r="H1827" t="s">
        <v>89</v>
      </c>
      <c r="I1827">
        <v>0</v>
      </c>
      <c r="J1827" t="s">
        <v>90</v>
      </c>
      <c r="L1827" t="s">
        <v>974</v>
      </c>
      <c r="M1827" t="s">
        <v>89</v>
      </c>
      <c r="N1827">
        <v>0.28908559680333784</v>
      </c>
      <c r="O1827" t="s">
        <v>90</v>
      </c>
    </row>
    <row r="1828" spans="2:15" x14ac:dyDescent="0.45">
      <c r="B1828" t="s">
        <v>324</v>
      </c>
      <c r="C1828" t="s">
        <v>91</v>
      </c>
      <c r="D1828">
        <v>0</v>
      </c>
      <c r="E1828" t="s">
        <v>90</v>
      </c>
      <c r="G1828" t="s">
        <v>649</v>
      </c>
      <c r="H1828" t="s">
        <v>91</v>
      </c>
      <c r="I1828">
        <v>0</v>
      </c>
      <c r="J1828" t="s">
        <v>90</v>
      </c>
      <c r="L1828" t="s">
        <v>974</v>
      </c>
      <c r="M1828" t="s">
        <v>91</v>
      </c>
      <c r="N1828">
        <v>3.5068393060641363E-2</v>
      </c>
      <c r="O1828" t="s">
        <v>90</v>
      </c>
    </row>
    <row r="1829" spans="2:15" x14ac:dyDescent="0.45">
      <c r="B1829" t="s">
        <v>324</v>
      </c>
      <c r="C1829" t="s">
        <v>92</v>
      </c>
      <c r="D1829">
        <v>0</v>
      </c>
      <c r="E1829" t="s">
        <v>90</v>
      </c>
      <c r="G1829" t="s">
        <v>649</v>
      </c>
      <c r="H1829" t="s">
        <v>92</v>
      </c>
      <c r="I1829">
        <v>0</v>
      </c>
      <c r="J1829" t="s">
        <v>90</v>
      </c>
      <c r="L1829" t="s">
        <v>974</v>
      </c>
      <c r="M1829" t="s">
        <v>92</v>
      </c>
      <c r="N1829">
        <v>0.26417565488510814</v>
      </c>
      <c r="O1829" t="s">
        <v>90</v>
      </c>
    </row>
    <row r="1830" spans="2:15" x14ac:dyDescent="0.45">
      <c r="B1830" t="s">
        <v>324</v>
      </c>
      <c r="C1830" t="s">
        <v>93</v>
      </c>
      <c r="D1830">
        <v>0</v>
      </c>
      <c r="E1830" t="s">
        <v>90</v>
      </c>
      <c r="G1830" t="s">
        <v>649</v>
      </c>
      <c r="H1830" t="s">
        <v>93</v>
      </c>
      <c r="I1830">
        <v>0</v>
      </c>
      <c r="J1830" t="s">
        <v>90</v>
      </c>
      <c r="L1830" t="s">
        <v>974</v>
      </c>
      <c r="M1830" t="s">
        <v>93</v>
      </c>
      <c r="N1830">
        <v>0.23493043571225194</v>
      </c>
      <c r="O1830" t="s">
        <v>90</v>
      </c>
    </row>
    <row r="1831" spans="2:15" x14ac:dyDescent="0.45">
      <c r="B1831" t="s">
        <v>324</v>
      </c>
      <c r="C1831" t="s">
        <v>94</v>
      </c>
      <c r="D1831">
        <v>0</v>
      </c>
      <c r="E1831" t="s">
        <v>90</v>
      </c>
      <c r="G1831" t="s">
        <v>649</v>
      </c>
      <c r="H1831" t="s">
        <v>94</v>
      </c>
      <c r="I1831">
        <v>0</v>
      </c>
      <c r="J1831" t="s">
        <v>90</v>
      </c>
      <c r="L1831" t="s">
        <v>974</v>
      </c>
      <c r="M1831" t="s">
        <v>94</v>
      </c>
      <c r="N1831">
        <v>5.6659626196616825E-2</v>
      </c>
      <c r="O1831" t="s">
        <v>90</v>
      </c>
    </row>
    <row r="1832" spans="2:15" x14ac:dyDescent="0.45">
      <c r="B1832" t="s">
        <v>324</v>
      </c>
      <c r="C1832" t="s">
        <v>95</v>
      </c>
      <c r="D1832">
        <v>0</v>
      </c>
      <c r="E1832" t="s">
        <v>90</v>
      </c>
      <c r="G1832" t="s">
        <v>649</v>
      </c>
      <c r="H1832" t="s">
        <v>95</v>
      </c>
      <c r="I1832">
        <v>0</v>
      </c>
      <c r="J1832" t="s">
        <v>90</v>
      </c>
      <c r="L1832" t="s">
        <v>974</v>
      </c>
      <c r="M1832" t="s">
        <v>95</v>
      </c>
      <c r="N1832">
        <v>7.1359859860137508E-3</v>
      </c>
      <c r="O1832" t="s">
        <v>90</v>
      </c>
    </row>
    <row r="1833" spans="2:15" x14ac:dyDescent="0.45">
      <c r="B1833" t="s">
        <v>324</v>
      </c>
      <c r="C1833" t="s">
        <v>96</v>
      </c>
      <c r="D1833">
        <v>0</v>
      </c>
      <c r="E1833" t="s">
        <v>90</v>
      </c>
      <c r="G1833" t="s">
        <v>649</v>
      </c>
      <c r="H1833" t="s">
        <v>96</v>
      </c>
      <c r="I1833">
        <v>0</v>
      </c>
      <c r="J1833" t="s">
        <v>90</v>
      </c>
      <c r="L1833" t="s">
        <v>974</v>
      </c>
      <c r="M1833" t="s">
        <v>96</v>
      </c>
      <c r="N1833">
        <v>6.1082324670942996E-2</v>
      </c>
      <c r="O1833" t="s">
        <v>90</v>
      </c>
    </row>
    <row r="1834" spans="2:15" x14ac:dyDescent="0.45">
      <c r="B1834" t="s">
        <v>324</v>
      </c>
      <c r="C1834" t="s">
        <v>97</v>
      </c>
      <c r="D1834">
        <v>0</v>
      </c>
      <c r="E1834" t="s">
        <v>90</v>
      </c>
      <c r="G1834" t="s">
        <v>649</v>
      </c>
      <c r="H1834" t="s">
        <v>97</v>
      </c>
      <c r="I1834">
        <v>0</v>
      </c>
      <c r="J1834" t="s">
        <v>90</v>
      </c>
      <c r="L1834" t="s">
        <v>974</v>
      </c>
      <c r="M1834" t="s">
        <v>97</v>
      </c>
      <c r="N1834">
        <v>5.1861982684935047E-2</v>
      </c>
      <c r="O1834" t="s">
        <v>90</v>
      </c>
    </row>
    <row r="1835" spans="2:15" x14ac:dyDescent="0.45">
      <c r="B1835" t="s">
        <v>325</v>
      </c>
      <c r="C1835" t="s">
        <v>89</v>
      </c>
      <c r="D1835">
        <v>0</v>
      </c>
      <c r="E1835" t="s">
        <v>90</v>
      </c>
      <c r="G1835" t="s">
        <v>650</v>
      </c>
      <c r="H1835" t="s">
        <v>89</v>
      </c>
      <c r="I1835">
        <v>0</v>
      </c>
      <c r="J1835" t="s">
        <v>90</v>
      </c>
      <c r="L1835" t="s">
        <v>975</v>
      </c>
      <c r="M1835" t="s">
        <v>89</v>
      </c>
      <c r="N1835">
        <v>0.28895937032010416</v>
      </c>
      <c r="O1835" t="s">
        <v>90</v>
      </c>
    </row>
    <row r="1836" spans="2:15" x14ac:dyDescent="0.45">
      <c r="B1836" t="s">
        <v>325</v>
      </c>
      <c r="C1836" t="s">
        <v>91</v>
      </c>
      <c r="D1836">
        <v>0</v>
      </c>
      <c r="E1836" t="s">
        <v>90</v>
      </c>
      <c r="G1836" t="s">
        <v>650</v>
      </c>
      <c r="H1836" t="s">
        <v>91</v>
      </c>
      <c r="I1836">
        <v>0</v>
      </c>
      <c r="J1836" t="s">
        <v>90</v>
      </c>
      <c r="L1836" t="s">
        <v>975</v>
      </c>
      <c r="M1836" t="s">
        <v>91</v>
      </c>
      <c r="N1836">
        <v>3.5102529289392413E-2</v>
      </c>
      <c r="O1836" t="s">
        <v>90</v>
      </c>
    </row>
    <row r="1837" spans="2:15" x14ac:dyDescent="0.45">
      <c r="B1837" t="s">
        <v>325</v>
      </c>
      <c r="C1837" t="s">
        <v>92</v>
      </c>
      <c r="D1837">
        <v>0</v>
      </c>
      <c r="E1837" t="s">
        <v>90</v>
      </c>
      <c r="G1837" t="s">
        <v>650</v>
      </c>
      <c r="H1837" t="s">
        <v>92</v>
      </c>
      <c r="I1837">
        <v>0</v>
      </c>
      <c r="J1837" t="s">
        <v>90</v>
      </c>
      <c r="L1837" t="s">
        <v>975</v>
      </c>
      <c r="M1837" t="s">
        <v>92</v>
      </c>
      <c r="N1837">
        <v>0.26571615260631848</v>
      </c>
      <c r="O1837" t="s">
        <v>90</v>
      </c>
    </row>
    <row r="1838" spans="2:15" x14ac:dyDescent="0.45">
      <c r="B1838" t="s">
        <v>325</v>
      </c>
      <c r="C1838" t="s">
        <v>93</v>
      </c>
      <c r="D1838">
        <v>0</v>
      </c>
      <c r="E1838" t="s">
        <v>90</v>
      </c>
      <c r="G1838" t="s">
        <v>650</v>
      </c>
      <c r="H1838" t="s">
        <v>93</v>
      </c>
      <c r="I1838">
        <v>0</v>
      </c>
      <c r="J1838" t="s">
        <v>90</v>
      </c>
      <c r="L1838" t="s">
        <v>975</v>
      </c>
      <c r="M1838" t="s">
        <v>93</v>
      </c>
      <c r="N1838">
        <v>0.24232702829414893</v>
      </c>
      <c r="O1838" t="s">
        <v>90</v>
      </c>
    </row>
    <row r="1839" spans="2:15" x14ac:dyDescent="0.45">
      <c r="B1839" t="s">
        <v>325</v>
      </c>
      <c r="C1839" t="s">
        <v>94</v>
      </c>
      <c r="D1839">
        <v>0</v>
      </c>
      <c r="E1839" t="s">
        <v>90</v>
      </c>
      <c r="G1839" t="s">
        <v>650</v>
      </c>
      <c r="H1839" t="s">
        <v>94</v>
      </c>
      <c r="I1839">
        <v>0</v>
      </c>
      <c r="J1839" t="s">
        <v>90</v>
      </c>
      <c r="L1839" t="s">
        <v>975</v>
      </c>
      <c r="M1839" t="s">
        <v>94</v>
      </c>
      <c r="N1839">
        <v>5.3731661176305345E-2</v>
      </c>
      <c r="O1839" t="s">
        <v>90</v>
      </c>
    </row>
    <row r="1840" spans="2:15" x14ac:dyDescent="0.45">
      <c r="B1840" t="s">
        <v>325</v>
      </c>
      <c r="C1840" t="s">
        <v>95</v>
      </c>
      <c r="D1840">
        <v>0</v>
      </c>
      <c r="E1840" t="s">
        <v>90</v>
      </c>
      <c r="G1840" t="s">
        <v>650</v>
      </c>
      <c r="H1840" t="s">
        <v>95</v>
      </c>
      <c r="I1840">
        <v>0</v>
      </c>
      <c r="J1840" t="s">
        <v>90</v>
      </c>
      <c r="L1840" t="s">
        <v>975</v>
      </c>
      <c r="M1840" t="s">
        <v>95</v>
      </c>
      <c r="N1840">
        <v>6.8528946844321984E-3</v>
      </c>
      <c r="O1840" t="s">
        <v>90</v>
      </c>
    </row>
    <row r="1841" spans="2:15" x14ac:dyDescent="0.45">
      <c r="B1841" t="s">
        <v>325</v>
      </c>
      <c r="C1841" t="s">
        <v>96</v>
      </c>
      <c r="D1841">
        <v>0</v>
      </c>
      <c r="E1841" t="s">
        <v>90</v>
      </c>
      <c r="G1841" t="s">
        <v>650</v>
      </c>
      <c r="H1841" t="s">
        <v>96</v>
      </c>
      <c r="I1841">
        <v>0</v>
      </c>
      <c r="J1841" t="s">
        <v>90</v>
      </c>
      <c r="L1841" t="s">
        <v>975</v>
      </c>
      <c r="M1841" t="s">
        <v>96</v>
      </c>
      <c r="N1841">
        <v>5.8525014372889927E-2</v>
      </c>
      <c r="O1841" t="s">
        <v>90</v>
      </c>
    </row>
    <row r="1842" spans="2:15" x14ac:dyDescent="0.45">
      <c r="B1842" t="s">
        <v>325</v>
      </c>
      <c r="C1842" t="s">
        <v>97</v>
      </c>
      <c r="D1842">
        <v>0</v>
      </c>
      <c r="E1842" t="s">
        <v>90</v>
      </c>
      <c r="G1842" t="s">
        <v>650</v>
      </c>
      <c r="H1842" t="s">
        <v>97</v>
      </c>
      <c r="I1842">
        <v>0</v>
      </c>
      <c r="J1842" t="s">
        <v>90</v>
      </c>
      <c r="L1842" t="s">
        <v>975</v>
      </c>
      <c r="M1842" t="s">
        <v>97</v>
      </c>
      <c r="N1842">
        <v>4.8785349256245288E-2</v>
      </c>
      <c r="O1842" t="s">
        <v>90</v>
      </c>
    </row>
    <row r="1843" spans="2:15" x14ac:dyDescent="0.45">
      <c r="B1843" t="s">
        <v>326</v>
      </c>
      <c r="C1843" t="s">
        <v>89</v>
      </c>
      <c r="D1843">
        <v>0</v>
      </c>
      <c r="E1843" t="s">
        <v>90</v>
      </c>
      <c r="G1843" t="s">
        <v>651</v>
      </c>
      <c r="H1843" t="s">
        <v>89</v>
      </c>
      <c r="I1843">
        <v>0</v>
      </c>
      <c r="J1843" t="s">
        <v>90</v>
      </c>
      <c r="L1843" t="s">
        <v>976</v>
      </c>
      <c r="M1843" t="s">
        <v>89</v>
      </c>
      <c r="N1843">
        <v>0.28796891397342539</v>
      </c>
      <c r="O1843" t="s">
        <v>90</v>
      </c>
    </row>
    <row r="1844" spans="2:15" x14ac:dyDescent="0.45">
      <c r="B1844" t="s">
        <v>326</v>
      </c>
      <c r="C1844" t="s">
        <v>91</v>
      </c>
      <c r="D1844">
        <v>0</v>
      </c>
      <c r="E1844" t="s">
        <v>90</v>
      </c>
      <c r="G1844" t="s">
        <v>651</v>
      </c>
      <c r="H1844" t="s">
        <v>91</v>
      </c>
      <c r="I1844">
        <v>0</v>
      </c>
      <c r="J1844" t="s">
        <v>90</v>
      </c>
      <c r="L1844" t="s">
        <v>976</v>
      </c>
      <c r="M1844" t="s">
        <v>91</v>
      </c>
      <c r="N1844">
        <v>3.5364668762355139E-2</v>
      </c>
      <c r="O1844" t="s">
        <v>90</v>
      </c>
    </row>
    <row r="1845" spans="2:15" x14ac:dyDescent="0.45">
      <c r="B1845" t="s">
        <v>326</v>
      </c>
      <c r="C1845" t="s">
        <v>92</v>
      </c>
      <c r="D1845">
        <v>0</v>
      </c>
      <c r="E1845" t="s">
        <v>90</v>
      </c>
      <c r="G1845" t="s">
        <v>651</v>
      </c>
      <c r="H1845" t="s">
        <v>92</v>
      </c>
      <c r="I1845">
        <v>0</v>
      </c>
      <c r="J1845" t="s">
        <v>90</v>
      </c>
      <c r="L1845" t="s">
        <v>976</v>
      </c>
      <c r="M1845" t="s">
        <v>92</v>
      </c>
      <c r="N1845">
        <v>0.26250971901705339</v>
      </c>
      <c r="O1845" t="s">
        <v>90</v>
      </c>
    </row>
    <row r="1846" spans="2:15" x14ac:dyDescent="0.45">
      <c r="B1846" t="s">
        <v>326</v>
      </c>
      <c r="C1846" t="s">
        <v>93</v>
      </c>
      <c r="D1846">
        <v>0</v>
      </c>
      <c r="E1846" t="s">
        <v>90</v>
      </c>
      <c r="G1846" t="s">
        <v>651</v>
      </c>
      <c r="H1846" t="s">
        <v>93</v>
      </c>
      <c r="I1846">
        <v>0</v>
      </c>
      <c r="J1846" t="s">
        <v>90</v>
      </c>
      <c r="L1846" t="s">
        <v>976</v>
      </c>
      <c r="M1846" t="s">
        <v>93</v>
      </c>
      <c r="N1846">
        <v>0.23984548552256005</v>
      </c>
      <c r="O1846" t="s">
        <v>90</v>
      </c>
    </row>
    <row r="1847" spans="2:15" x14ac:dyDescent="0.45">
      <c r="B1847" t="s">
        <v>326</v>
      </c>
      <c r="C1847" t="s">
        <v>94</v>
      </c>
      <c r="D1847">
        <v>0</v>
      </c>
      <c r="E1847" t="s">
        <v>90</v>
      </c>
      <c r="G1847" t="s">
        <v>651</v>
      </c>
      <c r="H1847" t="s">
        <v>94</v>
      </c>
      <c r="I1847">
        <v>0</v>
      </c>
      <c r="J1847" t="s">
        <v>90</v>
      </c>
      <c r="L1847" t="s">
        <v>976</v>
      </c>
      <c r="M1847" t="s">
        <v>94</v>
      </c>
      <c r="N1847">
        <v>5.7802905202855137E-2</v>
      </c>
      <c r="O1847" t="s">
        <v>90</v>
      </c>
    </row>
    <row r="1848" spans="2:15" x14ac:dyDescent="0.45">
      <c r="B1848" t="s">
        <v>326</v>
      </c>
      <c r="C1848" t="s">
        <v>95</v>
      </c>
      <c r="D1848">
        <v>0</v>
      </c>
      <c r="E1848" t="s">
        <v>90</v>
      </c>
      <c r="G1848" t="s">
        <v>651</v>
      </c>
      <c r="H1848" t="s">
        <v>95</v>
      </c>
      <c r="I1848">
        <v>0</v>
      </c>
      <c r="J1848" t="s">
        <v>90</v>
      </c>
      <c r="L1848" t="s">
        <v>976</v>
      </c>
      <c r="M1848" t="s">
        <v>95</v>
      </c>
      <c r="N1848">
        <v>7.1291688171860644E-3</v>
      </c>
      <c r="O1848" t="s">
        <v>90</v>
      </c>
    </row>
    <row r="1849" spans="2:15" x14ac:dyDescent="0.45">
      <c r="B1849" t="s">
        <v>326</v>
      </c>
      <c r="C1849" t="s">
        <v>96</v>
      </c>
      <c r="D1849">
        <v>0</v>
      </c>
      <c r="E1849" t="s">
        <v>90</v>
      </c>
      <c r="G1849" t="s">
        <v>651</v>
      </c>
      <c r="H1849" t="s">
        <v>96</v>
      </c>
      <c r="I1849">
        <v>0</v>
      </c>
      <c r="J1849" t="s">
        <v>90</v>
      </c>
      <c r="L1849" t="s">
        <v>976</v>
      </c>
      <c r="M1849" t="s">
        <v>96</v>
      </c>
      <c r="N1849">
        <v>6.0607658647229189E-2</v>
      </c>
      <c r="O1849" t="s">
        <v>90</v>
      </c>
    </row>
    <row r="1850" spans="2:15" x14ac:dyDescent="0.45">
      <c r="B1850" t="s">
        <v>326</v>
      </c>
      <c r="C1850" t="s">
        <v>97</v>
      </c>
      <c r="D1850">
        <v>0</v>
      </c>
      <c r="E1850" t="s">
        <v>90</v>
      </c>
      <c r="G1850" t="s">
        <v>651</v>
      </c>
      <c r="H1850" t="s">
        <v>97</v>
      </c>
      <c r="I1850">
        <v>0</v>
      </c>
      <c r="J1850" t="s">
        <v>90</v>
      </c>
      <c r="L1850" t="s">
        <v>976</v>
      </c>
      <c r="M1850" t="s">
        <v>97</v>
      </c>
      <c r="N1850">
        <v>4.8771480057158811E-2</v>
      </c>
      <c r="O1850" t="s">
        <v>90</v>
      </c>
    </row>
    <row r="1851" spans="2:15" x14ac:dyDescent="0.45">
      <c r="B1851" t="s">
        <v>327</v>
      </c>
      <c r="C1851" t="s">
        <v>89</v>
      </c>
      <c r="D1851">
        <v>0</v>
      </c>
      <c r="E1851" t="s">
        <v>90</v>
      </c>
      <c r="G1851" t="s">
        <v>652</v>
      </c>
      <c r="H1851" t="s">
        <v>89</v>
      </c>
      <c r="I1851">
        <v>0</v>
      </c>
      <c r="J1851" t="s">
        <v>90</v>
      </c>
      <c r="L1851" t="s">
        <v>977</v>
      </c>
      <c r="M1851" t="s">
        <v>89</v>
      </c>
      <c r="N1851">
        <v>0.29759354526389281</v>
      </c>
      <c r="O1851" t="s">
        <v>90</v>
      </c>
    </row>
    <row r="1852" spans="2:15" x14ac:dyDescent="0.45">
      <c r="B1852" t="s">
        <v>327</v>
      </c>
      <c r="C1852" t="s">
        <v>91</v>
      </c>
      <c r="D1852">
        <v>0</v>
      </c>
      <c r="E1852" t="s">
        <v>90</v>
      </c>
      <c r="G1852" t="s">
        <v>652</v>
      </c>
      <c r="H1852" t="s">
        <v>91</v>
      </c>
      <c r="I1852">
        <v>0</v>
      </c>
      <c r="J1852" t="s">
        <v>90</v>
      </c>
      <c r="L1852" t="s">
        <v>977</v>
      </c>
      <c r="M1852" t="s">
        <v>91</v>
      </c>
      <c r="N1852">
        <v>3.5313026044067157E-2</v>
      </c>
      <c r="O1852" t="s">
        <v>90</v>
      </c>
    </row>
    <row r="1853" spans="2:15" x14ac:dyDescent="0.45">
      <c r="B1853" t="s">
        <v>327</v>
      </c>
      <c r="C1853" t="s">
        <v>92</v>
      </c>
      <c r="D1853">
        <v>0</v>
      </c>
      <c r="E1853" t="s">
        <v>90</v>
      </c>
      <c r="G1853" t="s">
        <v>652</v>
      </c>
      <c r="H1853" t="s">
        <v>92</v>
      </c>
      <c r="I1853">
        <v>0</v>
      </c>
      <c r="J1853" t="s">
        <v>90</v>
      </c>
      <c r="L1853" t="s">
        <v>977</v>
      </c>
      <c r="M1853" t="s">
        <v>92</v>
      </c>
      <c r="N1853">
        <v>0.24466331310861647</v>
      </c>
      <c r="O1853" t="s">
        <v>90</v>
      </c>
    </row>
    <row r="1854" spans="2:15" x14ac:dyDescent="0.45">
      <c r="B1854" t="s">
        <v>327</v>
      </c>
      <c r="C1854" t="s">
        <v>93</v>
      </c>
      <c r="D1854">
        <v>0</v>
      </c>
      <c r="E1854" t="s">
        <v>90</v>
      </c>
      <c r="G1854" t="s">
        <v>652</v>
      </c>
      <c r="H1854" t="s">
        <v>93</v>
      </c>
      <c r="I1854">
        <v>0</v>
      </c>
      <c r="J1854" t="s">
        <v>90</v>
      </c>
      <c r="L1854" t="s">
        <v>977</v>
      </c>
      <c r="M1854" t="s">
        <v>93</v>
      </c>
      <c r="N1854">
        <v>0.239821199731381</v>
      </c>
      <c r="O1854" t="s">
        <v>90</v>
      </c>
    </row>
    <row r="1855" spans="2:15" x14ac:dyDescent="0.45">
      <c r="B1855" t="s">
        <v>327</v>
      </c>
      <c r="C1855" t="s">
        <v>94</v>
      </c>
      <c r="D1855">
        <v>0</v>
      </c>
      <c r="E1855" t="s">
        <v>90</v>
      </c>
      <c r="G1855" t="s">
        <v>652</v>
      </c>
      <c r="H1855" t="s">
        <v>94</v>
      </c>
      <c r="I1855">
        <v>0</v>
      </c>
      <c r="J1855" t="s">
        <v>90</v>
      </c>
      <c r="L1855" t="s">
        <v>977</v>
      </c>
      <c r="M1855" t="s">
        <v>94</v>
      </c>
      <c r="N1855">
        <v>6.2420235334971604E-2</v>
      </c>
      <c r="O1855" t="s">
        <v>90</v>
      </c>
    </row>
    <row r="1856" spans="2:15" x14ac:dyDescent="0.45">
      <c r="B1856" t="s">
        <v>327</v>
      </c>
      <c r="C1856" t="s">
        <v>95</v>
      </c>
      <c r="D1856">
        <v>0</v>
      </c>
      <c r="E1856" t="s">
        <v>90</v>
      </c>
      <c r="G1856" t="s">
        <v>652</v>
      </c>
      <c r="H1856" t="s">
        <v>95</v>
      </c>
      <c r="I1856">
        <v>0</v>
      </c>
      <c r="J1856" t="s">
        <v>90</v>
      </c>
      <c r="L1856" t="s">
        <v>977</v>
      </c>
      <c r="M1856" t="s">
        <v>95</v>
      </c>
      <c r="N1856">
        <v>7.7725206345382542E-3</v>
      </c>
      <c r="O1856" t="s">
        <v>90</v>
      </c>
    </row>
    <row r="1857" spans="2:15" x14ac:dyDescent="0.45">
      <c r="B1857" t="s">
        <v>327</v>
      </c>
      <c r="C1857" t="s">
        <v>96</v>
      </c>
      <c r="D1857">
        <v>0</v>
      </c>
      <c r="E1857" t="s">
        <v>90</v>
      </c>
      <c r="G1857" t="s">
        <v>652</v>
      </c>
      <c r="H1857" t="s">
        <v>96</v>
      </c>
      <c r="I1857">
        <v>0</v>
      </c>
      <c r="J1857" t="s">
        <v>90</v>
      </c>
      <c r="L1857" t="s">
        <v>977</v>
      </c>
      <c r="M1857" t="s">
        <v>96</v>
      </c>
      <c r="N1857">
        <v>6.1488188873073835E-2</v>
      </c>
      <c r="O1857" t="s">
        <v>90</v>
      </c>
    </row>
    <row r="1858" spans="2:15" x14ac:dyDescent="0.45">
      <c r="B1858" t="s">
        <v>327</v>
      </c>
      <c r="C1858" t="s">
        <v>97</v>
      </c>
      <c r="D1858">
        <v>0</v>
      </c>
      <c r="E1858" t="s">
        <v>90</v>
      </c>
      <c r="G1858" t="s">
        <v>652</v>
      </c>
      <c r="H1858" t="s">
        <v>97</v>
      </c>
      <c r="I1858">
        <v>0</v>
      </c>
      <c r="J1858" t="s">
        <v>90</v>
      </c>
      <c r="L1858" t="s">
        <v>977</v>
      </c>
      <c r="M1858" t="s">
        <v>97</v>
      </c>
      <c r="N1858">
        <v>5.0927971009316286E-2</v>
      </c>
      <c r="O1858" t="s">
        <v>90</v>
      </c>
    </row>
    <row r="1859" spans="2:15" x14ac:dyDescent="0.45">
      <c r="B1859" t="s">
        <v>328</v>
      </c>
      <c r="C1859" t="s">
        <v>89</v>
      </c>
      <c r="D1859">
        <v>0</v>
      </c>
      <c r="E1859" t="s">
        <v>90</v>
      </c>
      <c r="G1859" t="s">
        <v>653</v>
      </c>
      <c r="H1859" t="s">
        <v>89</v>
      </c>
      <c r="I1859">
        <v>0</v>
      </c>
      <c r="J1859" t="s">
        <v>90</v>
      </c>
      <c r="L1859" t="s">
        <v>978</v>
      </c>
      <c r="M1859" t="s">
        <v>89</v>
      </c>
      <c r="N1859">
        <v>0.28972283948361111</v>
      </c>
      <c r="O1859" t="s">
        <v>90</v>
      </c>
    </row>
    <row r="1860" spans="2:15" x14ac:dyDescent="0.45">
      <c r="B1860" t="s">
        <v>328</v>
      </c>
      <c r="C1860" t="s">
        <v>91</v>
      </c>
      <c r="D1860">
        <v>0</v>
      </c>
      <c r="E1860" t="s">
        <v>90</v>
      </c>
      <c r="G1860" t="s">
        <v>653</v>
      </c>
      <c r="H1860" t="s">
        <v>91</v>
      </c>
      <c r="I1860">
        <v>0</v>
      </c>
      <c r="J1860" t="s">
        <v>90</v>
      </c>
      <c r="L1860" t="s">
        <v>978</v>
      </c>
      <c r="M1860" t="s">
        <v>91</v>
      </c>
      <c r="N1860">
        <v>3.1493474791867072E-2</v>
      </c>
      <c r="O1860" t="s">
        <v>90</v>
      </c>
    </row>
    <row r="1861" spans="2:15" x14ac:dyDescent="0.45">
      <c r="B1861" t="s">
        <v>328</v>
      </c>
      <c r="C1861" t="s">
        <v>92</v>
      </c>
      <c r="D1861">
        <v>0</v>
      </c>
      <c r="E1861" t="s">
        <v>90</v>
      </c>
      <c r="G1861" t="s">
        <v>653</v>
      </c>
      <c r="H1861" t="s">
        <v>92</v>
      </c>
      <c r="I1861">
        <v>0</v>
      </c>
      <c r="J1861" t="s">
        <v>90</v>
      </c>
      <c r="L1861" t="s">
        <v>978</v>
      </c>
      <c r="M1861" t="s">
        <v>92</v>
      </c>
      <c r="N1861">
        <v>0.24249119883470144</v>
      </c>
      <c r="O1861" t="s">
        <v>90</v>
      </c>
    </row>
    <row r="1862" spans="2:15" x14ac:dyDescent="0.45">
      <c r="B1862" t="s">
        <v>328</v>
      </c>
      <c r="C1862" t="s">
        <v>93</v>
      </c>
      <c r="D1862">
        <v>0</v>
      </c>
      <c r="E1862" t="s">
        <v>90</v>
      </c>
      <c r="G1862" t="s">
        <v>653</v>
      </c>
      <c r="H1862" t="s">
        <v>93</v>
      </c>
      <c r="I1862">
        <v>0</v>
      </c>
      <c r="J1862" t="s">
        <v>90</v>
      </c>
      <c r="L1862" t="s">
        <v>978</v>
      </c>
      <c r="M1862" t="s">
        <v>93</v>
      </c>
      <c r="N1862">
        <v>0.26491240048336107</v>
      </c>
      <c r="O1862" t="s">
        <v>90</v>
      </c>
    </row>
    <row r="1863" spans="2:15" x14ac:dyDescent="0.45">
      <c r="B1863" t="s">
        <v>328</v>
      </c>
      <c r="C1863" t="s">
        <v>94</v>
      </c>
      <c r="D1863">
        <v>0</v>
      </c>
      <c r="E1863" t="s">
        <v>90</v>
      </c>
      <c r="G1863" t="s">
        <v>653</v>
      </c>
      <c r="H1863" t="s">
        <v>94</v>
      </c>
      <c r="I1863">
        <v>0</v>
      </c>
      <c r="J1863" t="s">
        <v>90</v>
      </c>
      <c r="L1863" t="s">
        <v>978</v>
      </c>
      <c r="M1863" t="s">
        <v>94</v>
      </c>
      <c r="N1863">
        <v>5.8137770936168801E-2</v>
      </c>
      <c r="O1863" t="s">
        <v>90</v>
      </c>
    </row>
    <row r="1864" spans="2:15" x14ac:dyDescent="0.45">
      <c r="B1864" t="s">
        <v>328</v>
      </c>
      <c r="C1864" t="s">
        <v>95</v>
      </c>
      <c r="D1864">
        <v>0</v>
      </c>
      <c r="E1864" t="s">
        <v>90</v>
      </c>
      <c r="G1864" t="s">
        <v>653</v>
      </c>
      <c r="H1864" t="s">
        <v>95</v>
      </c>
      <c r="I1864">
        <v>0</v>
      </c>
      <c r="J1864" t="s">
        <v>90</v>
      </c>
      <c r="L1864" t="s">
        <v>978</v>
      </c>
      <c r="M1864" t="s">
        <v>95</v>
      </c>
      <c r="N1864">
        <v>7.1219527008937892E-3</v>
      </c>
      <c r="O1864" t="s">
        <v>90</v>
      </c>
    </row>
    <row r="1865" spans="2:15" x14ac:dyDescent="0.45">
      <c r="B1865" t="s">
        <v>328</v>
      </c>
      <c r="C1865" t="s">
        <v>96</v>
      </c>
      <c r="D1865">
        <v>0</v>
      </c>
      <c r="E1865" t="s">
        <v>90</v>
      </c>
      <c r="G1865" t="s">
        <v>653</v>
      </c>
      <c r="H1865" t="s">
        <v>96</v>
      </c>
      <c r="I1865">
        <v>0</v>
      </c>
      <c r="J1865" t="s">
        <v>90</v>
      </c>
      <c r="L1865" t="s">
        <v>978</v>
      </c>
      <c r="M1865" t="s">
        <v>96</v>
      </c>
      <c r="N1865">
        <v>5.5367033667543183E-2</v>
      </c>
      <c r="O1865" t="s">
        <v>90</v>
      </c>
    </row>
    <row r="1866" spans="2:15" x14ac:dyDescent="0.45">
      <c r="B1866" t="s">
        <v>328</v>
      </c>
      <c r="C1866" t="s">
        <v>97</v>
      </c>
      <c r="D1866">
        <v>0</v>
      </c>
      <c r="E1866" t="s">
        <v>90</v>
      </c>
      <c r="G1866" t="s">
        <v>653</v>
      </c>
      <c r="H1866" t="s">
        <v>97</v>
      </c>
      <c r="I1866">
        <v>0</v>
      </c>
      <c r="J1866" t="s">
        <v>90</v>
      </c>
      <c r="L1866" t="s">
        <v>978</v>
      </c>
      <c r="M1866" t="s">
        <v>97</v>
      </c>
      <c r="N1866">
        <v>5.0753329101700266E-2</v>
      </c>
      <c r="O1866" t="s">
        <v>90</v>
      </c>
    </row>
    <row r="1867" spans="2:15" x14ac:dyDescent="0.45">
      <c r="B1867" t="s">
        <v>329</v>
      </c>
      <c r="C1867" t="s">
        <v>89</v>
      </c>
      <c r="D1867">
        <v>0</v>
      </c>
      <c r="E1867" t="s">
        <v>90</v>
      </c>
      <c r="G1867" t="s">
        <v>654</v>
      </c>
      <c r="H1867" t="s">
        <v>89</v>
      </c>
      <c r="I1867">
        <v>0</v>
      </c>
      <c r="J1867" t="s">
        <v>90</v>
      </c>
      <c r="L1867" t="s">
        <v>979</v>
      </c>
      <c r="M1867" t="s">
        <v>89</v>
      </c>
      <c r="N1867">
        <v>0.29115803558260134</v>
      </c>
      <c r="O1867" t="s">
        <v>90</v>
      </c>
    </row>
    <row r="1868" spans="2:15" x14ac:dyDescent="0.45">
      <c r="B1868" t="s">
        <v>329</v>
      </c>
      <c r="C1868" t="s">
        <v>91</v>
      </c>
      <c r="D1868">
        <v>0</v>
      </c>
      <c r="E1868" t="s">
        <v>90</v>
      </c>
      <c r="G1868" t="s">
        <v>654</v>
      </c>
      <c r="H1868" t="s">
        <v>91</v>
      </c>
      <c r="I1868">
        <v>0</v>
      </c>
      <c r="J1868" t="s">
        <v>90</v>
      </c>
      <c r="L1868" t="s">
        <v>979</v>
      </c>
      <c r="M1868" t="s">
        <v>91</v>
      </c>
      <c r="N1868">
        <v>3.1283881605180523E-2</v>
      </c>
      <c r="O1868" t="s">
        <v>90</v>
      </c>
    </row>
    <row r="1869" spans="2:15" x14ac:dyDescent="0.45">
      <c r="B1869" t="s">
        <v>329</v>
      </c>
      <c r="C1869" t="s">
        <v>92</v>
      </c>
      <c r="D1869">
        <v>0</v>
      </c>
      <c r="E1869" t="s">
        <v>90</v>
      </c>
      <c r="G1869" t="s">
        <v>654</v>
      </c>
      <c r="H1869" t="s">
        <v>92</v>
      </c>
      <c r="I1869">
        <v>0</v>
      </c>
      <c r="J1869" t="s">
        <v>90</v>
      </c>
      <c r="L1869" t="s">
        <v>979</v>
      </c>
      <c r="M1869" t="s">
        <v>92</v>
      </c>
      <c r="N1869">
        <v>0.2656346069277008</v>
      </c>
      <c r="O1869" t="s">
        <v>90</v>
      </c>
    </row>
    <row r="1870" spans="2:15" x14ac:dyDescent="0.45">
      <c r="B1870" t="s">
        <v>329</v>
      </c>
      <c r="C1870" t="s">
        <v>93</v>
      </c>
      <c r="D1870">
        <v>0</v>
      </c>
      <c r="E1870" t="s">
        <v>90</v>
      </c>
      <c r="G1870" t="s">
        <v>654</v>
      </c>
      <c r="H1870" t="s">
        <v>93</v>
      </c>
      <c r="I1870">
        <v>0</v>
      </c>
      <c r="J1870" t="s">
        <v>90</v>
      </c>
      <c r="L1870" t="s">
        <v>979</v>
      </c>
      <c r="M1870" t="s">
        <v>93</v>
      </c>
      <c r="N1870">
        <v>0.25487672259511923</v>
      </c>
      <c r="O1870" t="s">
        <v>90</v>
      </c>
    </row>
    <row r="1871" spans="2:15" x14ac:dyDescent="0.45">
      <c r="B1871" t="s">
        <v>329</v>
      </c>
      <c r="C1871" t="s">
        <v>94</v>
      </c>
      <c r="D1871">
        <v>0</v>
      </c>
      <c r="E1871" t="s">
        <v>90</v>
      </c>
      <c r="G1871" t="s">
        <v>654</v>
      </c>
      <c r="H1871" t="s">
        <v>94</v>
      </c>
      <c r="I1871">
        <v>0</v>
      </c>
      <c r="J1871" t="s">
        <v>90</v>
      </c>
      <c r="L1871" t="s">
        <v>979</v>
      </c>
      <c r="M1871" t="s">
        <v>94</v>
      </c>
      <c r="N1871">
        <v>5.318735172461906E-2</v>
      </c>
      <c r="O1871" t="s">
        <v>90</v>
      </c>
    </row>
    <row r="1872" spans="2:15" x14ac:dyDescent="0.45">
      <c r="B1872" t="s">
        <v>329</v>
      </c>
      <c r="C1872" t="s">
        <v>95</v>
      </c>
      <c r="D1872">
        <v>0</v>
      </c>
      <c r="E1872" t="s">
        <v>90</v>
      </c>
      <c r="G1872" t="s">
        <v>654</v>
      </c>
      <c r="H1872" t="s">
        <v>95</v>
      </c>
      <c r="I1872">
        <v>0</v>
      </c>
      <c r="J1872" t="s">
        <v>90</v>
      </c>
      <c r="L1872" t="s">
        <v>979</v>
      </c>
      <c r="M1872" t="s">
        <v>95</v>
      </c>
      <c r="N1872">
        <v>6.5010480828299353E-3</v>
      </c>
      <c r="O1872" t="s">
        <v>90</v>
      </c>
    </row>
    <row r="1873" spans="2:15" x14ac:dyDescent="0.45">
      <c r="B1873" t="s">
        <v>329</v>
      </c>
      <c r="C1873" t="s">
        <v>96</v>
      </c>
      <c r="D1873">
        <v>0</v>
      </c>
      <c r="E1873" t="s">
        <v>90</v>
      </c>
      <c r="G1873" t="s">
        <v>654</v>
      </c>
      <c r="H1873" t="s">
        <v>96</v>
      </c>
      <c r="I1873">
        <v>0</v>
      </c>
      <c r="J1873" t="s">
        <v>90</v>
      </c>
      <c r="L1873" t="s">
        <v>979</v>
      </c>
      <c r="M1873" t="s">
        <v>96</v>
      </c>
      <c r="N1873">
        <v>5.1201760818684994E-2</v>
      </c>
      <c r="O1873" t="s">
        <v>90</v>
      </c>
    </row>
    <row r="1874" spans="2:15" x14ac:dyDescent="0.45">
      <c r="B1874" t="s">
        <v>329</v>
      </c>
      <c r="C1874" t="s">
        <v>97</v>
      </c>
      <c r="D1874">
        <v>0</v>
      </c>
      <c r="E1874" t="s">
        <v>90</v>
      </c>
      <c r="G1874" t="s">
        <v>654</v>
      </c>
      <c r="H1874" t="s">
        <v>97</v>
      </c>
      <c r="I1874">
        <v>0</v>
      </c>
      <c r="J1874" t="s">
        <v>90</v>
      </c>
      <c r="L1874" t="s">
        <v>979</v>
      </c>
      <c r="M1874" t="s">
        <v>97</v>
      </c>
      <c r="N1874">
        <v>4.6156592663095908E-2</v>
      </c>
      <c r="O1874" t="s">
        <v>90</v>
      </c>
    </row>
    <row r="1875" spans="2:15" x14ac:dyDescent="0.45">
      <c r="B1875" t="s">
        <v>330</v>
      </c>
      <c r="C1875" t="s">
        <v>89</v>
      </c>
      <c r="D1875">
        <v>0</v>
      </c>
      <c r="E1875" t="s">
        <v>90</v>
      </c>
      <c r="G1875" t="s">
        <v>655</v>
      </c>
      <c r="H1875" t="s">
        <v>89</v>
      </c>
      <c r="I1875">
        <v>0</v>
      </c>
      <c r="J1875" t="s">
        <v>90</v>
      </c>
      <c r="L1875" t="s">
        <v>980</v>
      </c>
      <c r="M1875" t="s">
        <v>89</v>
      </c>
      <c r="N1875">
        <v>0.30342850878759331</v>
      </c>
      <c r="O1875" t="s">
        <v>90</v>
      </c>
    </row>
    <row r="1876" spans="2:15" x14ac:dyDescent="0.45">
      <c r="B1876" t="s">
        <v>330</v>
      </c>
      <c r="C1876" t="s">
        <v>91</v>
      </c>
      <c r="D1876">
        <v>0</v>
      </c>
      <c r="E1876" t="s">
        <v>90</v>
      </c>
      <c r="G1876" t="s">
        <v>655</v>
      </c>
      <c r="H1876" t="s">
        <v>91</v>
      </c>
      <c r="I1876">
        <v>0</v>
      </c>
      <c r="J1876" t="s">
        <v>90</v>
      </c>
      <c r="L1876" t="s">
        <v>980</v>
      </c>
      <c r="M1876" t="s">
        <v>91</v>
      </c>
      <c r="N1876">
        <v>3.2971999430868655E-2</v>
      </c>
      <c r="O1876" t="s">
        <v>90</v>
      </c>
    </row>
    <row r="1877" spans="2:15" x14ac:dyDescent="0.45">
      <c r="B1877" t="s">
        <v>330</v>
      </c>
      <c r="C1877" t="s">
        <v>92</v>
      </c>
      <c r="D1877">
        <v>0</v>
      </c>
      <c r="E1877" t="s">
        <v>90</v>
      </c>
      <c r="G1877" t="s">
        <v>655</v>
      </c>
      <c r="H1877" t="s">
        <v>92</v>
      </c>
      <c r="I1877">
        <v>0</v>
      </c>
      <c r="J1877" t="s">
        <v>90</v>
      </c>
      <c r="L1877" t="s">
        <v>980</v>
      </c>
      <c r="M1877" t="s">
        <v>92</v>
      </c>
      <c r="N1877">
        <v>0.25639139139980721</v>
      </c>
      <c r="O1877" t="s">
        <v>90</v>
      </c>
    </row>
    <row r="1878" spans="2:15" x14ac:dyDescent="0.45">
      <c r="B1878" t="s">
        <v>330</v>
      </c>
      <c r="C1878" t="s">
        <v>93</v>
      </c>
      <c r="D1878">
        <v>0</v>
      </c>
      <c r="E1878" t="s">
        <v>90</v>
      </c>
      <c r="G1878" t="s">
        <v>655</v>
      </c>
      <c r="H1878" t="s">
        <v>93</v>
      </c>
      <c r="I1878">
        <v>0</v>
      </c>
      <c r="J1878" t="s">
        <v>90</v>
      </c>
      <c r="L1878" t="s">
        <v>980</v>
      </c>
      <c r="M1878" t="s">
        <v>93</v>
      </c>
      <c r="N1878">
        <v>0.25366688010150829</v>
      </c>
      <c r="O1878" t="s">
        <v>90</v>
      </c>
    </row>
    <row r="1879" spans="2:15" x14ac:dyDescent="0.45">
      <c r="B1879" t="s">
        <v>330</v>
      </c>
      <c r="C1879" t="s">
        <v>94</v>
      </c>
      <c r="D1879">
        <v>0</v>
      </c>
      <c r="E1879" t="s">
        <v>90</v>
      </c>
      <c r="G1879" t="s">
        <v>655</v>
      </c>
      <c r="H1879" t="s">
        <v>94</v>
      </c>
      <c r="I1879">
        <v>0</v>
      </c>
      <c r="J1879" t="s">
        <v>90</v>
      </c>
      <c r="L1879" t="s">
        <v>980</v>
      </c>
      <c r="M1879" t="s">
        <v>94</v>
      </c>
      <c r="N1879">
        <v>5.1747110909086208E-2</v>
      </c>
      <c r="O1879" t="s">
        <v>90</v>
      </c>
    </row>
    <row r="1880" spans="2:15" x14ac:dyDescent="0.45">
      <c r="B1880" t="s">
        <v>330</v>
      </c>
      <c r="C1880" t="s">
        <v>95</v>
      </c>
      <c r="D1880">
        <v>0</v>
      </c>
      <c r="E1880" t="s">
        <v>90</v>
      </c>
      <c r="G1880" t="s">
        <v>655</v>
      </c>
      <c r="H1880" t="s">
        <v>95</v>
      </c>
      <c r="I1880">
        <v>0</v>
      </c>
      <c r="J1880" t="s">
        <v>90</v>
      </c>
      <c r="L1880" t="s">
        <v>980</v>
      </c>
      <c r="M1880" t="s">
        <v>95</v>
      </c>
      <c r="N1880">
        <v>6.5287317515524213E-3</v>
      </c>
      <c r="O1880" t="s">
        <v>90</v>
      </c>
    </row>
    <row r="1881" spans="2:15" x14ac:dyDescent="0.45">
      <c r="B1881" t="s">
        <v>330</v>
      </c>
      <c r="C1881" t="s">
        <v>96</v>
      </c>
      <c r="D1881">
        <v>0</v>
      </c>
      <c r="E1881" t="s">
        <v>90</v>
      </c>
      <c r="G1881" t="s">
        <v>655</v>
      </c>
      <c r="H1881" t="s">
        <v>96</v>
      </c>
      <c r="I1881">
        <v>0</v>
      </c>
      <c r="J1881" t="s">
        <v>90</v>
      </c>
      <c r="L1881" t="s">
        <v>980</v>
      </c>
      <c r="M1881" t="s">
        <v>96</v>
      </c>
      <c r="N1881">
        <v>5.0239393632626493E-2</v>
      </c>
      <c r="O1881" t="s">
        <v>90</v>
      </c>
    </row>
    <row r="1882" spans="2:15" x14ac:dyDescent="0.45">
      <c r="B1882" t="s">
        <v>330</v>
      </c>
      <c r="C1882" t="s">
        <v>97</v>
      </c>
      <c r="D1882">
        <v>0</v>
      </c>
      <c r="E1882" t="s">
        <v>90</v>
      </c>
      <c r="G1882" t="s">
        <v>655</v>
      </c>
      <c r="H1882" t="s">
        <v>97</v>
      </c>
      <c r="I1882">
        <v>0</v>
      </c>
      <c r="J1882" t="s">
        <v>90</v>
      </c>
      <c r="L1882" t="s">
        <v>980</v>
      </c>
      <c r="M1882" t="s">
        <v>97</v>
      </c>
      <c r="N1882">
        <v>4.5025983986784444E-2</v>
      </c>
      <c r="O1882" t="s">
        <v>90</v>
      </c>
    </row>
    <row r="1883" spans="2:15" x14ac:dyDescent="0.45">
      <c r="B1883" t="s">
        <v>331</v>
      </c>
      <c r="C1883" t="s">
        <v>89</v>
      </c>
      <c r="D1883">
        <v>0</v>
      </c>
      <c r="E1883" t="s">
        <v>90</v>
      </c>
      <c r="G1883" t="s">
        <v>656</v>
      </c>
      <c r="H1883" t="s">
        <v>89</v>
      </c>
      <c r="I1883">
        <v>0</v>
      </c>
      <c r="J1883" t="s">
        <v>90</v>
      </c>
      <c r="L1883" t="s">
        <v>981</v>
      </c>
      <c r="M1883" t="s">
        <v>89</v>
      </c>
      <c r="N1883">
        <v>0.29973937307338494</v>
      </c>
      <c r="O1883" t="s">
        <v>90</v>
      </c>
    </row>
    <row r="1884" spans="2:15" x14ac:dyDescent="0.45">
      <c r="B1884" t="s">
        <v>331</v>
      </c>
      <c r="C1884" t="s">
        <v>91</v>
      </c>
      <c r="D1884">
        <v>0</v>
      </c>
      <c r="E1884" t="s">
        <v>90</v>
      </c>
      <c r="G1884" t="s">
        <v>656</v>
      </c>
      <c r="H1884" t="s">
        <v>91</v>
      </c>
      <c r="I1884">
        <v>0</v>
      </c>
      <c r="J1884" t="s">
        <v>90</v>
      </c>
      <c r="L1884" t="s">
        <v>981</v>
      </c>
      <c r="M1884" t="s">
        <v>91</v>
      </c>
      <c r="N1884">
        <v>3.2202480358574995E-2</v>
      </c>
      <c r="O1884" t="s">
        <v>90</v>
      </c>
    </row>
    <row r="1885" spans="2:15" x14ac:dyDescent="0.45">
      <c r="B1885" t="s">
        <v>331</v>
      </c>
      <c r="C1885" t="s">
        <v>92</v>
      </c>
      <c r="D1885">
        <v>0</v>
      </c>
      <c r="E1885" t="s">
        <v>90</v>
      </c>
      <c r="G1885" t="s">
        <v>656</v>
      </c>
      <c r="H1885" t="s">
        <v>92</v>
      </c>
      <c r="I1885">
        <v>0</v>
      </c>
      <c r="J1885" t="s">
        <v>90</v>
      </c>
      <c r="L1885" t="s">
        <v>981</v>
      </c>
      <c r="M1885" t="s">
        <v>92</v>
      </c>
      <c r="N1885">
        <v>0.24292620399406648</v>
      </c>
      <c r="O1885" t="s">
        <v>90</v>
      </c>
    </row>
    <row r="1886" spans="2:15" x14ac:dyDescent="0.45">
      <c r="B1886" t="s">
        <v>331</v>
      </c>
      <c r="C1886" t="s">
        <v>93</v>
      </c>
      <c r="D1886">
        <v>0</v>
      </c>
      <c r="E1886" t="s">
        <v>90</v>
      </c>
      <c r="G1886" t="s">
        <v>656</v>
      </c>
      <c r="H1886" t="s">
        <v>93</v>
      </c>
      <c r="I1886">
        <v>0</v>
      </c>
      <c r="J1886" t="s">
        <v>90</v>
      </c>
      <c r="L1886" t="s">
        <v>981</v>
      </c>
      <c r="M1886" t="s">
        <v>93</v>
      </c>
      <c r="N1886">
        <v>0.26317954391786635</v>
      </c>
      <c r="O1886" t="s">
        <v>90</v>
      </c>
    </row>
    <row r="1887" spans="2:15" x14ac:dyDescent="0.45">
      <c r="B1887" t="s">
        <v>331</v>
      </c>
      <c r="C1887" t="s">
        <v>94</v>
      </c>
      <c r="D1887">
        <v>0</v>
      </c>
      <c r="E1887" t="s">
        <v>90</v>
      </c>
      <c r="G1887" t="s">
        <v>656</v>
      </c>
      <c r="H1887" t="s">
        <v>94</v>
      </c>
      <c r="I1887">
        <v>0</v>
      </c>
      <c r="J1887" t="s">
        <v>90</v>
      </c>
      <c r="L1887" t="s">
        <v>981</v>
      </c>
      <c r="M1887" t="s">
        <v>94</v>
      </c>
      <c r="N1887">
        <v>5.3089536231064827E-2</v>
      </c>
      <c r="O1887" t="s">
        <v>90</v>
      </c>
    </row>
    <row r="1888" spans="2:15" x14ac:dyDescent="0.45">
      <c r="B1888" t="s">
        <v>331</v>
      </c>
      <c r="C1888" t="s">
        <v>95</v>
      </c>
      <c r="D1888">
        <v>0</v>
      </c>
      <c r="E1888" t="s">
        <v>90</v>
      </c>
      <c r="G1888" t="s">
        <v>656</v>
      </c>
      <c r="H1888" t="s">
        <v>95</v>
      </c>
      <c r="I1888">
        <v>0</v>
      </c>
      <c r="J1888" t="s">
        <v>90</v>
      </c>
      <c r="L1888" t="s">
        <v>981</v>
      </c>
      <c r="M1888" t="s">
        <v>95</v>
      </c>
      <c r="N1888">
        <v>7.0400254457712377E-3</v>
      </c>
      <c r="O1888" t="s">
        <v>90</v>
      </c>
    </row>
    <row r="1889" spans="2:15" x14ac:dyDescent="0.45">
      <c r="B1889" t="s">
        <v>331</v>
      </c>
      <c r="C1889" t="s">
        <v>96</v>
      </c>
      <c r="D1889">
        <v>0</v>
      </c>
      <c r="E1889" t="s">
        <v>90</v>
      </c>
      <c r="G1889" t="s">
        <v>656</v>
      </c>
      <c r="H1889" t="s">
        <v>96</v>
      </c>
      <c r="I1889">
        <v>0</v>
      </c>
      <c r="J1889" t="s">
        <v>90</v>
      </c>
      <c r="L1889" t="s">
        <v>981</v>
      </c>
      <c r="M1889" t="s">
        <v>96</v>
      </c>
      <c r="N1889">
        <v>5.3834877785669255E-2</v>
      </c>
      <c r="O1889" t="s">
        <v>90</v>
      </c>
    </row>
    <row r="1890" spans="2:15" x14ac:dyDescent="0.45">
      <c r="B1890" t="s">
        <v>331</v>
      </c>
      <c r="C1890" t="s">
        <v>97</v>
      </c>
      <c r="D1890">
        <v>0</v>
      </c>
      <c r="E1890" t="s">
        <v>90</v>
      </c>
      <c r="G1890" t="s">
        <v>656</v>
      </c>
      <c r="H1890" t="s">
        <v>97</v>
      </c>
      <c r="I1890">
        <v>0</v>
      </c>
      <c r="J1890" t="s">
        <v>90</v>
      </c>
      <c r="L1890" t="s">
        <v>981</v>
      </c>
      <c r="M1890" t="s">
        <v>97</v>
      </c>
      <c r="N1890">
        <v>4.798795919342317E-2</v>
      </c>
      <c r="O1890" t="s">
        <v>90</v>
      </c>
    </row>
    <row r="1891" spans="2:15" x14ac:dyDescent="0.45">
      <c r="B1891" t="s">
        <v>332</v>
      </c>
      <c r="C1891" t="s">
        <v>89</v>
      </c>
      <c r="D1891">
        <v>7.9707856277947159E-2</v>
      </c>
      <c r="E1891" t="s">
        <v>90</v>
      </c>
      <c r="G1891" t="s">
        <v>657</v>
      </c>
      <c r="H1891" t="s">
        <v>89</v>
      </c>
      <c r="I1891">
        <v>0.28444856977624428</v>
      </c>
      <c r="J1891" t="s">
        <v>90</v>
      </c>
      <c r="L1891" t="s">
        <v>982</v>
      </c>
      <c r="M1891" t="s">
        <v>89</v>
      </c>
      <c r="N1891">
        <v>0.27638494166597516</v>
      </c>
      <c r="O1891" t="s">
        <v>90</v>
      </c>
    </row>
    <row r="1892" spans="2:15" x14ac:dyDescent="0.45">
      <c r="B1892" t="s">
        <v>332</v>
      </c>
      <c r="C1892" t="s">
        <v>91</v>
      </c>
      <c r="D1892">
        <v>6.8142365024419171E-2</v>
      </c>
      <c r="E1892" t="s">
        <v>90</v>
      </c>
      <c r="G1892" t="s">
        <v>657</v>
      </c>
      <c r="H1892" t="s">
        <v>91</v>
      </c>
      <c r="I1892">
        <v>1.9894045805991044E-2</v>
      </c>
      <c r="J1892" t="s">
        <v>90</v>
      </c>
      <c r="L1892" t="s">
        <v>982</v>
      </c>
      <c r="M1892" t="s">
        <v>91</v>
      </c>
      <c r="N1892">
        <v>3.2719822546566836E-2</v>
      </c>
      <c r="O1892" t="s">
        <v>90</v>
      </c>
    </row>
    <row r="1893" spans="2:15" x14ac:dyDescent="0.45">
      <c r="B1893" t="s">
        <v>332</v>
      </c>
      <c r="C1893" t="s">
        <v>92</v>
      </c>
      <c r="D1893">
        <v>0.6887614022806543</v>
      </c>
      <c r="E1893" t="s">
        <v>90</v>
      </c>
      <c r="G1893" t="s">
        <v>657</v>
      </c>
      <c r="H1893" t="s">
        <v>92</v>
      </c>
      <c r="I1893">
        <v>0.17640606282732629</v>
      </c>
      <c r="J1893" t="s">
        <v>90</v>
      </c>
      <c r="L1893" t="s">
        <v>982</v>
      </c>
      <c r="M1893" t="s">
        <v>92</v>
      </c>
      <c r="N1893">
        <v>0.27998119159363943</v>
      </c>
      <c r="O1893" t="s">
        <v>90</v>
      </c>
    </row>
    <row r="1894" spans="2:15" x14ac:dyDescent="0.45">
      <c r="B1894" t="s">
        <v>332</v>
      </c>
      <c r="C1894" t="s">
        <v>93</v>
      </c>
      <c r="D1894">
        <v>7.3938866945772411E-2</v>
      </c>
      <c r="E1894" t="s">
        <v>90</v>
      </c>
      <c r="G1894" t="s">
        <v>657</v>
      </c>
      <c r="H1894" t="s">
        <v>93</v>
      </c>
      <c r="I1894">
        <v>0.2813154646482669</v>
      </c>
      <c r="J1894" t="s">
        <v>90</v>
      </c>
      <c r="L1894" t="s">
        <v>982</v>
      </c>
      <c r="M1894" t="s">
        <v>93</v>
      </c>
      <c r="N1894">
        <v>0.24431532638274217</v>
      </c>
      <c r="O1894" t="s">
        <v>90</v>
      </c>
    </row>
    <row r="1895" spans="2:15" x14ac:dyDescent="0.45">
      <c r="B1895" t="s">
        <v>332</v>
      </c>
      <c r="C1895" t="s">
        <v>94</v>
      </c>
      <c r="D1895">
        <v>7.2953955957730536E-4</v>
      </c>
      <c r="E1895" t="s">
        <v>90</v>
      </c>
      <c r="G1895" t="s">
        <v>657</v>
      </c>
      <c r="H1895" t="s">
        <v>94</v>
      </c>
      <c r="I1895">
        <v>9.1774213376115993E-2</v>
      </c>
      <c r="J1895" t="s">
        <v>90</v>
      </c>
      <c r="L1895" t="s">
        <v>982</v>
      </c>
      <c r="M1895" t="s">
        <v>94</v>
      </c>
      <c r="N1895">
        <v>5.4887322382741376E-2</v>
      </c>
      <c r="O1895" t="s">
        <v>90</v>
      </c>
    </row>
    <row r="1896" spans="2:15" x14ac:dyDescent="0.45">
      <c r="B1896" t="s">
        <v>332</v>
      </c>
      <c r="C1896" t="s">
        <v>95</v>
      </c>
      <c r="D1896">
        <v>5.6590783150202379E-3</v>
      </c>
      <c r="E1896" t="s">
        <v>90</v>
      </c>
      <c r="G1896" t="s">
        <v>657</v>
      </c>
      <c r="H1896" t="s">
        <v>95</v>
      </c>
      <c r="I1896">
        <v>1.031839882953408E-2</v>
      </c>
      <c r="J1896" t="s">
        <v>90</v>
      </c>
      <c r="L1896" t="s">
        <v>982</v>
      </c>
      <c r="M1896" t="s">
        <v>95</v>
      </c>
      <c r="N1896">
        <v>6.1642740881994156E-3</v>
      </c>
      <c r="O1896" t="s">
        <v>90</v>
      </c>
    </row>
    <row r="1897" spans="2:15" x14ac:dyDescent="0.45">
      <c r="B1897" t="s">
        <v>332</v>
      </c>
      <c r="C1897" t="s">
        <v>96</v>
      </c>
      <c r="D1897">
        <v>8.3060891596444086E-2</v>
      </c>
      <c r="E1897" t="s">
        <v>90</v>
      </c>
      <c r="G1897" t="s">
        <v>657</v>
      </c>
      <c r="H1897" t="s">
        <v>96</v>
      </c>
      <c r="I1897">
        <v>6.2209807721908289E-2</v>
      </c>
      <c r="J1897" t="s">
        <v>90</v>
      </c>
      <c r="L1897" t="s">
        <v>982</v>
      </c>
      <c r="M1897" t="s">
        <v>96</v>
      </c>
      <c r="N1897">
        <v>5.4973473586257447E-2</v>
      </c>
      <c r="O1897" t="s">
        <v>90</v>
      </c>
    </row>
    <row r="1898" spans="2:15" x14ac:dyDescent="0.45">
      <c r="B1898" t="s">
        <v>332</v>
      </c>
      <c r="C1898" t="s">
        <v>97</v>
      </c>
      <c r="D1898">
        <v>0</v>
      </c>
      <c r="E1898" t="s">
        <v>90</v>
      </c>
      <c r="G1898" t="s">
        <v>657</v>
      </c>
      <c r="H1898" t="s">
        <v>97</v>
      </c>
      <c r="I1898">
        <v>7.3633437014515093E-2</v>
      </c>
      <c r="J1898" t="s">
        <v>90</v>
      </c>
      <c r="L1898" t="s">
        <v>982</v>
      </c>
      <c r="M1898" t="s">
        <v>97</v>
      </c>
      <c r="N1898">
        <v>5.0573647753701746E-2</v>
      </c>
      <c r="O1898" t="s">
        <v>90</v>
      </c>
    </row>
    <row r="1899" spans="2:15" x14ac:dyDescent="0.45">
      <c r="B1899" t="s">
        <v>333</v>
      </c>
      <c r="C1899" t="s">
        <v>89</v>
      </c>
      <c r="D1899">
        <v>0</v>
      </c>
      <c r="E1899" t="s">
        <v>90</v>
      </c>
      <c r="G1899" t="s">
        <v>658</v>
      </c>
      <c r="H1899" t="s">
        <v>89</v>
      </c>
      <c r="I1899">
        <v>0</v>
      </c>
      <c r="J1899" t="s">
        <v>90</v>
      </c>
      <c r="L1899" t="s">
        <v>983</v>
      </c>
      <c r="M1899" t="s">
        <v>89</v>
      </c>
      <c r="N1899">
        <v>0.28866795224945452</v>
      </c>
      <c r="O1899" t="s">
        <v>90</v>
      </c>
    </row>
    <row r="1900" spans="2:15" x14ac:dyDescent="0.45">
      <c r="B1900" t="s">
        <v>333</v>
      </c>
      <c r="C1900" t="s">
        <v>91</v>
      </c>
      <c r="D1900">
        <v>0</v>
      </c>
      <c r="E1900" t="s">
        <v>90</v>
      </c>
      <c r="G1900" t="s">
        <v>658</v>
      </c>
      <c r="H1900" t="s">
        <v>91</v>
      </c>
      <c r="I1900">
        <v>0</v>
      </c>
      <c r="J1900" t="s">
        <v>90</v>
      </c>
      <c r="L1900" t="s">
        <v>983</v>
      </c>
      <c r="M1900" t="s">
        <v>91</v>
      </c>
      <c r="N1900">
        <v>3.1004676188001696E-2</v>
      </c>
      <c r="O1900" t="s">
        <v>90</v>
      </c>
    </row>
    <row r="1901" spans="2:15" x14ac:dyDescent="0.45">
      <c r="B1901" t="s">
        <v>333</v>
      </c>
      <c r="C1901" t="s">
        <v>92</v>
      </c>
      <c r="D1901">
        <v>0</v>
      </c>
      <c r="E1901" t="s">
        <v>90</v>
      </c>
      <c r="G1901" t="s">
        <v>658</v>
      </c>
      <c r="H1901" t="s">
        <v>92</v>
      </c>
      <c r="I1901">
        <v>0</v>
      </c>
      <c r="J1901" t="s">
        <v>90</v>
      </c>
      <c r="L1901" t="s">
        <v>983</v>
      </c>
      <c r="M1901" t="s">
        <v>92</v>
      </c>
      <c r="N1901">
        <v>0.23799161131486865</v>
      </c>
      <c r="O1901" t="s">
        <v>90</v>
      </c>
    </row>
    <row r="1902" spans="2:15" x14ac:dyDescent="0.45">
      <c r="B1902" t="s">
        <v>333</v>
      </c>
      <c r="C1902" t="s">
        <v>93</v>
      </c>
      <c r="D1902">
        <v>0</v>
      </c>
      <c r="E1902" t="s">
        <v>90</v>
      </c>
      <c r="G1902" t="s">
        <v>658</v>
      </c>
      <c r="H1902" t="s">
        <v>93</v>
      </c>
      <c r="I1902">
        <v>0</v>
      </c>
      <c r="J1902" t="s">
        <v>90</v>
      </c>
      <c r="L1902" t="s">
        <v>983</v>
      </c>
      <c r="M1902" t="s">
        <v>93</v>
      </c>
      <c r="N1902">
        <v>0.27366364255259035</v>
      </c>
      <c r="O1902" t="s">
        <v>90</v>
      </c>
    </row>
    <row r="1903" spans="2:15" x14ac:dyDescent="0.45">
      <c r="B1903" t="s">
        <v>333</v>
      </c>
      <c r="C1903" t="s">
        <v>94</v>
      </c>
      <c r="D1903">
        <v>0</v>
      </c>
      <c r="E1903" t="s">
        <v>90</v>
      </c>
      <c r="G1903" t="s">
        <v>658</v>
      </c>
      <c r="H1903" t="s">
        <v>94</v>
      </c>
      <c r="I1903">
        <v>0</v>
      </c>
      <c r="J1903" t="s">
        <v>90</v>
      </c>
      <c r="L1903" t="s">
        <v>983</v>
      </c>
      <c r="M1903" t="s">
        <v>94</v>
      </c>
      <c r="N1903">
        <v>5.3807600450876097E-2</v>
      </c>
      <c r="O1903" t="s">
        <v>90</v>
      </c>
    </row>
    <row r="1904" spans="2:15" x14ac:dyDescent="0.45">
      <c r="B1904" t="s">
        <v>333</v>
      </c>
      <c r="C1904" t="s">
        <v>95</v>
      </c>
      <c r="D1904">
        <v>0</v>
      </c>
      <c r="E1904" t="s">
        <v>90</v>
      </c>
      <c r="G1904" t="s">
        <v>658</v>
      </c>
      <c r="H1904" t="s">
        <v>95</v>
      </c>
      <c r="I1904">
        <v>0</v>
      </c>
      <c r="J1904" t="s">
        <v>90</v>
      </c>
      <c r="L1904" t="s">
        <v>983</v>
      </c>
      <c r="M1904" t="s">
        <v>95</v>
      </c>
      <c r="N1904">
        <v>7.408902803104956E-3</v>
      </c>
      <c r="O1904" t="s">
        <v>90</v>
      </c>
    </row>
    <row r="1905" spans="2:15" x14ac:dyDescent="0.45">
      <c r="B1905" t="s">
        <v>333</v>
      </c>
      <c r="C1905" t="s">
        <v>96</v>
      </c>
      <c r="D1905">
        <v>0</v>
      </c>
      <c r="E1905" t="s">
        <v>90</v>
      </c>
      <c r="G1905" t="s">
        <v>658</v>
      </c>
      <c r="H1905" t="s">
        <v>96</v>
      </c>
      <c r="I1905">
        <v>0</v>
      </c>
      <c r="J1905" t="s">
        <v>90</v>
      </c>
      <c r="L1905" t="s">
        <v>983</v>
      </c>
      <c r="M1905" t="s">
        <v>96</v>
      </c>
      <c r="N1905">
        <v>5.7636190194724747E-2</v>
      </c>
      <c r="O1905" t="s">
        <v>90</v>
      </c>
    </row>
    <row r="1906" spans="2:15" x14ac:dyDescent="0.45">
      <c r="B1906" t="s">
        <v>333</v>
      </c>
      <c r="C1906" t="s">
        <v>97</v>
      </c>
      <c r="D1906">
        <v>0</v>
      </c>
      <c r="E1906" t="s">
        <v>90</v>
      </c>
      <c r="G1906" t="s">
        <v>658</v>
      </c>
      <c r="H1906" t="s">
        <v>97</v>
      </c>
      <c r="I1906">
        <v>0</v>
      </c>
      <c r="J1906" t="s">
        <v>90</v>
      </c>
      <c r="L1906" t="s">
        <v>983</v>
      </c>
      <c r="M1906" t="s">
        <v>97</v>
      </c>
      <c r="N1906">
        <v>4.9819424246237143E-2</v>
      </c>
      <c r="O1906" t="s">
        <v>90</v>
      </c>
    </row>
    <row r="1907" spans="2:15" x14ac:dyDescent="0.45">
      <c r="B1907" t="s">
        <v>334</v>
      </c>
      <c r="C1907" t="s">
        <v>89</v>
      </c>
      <c r="D1907">
        <v>0</v>
      </c>
      <c r="E1907" t="s">
        <v>90</v>
      </c>
      <c r="G1907" t="s">
        <v>659</v>
      </c>
      <c r="H1907" t="s">
        <v>89</v>
      </c>
      <c r="I1907">
        <v>0</v>
      </c>
      <c r="J1907" t="s">
        <v>90</v>
      </c>
      <c r="L1907" t="s">
        <v>984</v>
      </c>
      <c r="M1907" t="s">
        <v>89</v>
      </c>
      <c r="N1907">
        <v>0.28486435307601965</v>
      </c>
      <c r="O1907" t="s">
        <v>90</v>
      </c>
    </row>
    <row r="1908" spans="2:15" x14ac:dyDescent="0.45">
      <c r="B1908" t="s">
        <v>334</v>
      </c>
      <c r="C1908" t="s">
        <v>91</v>
      </c>
      <c r="D1908">
        <v>0</v>
      </c>
      <c r="E1908" t="s">
        <v>90</v>
      </c>
      <c r="G1908" t="s">
        <v>659</v>
      </c>
      <c r="H1908" t="s">
        <v>91</v>
      </c>
      <c r="I1908">
        <v>0</v>
      </c>
      <c r="J1908" t="s">
        <v>90</v>
      </c>
      <c r="L1908" t="s">
        <v>984</v>
      </c>
      <c r="M1908" t="s">
        <v>91</v>
      </c>
      <c r="N1908">
        <v>3.4612412062925313E-2</v>
      </c>
      <c r="O1908" t="s">
        <v>90</v>
      </c>
    </row>
    <row r="1909" spans="2:15" x14ac:dyDescent="0.45">
      <c r="B1909" t="s">
        <v>334</v>
      </c>
      <c r="C1909" t="s">
        <v>92</v>
      </c>
      <c r="D1909">
        <v>0</v>
      </c>
      <c r="E1909" t="s">
        <v>90</v>
      </c>
      <c r="G1909" t="s">
        <v>659</v>
      </c>
      <c r="H1909" t="s">
        <v>92</v>
      </c>
      <c r="I1909">
        <v>0</v>
      </c>
      <c r="J1909" t="s">
        <v>90</v>
      </c>
      <c r="L1909" t="s">
        <v>984</v>
      </c>
      <c r="M1909" t="s">
        <v>92</v>
      </c>
      <c r="N1909">
        <v>0.27321628442752061</v>
      </c>
      <c r="O1909" t="s">
        <v>90</v>
      </c>
    </row>
    <row r="1910" spans="2:15" x14ac:dyDescent="0.45">
      <c r="B1910" t="s">
        <v>334</v>
      </c>
      <c r="C1910" t="s">
        <v>93</v>
      </c>
      <c r="D1910">
        <v>0</v>
      </c>
      <c r="E1910" t="s">
        <v>90</v>
      </c>
      <c r="G1910" t="s">
        <v>659</v>
      </c>
      <c r="H1910" t="s">
        <v>93</v>
      </c>
      <c r="I1910">
        <v>0</v>
      </c>
      <c r="J1910" t="s">
        <v>90</v>
      </c>
      <c r="L1910" t="s">
        <v>984</v>
      </c>
      <c r="M1910" t="s">
        <v>93</v>
      </c>
      <c r="N1910">
        <v>0.23612130504115672</v>
      </c>
      <c r="O1910" t="s">
        <v>90</v>
      </c>
    </row>
    <row r="1911" spans="2:15" x14ac:dyDescent="0.45">
      <c r="B1911" t="s">
        <v>334</v>
      </c>
      <c r="C1911" t="s">
        <v>94</v>
      </c>
      <c r="D1911">
        <v>0</v>
      </c>
      <c r="E1911" t="s">
        <v>90</v>
      </c>
      <c r="G1911" t="s">
        <v>659</v>
      </c>
      <c r="H1911" t="s">
        <v>94</v>
      </c>
      <c r="I1911">
        <v>0</v>
      </c>
      <c r="J1911" t="s">
        <v>90</v>
      </c>
      <c r="L1911" t="s">
        <v>984</v>
      </c>
      <c r="M1911" t="s">
        <v>94</v>
      </c>
      <c r="N1911">
        <v>5.5512901121980381E-2</v>
      </c>
      <c r="O1911" t="s">
        <v>90</v>
      </c>
    </row>
    <row r="1912" spans="2:15" x14ac:dyDescent="0.45">
      <c r="B1912" t="s">
        <v>334</v>
      </c>
      <c r="C1912" t="s">
        <v>95</v>
      </c>
      <c r="D1912">
        <v>0</v>
      </c>
      <c r="E1912" t="s">
        <v>90</v>
      </c>
      <c r="G1912" t="s">
        <v>659</v>
      </c>
      <c r="H1912" t="s">
        <v>95</v>
      </c>
      <c r="I1912">
        <v>0</v>
      </c>
      <c r="J1912" t="s">
        <v>90</v>
      </c>
      <c r="L1912" t="s">
        <v>984</v>
      </c>
      <c r="M1912" t="s">
        <v>95</v>
      </c>
      <c r="N1912">
        <v>6.8468949744099261E-3</v>
      </c>
      <c r="O1912" t="s">
        <v>90</v>
      </c>
    </row>
    <row r="1913" spans="2:15" x14ac:dyDescent="0.45">
      <c r="B1913" t="s">
        <v>334</v>
      </c>
      <c r="C1913" t="s">
        <v>96</v>
      </c>
      <c r="D1913">
        <v>0</v>
      </c>
      <c r="E1913" t="s">
        <v>90</v>
      </c>
      <c r="G1913" t="s">
        <v>659</v>
      </c>
      <c r="H1913" t="s">
        <v>96</v>
      </c>
      <c r="I1913">
        <v>0</v>
      </c>
      <c r="J1913" t="s">
        <v>90</v>
      </c>
      <c r="L1913" t="s">
        <v>984</v>
      </c>
      <c r="M1913" t="s">
        <v>96</v>
      </c>
      <c r="N1913">
        <v>5.7387788930504523E-2</v>
      </c>
      <c r="O1913" t="s">
        <v>90</v>
      </c>
    </row>
    <row r="1914" spans="2:15" x14ac:dyDescent="0.45">
      <c r="B1914" t="s">
        <v>334</v>
      </c>
      <c r="C1914" t="s">
        <v>97</v>
      </c>
      <c r="D1914">
        <v>0</v>
      </c>
      <c r="E1914" t="s">
        <v>90</v>
      </c>
      <c r="G1914" t="s">
        <v>659</v>
      </c>
      <c r="H1914" t="s">
        <v>97</v>
      </c>
      <c r="I1914">
        <v>0</v>
      </c>
      <c r="J1914" t="s">
        <v>90</v>
      </c>
      <c r="L1914" t="s">
        <v>984</v>
      </c>
      <c r="M1914" t="s">
        <v>97</v>
      </c>
      <c r="N1914">
        <v>5.1438060365311913E-2</v>
      </c>
      <c r="O1914" t="s">
        <v>90</v>
      </c>
    </row>
    <row r="1915" spans="2:15" x14ac:dyDescent="0.45">
      <c r="B1915" t="s">
        <v>335</v>
      </c>
      <c r="C1915" t="s">
        <v>89</v>
      </c>
      <c r="D1915">
        <v>0</v>
      </c>
      <c r="E1915" t="s">
        <v>90</v>
      </c>
      <c r="G1915" t="s">
        <v>660</v>
      </c>
      <c r="H1915" t="s">
        <v>89</v>
      </c>
      <c r="I1915">
        <v>0</v>
      </c>
      <c r="J1915" t="s">
        <v>90</v>
      </c>
      <c r="L1915" t="s">
        <v>985</v>
      </c>
      <c r="M1915" t="s">
        <v>89</v>
      </c>
      <c r="N1915">
        <v>0.28563419823887676</v>
      </c>
      <c r="O1915" t="s">
        <v>90</v>
      </c>
    </row>
    <row r="1916" spans="2:15" x14ac:dyDescent="0.45">
      <c r="B1916" t="s">
        <v>335</v>
      </c>
      <c r="C1916" t="s">
        <v>91</v>
      </c>
      <c r="D1916">
        <v>0</v>
      </c>
      <c r="E1916" t="s">
        <v>90</v>
      </c>
      <c r="G1916" t="s">
        <v>660</v>
      </c>
      <c r="H1916" t="s">
        <v>91</v>
      </c>
      <c r="I1916">
        <v>0</v>
      </c>
      <c r="J1916" t="s">
        <v>90</v>
      </c>
      <c r="L1916" t="s">
        <v>985</v>
      </c>
      <c r="M1916" t="s">
        <v>91</v>
      </c>
      <c r="N1916">
        <v>3.4619494025864304E-2</v>
      </c>
      <c r="O1916" t="s">
        <v>90</v>
      </c>
    </row>
    <row r="1917" spans="2:15" x14ac:dyDescent="0.45">
      <c r="B1917" t="s">
        <v>335</v>
      </c>
      <c r="C1917" t="s">
        <v>92</v>
      </c>
      <c r="D1917">
        <v>0</v>
      </c>
      <c r="E1917" t="s">
        <v>90</v>
      </c>
      <c r="G1917" t="s">
        <v>660</v>
      </c>
      <c r="H1917" t="s">
        <v>92</v>
      </c>
      <c r="I1917">
        <v>0</v>
      </c>
      <c r="J1917" t="s">
        <v>90</v>
      </c>
      <c r="L1917" t="s">
        <v>985</v>
      </c>
      <c r="M1917" t="s">
        <v>92</v>
      </c>
      <c r="N1917">
        <v>0.2711701732494432</v>
      </c>
      <c r="O1917" t="s">
        <v>90</v>
      </c>
    </row>
    <row r="1918" spans="2:15" x14ac:dyDescent="0.45">
      <c r="B1918" t="s">
        <v>335</v>
      </c>
      <c r="C1918" t="s">
        <v>93</v>
      </c>
      <c r="D1918">
        <v>0</v>
      </c>
      <c r="E1918" t="s">
        <v>90</v>
      </c>
      <c r="G1918" t="s">
        <v>660</v>
      </c>
      <c r="H1918" t="s">
        <v>93</v>
      </c>
      <c r="I1918">
        <v>0</v>
      </c>
      <c r="J1918" t="s">
        <v>90</v>
      </c>
      <c r="L1918" t="s">
        <v>985</v>
      </c>
      <c r="M1918" t="s">
        <v>93</v>
      </c>
      <c r="N1918">
        <v>0.23424980878378412</v>
      </c>
      <c r="O1918" t="s">
        <v>90</v>
      </c>
    </row>
    <row r="1919" spans="2:15" x14ac:dyDescent="0.45">
      <c r="B1919" t="s">
        <v>335</v>
      </c>
      <c r="C1919" t="s">
        <v>94</v>
      </c>
      <c r="D1919">
        <v>0</v>
      </c>
      <c r="E1919" t="s">
        <v>90</v>
      </c>
      <c r="G1919" t="s">
        <v>660</v>
      </c>
      <c r="H1919" t="s">
        <v>94</v>
      </c>
      <c r="I1919">
        <v>0</v>
      </c>
      <c r="J1919" t="s">
        <v>90</v>
      </c>
      <c r="L1919" t="s">
        <v>985</v>
      </c>
      <c r="M1919" t="s">
        <v>94</v>
      </c>
      <c r="N1919">
        <v>5.6427593697481043E-2</v>
      </c>
      <c r="O1919" t="s">
        <v>90</v>
      </c>
    </row>
    <row r="1920" spans="2:15" x14ac:dyDescent="0.45">
      <c r="B1920" t="s">
        <v>335</v>
      </c>
      <c r="C1920" t="s">
        <v>95</v>
      </c>
      <c r="D1920">
        <v>0</v>
      </c>
      <c r="E1920" t="s">
        <v>90</v>
      </c>
      <c r="G1920" t="s">
        <v>660</v>
      </c>
      <c r="H1920" t="s">
        <v>95</v>
      </c>
      <c r="I1920">
        <v>0</v>
      </c>
      <c r="J1920" t="s">
        <v>90</v>
      </c>
      <c r="L1920" t="s">
        <v>985</v>
      </c>
      <c r="M1920" t="s">
        <v>95</v>
      </c>
      <c r="N1920">
        <v>7.0616077293072258E-3</v>
      </c>
      <c r="O1920" t="s">
        <v>90</v>
      </c>
    </row>
    <row r="1921" spans="2:15" x14ac:dyDescent="0.45">
      <c r="B1921" t="s">
        <v>335</v>
      </c>
      <c r="C1921" t="s">
        <v>96</v>
      </c>
      <c r="D1921">
        <v>0</v>
      </c>
      <c r="E1921" t="s">
        <v>90</v>
      </c>
      <c r="G1921" t="s">
        <v>660</v>
      </c>
      <c r="H1921" t="s">
        <v>96</v>
      </c>
      <c r="I1921">
        <v>0</v>
      </c>
      <c r="J1921" t="s">
        <v>90</v>
      </c>
      <c r="L1921" t="s">
        <v>985</v>
      </c>
      <c r="M1921" t="s">
        <v>96</v>
      </c>
      <c r="N1921">
        <v>5.922461211427666E-2</v>
      </c>
      <c r="O1921" t="s">
        <v>90</v>
      </c>
    </row>
    <row r="1922" spans="2:15" x14ac:dyDescent="0.45">
      <c r="B1922" t="s">
        <v>335</v>
      </c>
      <c r="C1922" t="s">
        <v>97</v>
      </c>
      <c r="D1922">
        <v>0</v>
      </c>
      <c r="E1922" t="s">
        <v>90</v>
      </c>
      <c r="G1922" t="s">
        <v>660</v>
      </c>
      <c r="H1922" t="s">
        <v>97</v>
      </c>
      <c r="I1922">
        <v>0</v>
      </c>
      <c r="J1922" t="s">
        <v>90</v>
      </c>
      <c r="L1922" t="s">
        <v>985</v>
      </c>
      <c r="M1922" t="s">
        <v>97</v>
      </c>
      <c r="N1922">
        <v>5.1612512160768204E-2</v>
      </c>
      <c r="O1922" t="s">
        <v>90</v>
      </c>
    </row>
    <row r="1923" spans="2:15" x14ac:dyDescent="0.45">
      <c r="B1923" t="s">
        <v>336</v>
      </c>
      <c r="C1923" t="s">
        <v>89</v>
      </c>
      <c r="D1923">
        <v>0</v>
      </c>
      <c r="E1923" t="s">
        <v>90</v>
      </c>
      <c r="G1923" t="s">
        <v>661</v>
      </c>
      <c r="H1923" t="s">
        <v>89</v>
      </c>
      <c r="I1923">
        <v>0</v>
      </c>
      <c r="J1923" t="s">
        <v>90</v>
      </c>
      <c r="L1923" t="s">
        <v>986</v>
      </c>
      <c r="M1923" t="s">
        <v>89</v>
      </c>
      <c r="N1923">
        <v>0.28701710201797576</v>
      </c>
      <c r="O1923" t="s">
        <v>90</v>
      </c>
    </row>
    <row r="1924" spans="2:15" x14ac:dyDescent="0.45">
      <c r="B1924" t="s">
        <v>336</v>
      </c>
      <c r="C1924" t="s">
        <v>91</v>
      </c>
      <c r="D1924">
        <v>0</v>
      </c>
      <c r="E1924" t="s">
        <v>90</v>
      </c>
      <c r="G1924" t="s">
        <v>661</v>
      </c>
      <c r="H1924" t="s">
        <v>91</v>
      </c>
      <c r="I1924">
        <v>0</v>
      </c>
      <c r="J1924" t="s">
        <v>90</v>
      </c>
      <c r="L1924" t="s">
        <v>986</v>
      </c>
      <c r="M1924" t="s">
        <v>91</v>
      </c>
      <c r="N1924">
        <v>3.4862455009578665E-2</v>
      </c>
      <c r="O1924" t="s">
        <v>90</v>
      </c>
    </row>
    <row r="1925" spans="2:15" x14ac:dyDescent="0.45">
      <c r="B1925" t="s">
        <v>336</v>
      </c>
      <c r="C1925" t="s">
        <v>92</v>
      </c>
      <c r="D1925">
        <v>0</v>
      </c>
      <c r="E1925" t="s">
        <v>90</v>
      </c>
      <c r="G1925" t="s">
        <v>661</v>
      </c>
      <c r="H1925" t="s">
        <v>92</v>
      </c>
      <c r="I1925">
        <v>0</v>
      </c>
      <c r="J1925" t="s">
        <v>90</v>
      </c>
      <c r="L1925" t="s">
        <v>986</v>
      </c>
      <c r="M1925" t="s">
        <v>92</v>
      </c>
      <c r="N1925">
        <v>0.26744592727923566</v>
      </c>
      <c r="O1925" t="s">
        <v>90</v>
      </c>
    </row>
    <row r="1926" spans="2:15" x14ac:dyDescent="0.45">
      <c r="B1926" t="s">
        <v>336</v>
      </c>
      <c r="C1926" t="s">
        <v>93</v>
      </c>
      <c r="D1926">
        <v>0</v>
      </c>
      <c r="E1926" t="s">
        <v>90</v>
      </c>
      <c r="G1926" t="s">
        <v>661</v>
      </c>
      <c r="H1926" t="s">
        <v>93</v>
      </c>
      <c r="I1926">
        <v>0</v>
      </c>
      <c r="J1926" t="s">
        <v>90</v>
      </c>
      <c r="L1926" t="s">
        <v>986</v>
      </c>
      <c r="M1926" t="s">
        <v>93</v>
      </c>
      <c r="N1926">
        <v>0.23286717343798233</v>
      </c>
      <c r="O1926" t="s">
        <v>90</v>
      </c>
    </row>
    <row r="1927" spans="2:15" x14ac:dyDescent="0.45">
      <c r="B1927" t="s">
        <v>336</v>
      </c>
      <c r="C1927" t="s">
        <v>94</v>
      </c>
      <c r="D1927">
        <v>0</v>
      </c>
      <c r="E1927" t="s">
        <v>90</v>
      </c>
      <c r="G1927" t="s">
        <v>661</v>
      </c>
      <c r="H1927" t="s">
        <v>94</v>
      </c>
      <c r="I1927">
        <v>0</v>
      </c>
      <c r="J1927" t="s">
        <v>90</v>
      </c>
      <c r="L1927" t="s">
        <v>986</v>
      </c>
      <c r="M1927" t="s">
        <v>94</v>
      </c>
      <c r="N1927">
        <v>5.7477468579177335E-2</v>
      </c>
      <c r="O1927" t="s">
        <v>90</v>
      </c>
    </row>
    <row r="1928" spans="2:15" x14ac:dyDescent="0.45">
      <c r="B1928" t="s">
        <v>336</v>
      </c>
      <c r="C1928" t="s">
        <v>95</v>
      </c>
      <c r="D1928">
        <v>0</v>
      </c>
      <c r="E1928" t="s">
        <v>90</v>
      </c>
      <c r="G1928" t="s">
        <v>661</v>
      </c>
      <c r="H1928" t="s">
        <v>95</v>
      </c>
      <c r="I1928">
        <v>0</v>
      </c>
      <c r="J1928" t="s">
        <v>90</v>
      </c>
      <c r="L1928" t="s">
        <v>986</v>
      </c>
      <c r="M1928" t="s">
        <v>95</v>
      </c>
      <c r="N1928">
        <v>7.1708487828624498E-3</v>
      </c>
      <c r="O1928" t="s">
        <v>90</v>
      </c>
    </row>
    <row r="1929" spans="2:15" x14ac:dyDescent="0.45">
      <c r="B1929" t="s">
        <v>336</v>
      </c>
      <c r="C1929" t="s">
        <v>96</v>
      </c>
      <c r="D1929">
        <v>0</v>
      </c>
      <c r="E1929" t="s">
        <v>90</v>
      </c>
      <c r="G1929" t="s">
        <v>661</v>
      </c>
      <c r="H1929" t="s">
        <v>96</v>
      </c>
      <c r="I1929">
        <v>0</v>
      </c>
      <c r="J1929" t="s">
        <v>90</v>
      </c>
      <c r="L1929" t="s">
        <v>986</v>
      </c>
      <c r="M1929" t="s">
        <v>96</v>
      </c>
      <c r="N1929">
        <v>6.0947330589973731E-2</v>
      </c>
      <c r="O1929" t="s">
        <v>90</v>
      </c>
    </row>
    <row r="1930" spans="2:15" x14ac:dyDescent="0.45">
      <c r="B1930" t="s">
        <v>336</v>
      </c>
      <c r="C1930" t="s">
        <v>97</v>
      </c>
      <c r="D1930">
        <v>0</v>
      </c>
      <c r="E1930" t="s">
        <v>90</v>
      </c>
      <c r="G1930" t="s">
        <v>661</v>
      </c>
      <c r="H1930" t="s">
        <v>97</v>
      </c>
      <c r="I1930">
        <v>0</v>
      </c>
      <c r="J1930" t="s">
        <v>90</v>
      </c>
      <c r="L1930" t="s">
        <v>986</v>
      </c>
      <c r="M1930" t="s">
        <v>97</v>
      </c>
      <c r="N1930">
        <v>5.2211694303079467E-2</v>
      </c>
      <c r="O1930" t="s">
        <v>90</v>
      </c>
    </row>
    <row r="1931" spans="2:15" x14ac:dyDescent="0.45">
      <c r="B1931" t="s">
        <v>337</v>
      </c>
      <c r="C1931" t="s">
        <v>89</v>
      </c>
      <c r="D1931">
        <v>0</v>
      </c>
      <c r="E1931" t="s">
        <v>90</v>
      </c>
      <c r="G1931" t="s">
        <v>662</v>
      </c>
      <c r="H1931" t="s">
        <v>89</v>
      </c>
      <c r="I1931">
        <v>0</v>
      </c>
      <c r="J1931" t="s">
        <v>90</v>
      </c>
      <c r="L1931" t="s">
        <v>987</v>
      </c>
      <c r="M1931" t="s">
        <v>89</v>
      </c>
      <c r="N1931">
        <v>0.28713214874806475</v>
      </c>
      <c r="O1931" t="s">
        <v>90</v>
      </c>
    </row>
    <row r="1932" spans="2:15" x14ac:dyDescent="0.45">
      <c r="B1932" t="s">
        <v>337</v>
      </c>
      <c r="C1932" t="s">
        <v>91</v>
      </c>
      <c r="D1932">
        <v>0</v>
      </c>
      <c r="E1932" t="s">
        <v>90</v>
      </c>
      <c r="G1932" t="s">
        <v>662</v>
      </c>
      <c r="H1932" t="s">
        <v>91</v>
      </c>
      <c r="I1932">
        <v>0</v>
      </c>
      <c r="J1932" t="s">
        <v>90</v>
      </c>
      <c r="L1932" t="s">
        <v>987</v>
      </c>
      <c r="M1932" t="s">
        <v>91</v>
      </c>
      <c r="N1932">
        <v>3.5344577208885092E-2</v>
      </c>
      <c r="O1932" t="s">
        <v>90</v>
      </c>
    </row>
    <row r="1933" spans="2:15" x14ac:dyDescent="0.45">
      <c r="B1933" t="s">
        <v>337</v>
      </c>
      <c r="C1933" t="s">
        <v>92</v>
      </c>
      <c r="D1933">
        <v>0</v>
      </c>
      <c r="E1933" t="s">
        <v>90</v>
      </c>
      <c r="G1933" t="s">
        <v>662</v>
      </c>
      <c r="H1933" t="s">
        <v>92</v>
      </c>
      <c r="I1933">
        <v>0</v>
      </c>
      <c r="J1933" t="s">
        <v>90</v>
      </c>
      <c r="L1933" t="s">
        <v>987</v>
      </c>
      <c r="M1933" t="s">
        <v>92</v>
      </c>
      <c r="N1933">
        <v>0.26737281929281631</v>
      </c>
      <c r="O1933" t="s">
        <v>90</v>
      </c>
    </row>
    <row r="1934" spans="2:15" x14ac:dyDescent="0.45">
      <c r="B1934" t="s">
        <v>337</v>
      </c>
      <c r="C1934" t="s">
        <v>93</v>
      </c>
      <c r="D1934">
        <v>0</v>
      </c>
      <c r="E1934" t="s">
        <v>90</v>
      </c>
      <c r="G1934" t="s">
        <v>662</v>
      </c>
      <c r="H1934" t="s">
        <v>93</v>
      </c>
      <c r="I1934">
        <v>0</v>
      </c>
      <c r="J1934" t="s">
        <v>90</v>
      </c>
      <c r="L1934" t="s">
        <v>987</v>
      </c>
      <c r="M1934" t="s">
        <v>93</v>
      </c>
      <c r="N1934">
        <v>0.23116709375708858</v>
      </c>
      <c r="O1934" t="s">
        <v>90</v>
      </c>
    </row>
    <row r="1935" spans="2:15" x14ac:dyDescent="0.45">
      <c r="B1935" t="s">
        <v>337</v>
      </c>
      <c r="C1935" t="s">
        <v>94</v>
      </c>
      <c r="D1935">
        <v>0</v>
      </c>
      <c r="E1935" t="s">
        <v>90</v>
      </c>
      <c r="G1935" t="s">
        <v>662</v>
      </c>
      <c r="H1935" t="s">
        <v>94</v>
      </c>
      <c r="I1935">
        <v>0</v>
      </c>
      <c r="J1935" t="s">
        <v>90</v>
      </c>
      <c r="L1935" t="s">
        <v>987</v>
      </c>
      <c r="M1935" t="s">
        <v>94</v>
      </c>
      <c r="N1935">
        <v>5.8365543489530831E-2</v>
      </c>
      <c r="O1935" t="s">
        <v>90</v>
      </c>
    </row>
    <row r="1936" spans="2:15" x14ac:dyDescent="0.45">
      <c r="B1936" t="s">
        <v>337</v>
      </c>
      <c r="C1936" t="s">
        <v>95</v>
      </c>
      <c r="D1936">
        <v>0</v>
      </c>
      <c r="E1936" t="s">
        <v>90</v>
      </c>
      <c r="G1936" t="s">
        <v>662</v>
      </c>
      <c r="H1936" t="s">
        <v>95</v>
      </c>
      <c r="I1936">
        <v>0</v>
      </c>
      <c r="J1936" t="s">
        <v>90</v>
      </c>
      <c r="L1936" t="s">
        <v>987</v>
      </c>
      <c r="M1936" t="s">
        <v>95</v>
      </c>
      <c r="N1936">
        <v>7.3267214535835132E-3</v>
      </c>
      <c r="O1936" t="s">
        <v>90</v>
      </c>
    </row>
    <row r="1937" spans="2:15" x14ac:dyDescent="0.45">
      <c r="B1937" t="s">
        <v>337</v>
      </c>
      <c r="C1937" t="s">
        <v>96</v>
      </c>
      <c r="D1937">
        <v>0</v>
      </c>
      <c r="E1937" t="s">
        <v>90</v>
      </c>
      <c r="G1937" t="s">
        <v>662</v>
      </c>
      <c r="H1937" t="s">
        <v>96</v>
      </c>
      <c r="I1937">
        <v>0</v>
      </c>
      <c r="J1937" t="s">
        <v>90</v>
      </c>
      <c r="L1937" t="s">
        <v>987</v>
      </c>
      <c r="M1937" t="s">
        <v>96</v>
      </c>
      <c r="N1937">
        <v>6.1548534678562847E-2</v>
      </c>
      <c r="O1937" t="s">
        <v>90</v>
      </c>
    </row>
    <row r="1938" spans="2:15" x14ac:dyDescent="0.45">
      <c r="B1938" t="s">
        <v>337</v>
      </c>
      <c r="C1938" t="s">
        <v>97</v>
      </c>
      <c r="D1938">
        <v>0</v>
      </c>
      <c r="E1938" t="s">
        <v>90</v>
      </c>
      <c r="G1938" t="s">
        <v>662</v>
      </c>
      <c r="H1938" t="s">
        <v>97</v>
      </c>
      <c r="I1938">
        <v>0</v>
      </c>
      <c r="J1938" t="s">
        <v>90</v>
      </c>
      <c r="L1938" t="s">
        <v>987</v>
      </c>
      <c r="M1938" t="s">
        <v>97</v>
      </c>
      <c r="N1938">
        <v>5.1742561371342449E-2</v>
      </c>
      <c r="O1938" t="s">
        <v>90</v>
      </c>
    </row>
    <row r="1939" spans="2:15" x14ac:dyDescent="0.45">
      <c r="B1939" t="s">
        <v>338</v>
      </c>
      <c r="C1939" t="s">
        <v>89</v>
      </c>
      <c r="D1939">
        <v>0</v>
      </c>
      <c r="E1939" t="s">
        <v>90</v>
      </c>
      <c r="G1939" t="s">
        <v>663</v>
      </c>
      <c r="H1939" t="s">
        <v>89</v>
      </c>
      <c r="I1939">
        <v>0</v>
      </c>
      <c r="J1939" t="s">
        <v>90</v>
      </c>
      <c r="L1939" t="s">
        <v>988</v>
      </c>
      <c r="M1939" t="s">
        <v>89</v>
      </c>
      <c r="N1939">
        <v>0.28765507208088631</v>
      </c>
      <c r="O1939" t="s">
        <v>90</v>
      </c>
    </row>
    <row r="1940" spans="2:15" x14ac:dyDescent="0.45">
      <c r="B1940" t="s">
        <v>338</v>
      </c>
      <c r="C1940" t="s">
        <v>91</v>
      </c>
      <c r="D1940">
        <v>0</v>
      </c>
      <c r="E1940" t="s">
        <v>90</v>
      </c>
      <c r="G1940" t="s">
        <v>663</v>
      </c>
      <c r="H1940" t="s">
        <v>91</v>
      </c>
      <c r="I1940">
        <v>0</v>
      </c>
      <c r="J1940" t="s">
        <v>90</v>
      </c>
      <c r="L1940" t="s">
        <v>988</v>
      </c>
      <c r="M1940" t="s">
        <v>91</v>
      </c>
      <c r="N1940">
        <v>3.5254809240151751E-2</v>
      </c>
      <c r="O1940" t="s">
        <v>90</v>
      </c>
    </row>
    <row r="1941" spans="2:15" x14ac:dyDescent="0.45">
      <c r="B1941" t="s">
        <v>338</v>
      </c>
      <c r="C1941" t="s">
        <v>92</v>
      </c>
      <c r="D1941">
        <v>0</v>
      </c>
      <c r="E1941" t="s">
        <v>90</v>
      </c>
      <c r="G1941" t="s">
        <v>663</v>
      </c>
      <c r="H1941" t="s">
        <v>92</v>
      </c>
      <c r="I1941">
        <v>0</v>
      </c>
      <c r="J1941" t="s">
        <v>90</v>
      </c>
      <c r="L1941" t="s">
        <v>988</v>
      </c>
      <c r="M1941" t="s">
        <v>92</v>
      </c>
      <c r="N1941">
        <v>0.26834871590648934</v>
      </c>
      <c r="O1941" t="s">
        <v>90</v>
      </c>
    </row>
    <row r="1942" spans="2:15" x14ac:dyDescent="0.45">
      <c r="B1942" t="s">
        <v>338</v>
      </c>
      <c r="C1942" t="s">
        <v>93</v>
      </c>
      <c r="D1942">
        <v>0</v>
      </c>
      <c r="E1942" t="s">
        <v>90</v>
      </c>
      <c r="G1942" t="s">
        <v>663</v>
      </c>
      <c r="H1942" t="s">
        <v>93</v>
      </c>
      <c r="I1942">
        <v>0</v>
      </c>
      <c r="J1942" t="s">
        <v>90</v>
      </c>
      <c r="L1942" t="s">
        <v>988</v>
      </c>
      <c r="M1942" t="s">
        <v>93</v>
      </c>
      <c r="N1942">
        <v>0.2305773908652724</v>
      </c>
      <c r="O1942" t="s">
        <v>90</v>
      </c>
    </row>
    <row r="1943" spans="2:15" x14ac:dyDescent="0.45">
      <c r="B1943" t="s">
        <v>338</v>
      </c>
      <c r="C1943" t="s">
        <v>94</v>
      </c>
      <c r="D1943">
        <v>0</v>
      </c>
      <c r="E1943" t="s">
        <v>90</v>
      </c>
      <c r="G1943" t="s">
        <v>663</v>
      </c>
      <c r="H1943" t="s">
        <v>94</v>
      </c>
      <c r="I1943">
        <v>0</v>
      </c>
      <c r="J1943" t="s">
        <v>90</v>
      </c>
      <c r="L1943" t="s">
        <v>988</v>
      </c>
      <c r="M1943" t="s">
        <v>94</v>
      </c>
      <c r="N1943">
        <v>5.8316483034444283E-2</v>
      </c>
      <c r="O1943" t="s">
        <v>90</v>
      </c>
    </row>
    <row r="1944" spans="2:15" x14ac:dyDescent="0.45">
      <c r="B1944" t="s">
        <v>338</v>
      </c>
      <c r="C1944" t="s">
        <v>95</v>
      </c>
      <c r="D1944">
        <v>0</v>
      </c>
      <c r="E1944" t="s">
        <v>90</v>
      </c>
      <c r="G1944" t="s">
        <v>663</v>
      </c>
      <c r="H1944" t="s">
        <v>95</v>
      </c>
      <c r="I1944">
        <v>0</v>
      </c>
      <c r="J1944" t="s">
        <v>90</v>
      </c>
      <c r="L1944" t="s">
        <v>988</v>
      </c>
      <c r="M1944" t="s">
        <v>95</v>
      </c>
      <c r="N1944">
        <v>7.3857463582868224E-3</v>
      </c>
      <c r="O1944" t="s">
        <v>90</v>
      </c>
    </row>
    <row r="1945" spans="2:15" x14ac:dyDescent="0.45">
      <c r="B1945" t="s">
        <v>338</v>
      </c>
      <c r="C1945" t="s">
        <v>96</v>
      </c>
      <c r="D1945">
        <v>0</v>
      </c>
      <c r="E1945" t="s">
        <v>90</v>
      </c>
      <c r="G1945" t="s">
        <v>663</v>
      </c>
      <c r="H1945" t="s">
        <v>96</v>
      </c>
      <c r="I1945">
        <v>0</v>
      </c>
      <c r="J1945" t="s">
        <v>90</v>
      </c>
      <c r="L1945" t="s">
        <v>988</v>
      </c>
      <c r="M1945" t="s">
        <v>96</v>
      </c>
      <c r="N1945">
        <v>6.1500670511847141E-2</v>
      </c>
      <c r="O1945" t="s">
        <v>90</v>
      </c>
    </row>
    <row r="1946" spans="2:15" x14ac:dyDescent="0.45">
      <c r="B1946" t="s">
        <v>338</v>
      </c>
      <c r="C1946" t="s">
        <v>97</v>
      </c>
      <c r="D1946">
        <v>0</v>
      </c>
      <c r="E1946" t="s">
        <v>90</v>
      </c>
      <c r="G1946" t="s">
        <v>663</v>
      </c>
      <c r="H1946" t="s">
        <v>97</v>
      </c>
      <c r="I1946">
        <v>0</v>
      </c>
      <c r="J1946" t="s">
        <v>90</v>
      </c>
      <c r="L1946" t="s">
        <v>988</v>
      </c>
      <c r="M1946" t="s">
        <v>97</v>
      </c>
      <c r="N1946">
        <v>5.0961112002484973E-2</v>
      </c>
      <c r="O1946" t="s">
        <v>90</v>
      </c>
    </row>
    <row r="1947" spans="2:15" x14ac:dyDescent="0.45">
      <c r="B1947" t="s">
        <v>339</v>
      </c>
      <c r="C1947" t="s">
        <v>89</v>
      </c>
      <c r="D1947">
        <v>0</v>
      </c>
      <c r="E1947" t="s">
        <v>90</v>
      </c>
      <c r="G1947" t="s">
        <v>664</v>
      </c>
      <c r="H1947" t="s">
        <v>89</v>
      </c>
      <c r="I1947">
        <v>0</v>
      </c>
      <c r="J1947" t="s">
        <v>90</v>
      </c>
      <c r="L1947" t="s">
        <v>989</v>
      </c>
      <c r="M1947" t="s">
        <v>89</v>
      </c>
      <c r="N1947">
        <v>0.28864235136118277</v>
      </c>
      <c r="O1947" t="s">
        <v>90</v>
      </c>
    </row>
    <row r="1948" spans="2:15" x14ac:dyDescent="0.45">
      <c r="B1948" t="s">
        <v>339</v>
      </c>
      <c r="C1948" t="s">
        <v>91</v>
      </c>
      <c r="D1948">
        <v>0</v>
      </c>
      <c r="E1948" t="s">
        <v>90</v>
      </c>
      <c r="G1948" t="s">
        <v>664</v>
      </c>
      <c r="H1948" t="s">
        <v>91</v>
      </c>
      <c r="I1948">
        <v>0</v>
      </c>
      <c r="J1948" t="s">
        <v>90</v>
      </c>
      <c r="L1948" t="s">
        <v>989</v>
      </c>
      <c r="M1948" t="s">
        <v>91</v>
      </c>
      <c r="N1948">
        <v>3.4919548392686593E-2</v>
      </c>
      <c r="O1948" t="s">
        <v>90</v>
      </c>
    </row>
    <row r="1949" spans="2:15" x14ac:dyDescent="0.45">
      <c r="B1949" t="s">
        <v>339</v>
      </c>
      <c r="C1949" t="s">
        <v>92</v>
      </c>
      <c r="D1949">
        <v>0</v>
      </c>
      <c r="E1949" t="s">
        <v>90</v>
      </c>
      <c r="G1949" t="s">
        <v>664</v>
      </c>
      <c r="H1949" t="s">
        <v>92</v>
      </c>
      <c r="I1949">
        <v>0</v>
      </c>
      <c r="J1949" t="s">
        <v>90</v>
      </c>
      <c r="L1949" t="s">
        <v>989</v>
      </c>
      <c r="M1949" t="s">
        <v>92</v>
      </c>
      <c r="N1949">
        <v>0.2687348447441692</v>
      </c>
      <c r="O1949" t="s">
        <v>90</v>
      </c>
    </row>
    <row r="1950" spans="2:15" x14ac:dyDescent="0.45">
      <c r="B1950" t="s">
        <v>339</v>
      </c>
      <c r="C1950" t="s">
        <v>93</v>
      </c>
      <c r="D1950">
        <v>0</v>
      </c>
      <c r="E1950" t="s">
        <v>90</v>
      </c>
      <c r="G1950" t="s">
        <v>664</v>
      </c>
      <c r="H1950" t="s">
        <v>93</v>
      </c>
      <c r="I1950">
        <v>0</v>
      </c>
      <c r="J1950" t="s">
        <v>90</v>
      </c>
      <c r="L1950" t="s">
        <v>989</v>
      </c>
      <c r="M1950" t="s">
        <v>93</v>
      </c>
      <c r="N1950">
        <v>0.23164762253151772</v>
      </c>
      <c r="O1950" t="s">
        <v>90</v>
      </c>
    </row>
    <row r="1951" spans="2:15" x14ac:dyDescent="0.45">
      <c r="B1951" t="s">
        <v>339</v>
      </c>
      <c r="C1951" t="s">
        <v>94</v>
      </c>
      <c r="D1951">
        <v>0</v>
      </c>
      <c r="E1951" t="s">
        <v>90</v>
      </c>
      <c r="G1951" t="s">
        <v>664</v>
      </c>
      <c r="H1951" t="s">
        <v>94</v>
      </c>
      <c r="I1951">
        <v>0</v>
      </c>
      <c r="J1951" t="s">
        <v>90</v>
      </c>
      <c r="L1951" t="s">
        <v>989</v>
      </c>
      <c r="M1951" t="s">
        <v>94</v>
      </c>
      <c r="N1951">
        <v>5.633243183315028E-2</v>
      </c>
      <c r="O1951" t="s">
        <v>90</v>
      </c>
    </row>
    <row r="1952" spans="2:15" x14ac:dyDescent="0.45">
      <c r="B1952" t="s">
        <v>339</v>
      </c>
      <c r="C1952" t="s">
        <v>95</v>
      </c>
      <c r="D1952">
        <v>0</v>
      </c>
      <c r="E1952" t="s">
        <v>90</v>
      </c>
      <c r="G1952" t="s">
        <v>664</v>
      </c>
      <c r="H1952" t="s">
        <v>95</v>
      </c>
      <c r="I1952">
        <v>0</v>
      </c>
      <c r="J1952" t="s">
        <v>90</v>
      </c>
      <c r="L1952" t="s">
        <v>989</v>
      </c>
      <c r="M1952" t="s">
        <v>95</v>
      </c>
      <c r="N1952">
        <v>7.204033778020061E-3</v>
      </c>
      <c r="O1952" t="s">
        <v>90</v>
      </c>
    </row>
    <row r="1953" spans="2:15" x14ac:dyDescent="0.45">
      <c r="B1953" t="s">
        <v>339</v>
      </c>
      <c r="C1953" t="s">
        <v>96</v>
      </c>
      <c r="D1953">
        <v>0</v>
      </c>
      <c r="E1953" t="s">
        <v>90</v>
      </c>
      <c r="G1953" t="s">
        <v>664</v>
      </c>
      <c r="H1953" t="s">
        <v>96</v>
      </c>
      <c r="I1953">
        <v>0</v>
      </c>
      <c r="J1953" t="s">
        <v>90</v>
      </c>
      <c r="L1953" t="s">
        <v>989</v>
      </c>
      <c r="M1953" t="s">
        <v>96</v>
      </c>
      <c r="N1953">
        <v>6.1574562986964745E-2</v>
      </c>
      <c r="O1953" t="s">
        <v>90</v>
      </c>
    </row>
    <row r="1954" spans="2:15" x14ac:dyDescent="0.45">
      <c r="B1954" t="s">
        <v>339</v>
      </c>
      <c r="C1954" t="s">
        <v>97</v>
      </c>
      <c r="D1954">
        <v>0</v>
      </c>
      <c r="E1954" t="s">
        <v>90</v>
      </c>
      <c r="G1954" t="s">
        <v>664</v>
      </c>
      <c r="H1954" t="s">
        <v>97</v>
      </c>
      <c r="I1954">
        <v>0</v>
      </c>
      <c r="J1954" t="s">
        <v>90</v>
      </c>
      <c r="L1954" t="s">
        <v>989</v>
      </c>
      <c r="M1954" t="s">
        <v>97</v>
      </c>
      <c r="N1954">
        <v>5.094460437210227E-2</v>
      </c>
      <c r="O1954" t="s">
        <v>90</v>
      </c>
    </row>
    <row r="1955" spans="2:15" x14ac:dyDescent="0.45">
      <c r="B1955" t="s">
        <v>340</v>
      </c>
      <c r="C1955" t="s">
        <v>89</v>
      </c>
      <c r="D1955">
        <v>0</v>
      </c>
      <c r="E1955" t="s">
        <v>90</v>
      </c>
      <c r="G1955" t="s">
        <v>665</v>
      </c>
      <c r="H1955" t="s">
        <v>89</v>
      </c>
      <c r="I1955">
        <v>0</v>
      </c>
      <c r="J1955" t="s">
        <v>90</v>
      </c>
      <c r="L1955" t="s">
        <v>990</v>
      </c>
      <c r="M1955" t="s">
        <v>89</v>
      </c>
      <c r="N1955">
        <v>0.28961955335490058</v>
      </c>
      <c r="O1955" t="s">
        <v>90</v>
      </c>
    </row>
    <row r="1956" spans="2:15" x14ac:dyDescent="0.45">
      <c r="B1956" t="s">
        <v>340</v>
      </c>
      <c r="C1956" t="s">
        <v>91</v>
      </c>
      <c r="D1956">
        <v>0</v>
      </c>
      <c r="E1956" t="s">
        <v>90</v>
      </c>
      <c r="G1956" t="s">
        <v>665</v>
      </c>
      <c r="H1956" t="s">
        <v>91</v>
      </c>
      <c r="I1956">
        <v>0</v>
      </c>
      <c r="J1956" t="s">
        <v>90</v>
      </c>
      <c r="L1956" t="s">
        <v>990</v>
      </c>
      <c r="M1956" t="s">
        <v>91</v>
      </c>
      <c r="N1956">
        <v>3.5079751822013533E-2</v>
      </c>
      <c r="O1956" t="s">
        <v>90</v>
      </c>
    </row>
    <row r="1957" spans="2:15" x14ac:dyDescent="0.45">
      <c r="B1957" t="s">
        <v>340</v>
      </c>
      <c r="C1957" t="s">
        <v>92</v>
      </c>
      <c r="D1957">
        <v>0</v>
      </c>
      <c r="E1957" t="s">
        <v>90</v>
      </c>
      <c r="G1957" t="s">
        <v>665</v>
      </c>
      <c r="H1957" t="s">
        <v>92</v>
      </c>
      <c r="I1957">
        <v>0</v>
      </c>
      <c r="J1957" t="s">
        <v>90</v>
      </c>
      <c r="L1957" t="s">
        <v>990</v>
      </c>
      <c r="M1957" t="s">
        <v>92</v>
      </c>
      <c r="N1957">
        <v>0.26868615646570904</v>
      </c>
      <c r="O1957" t="s">
        <v>90</v>
      </c>
    </row>
    <row r="1958" spans="2:15" x14ac:dyDescent="0.45">
      <c r="B1958" t="s">
        <v>340</v>
      </c>
      <c r="C1958" t="s">
        <v>93</v>
      </c>
      <c r="D1958">
        <v>0</v>
      </c>
      <c r="E1958" t="s">
        <v>90</v>
      </c>
      <c r="G1958" t="s">
        <v>665</v>
      </c>
      <c r="H1958" t="s">
        <v>93</v>
      </c>
      <c r="I1958">
        <v>0</v>
      </c>
      <c r="J1958" t="s">
        <v>90</v>
      </c>
      <c r="L1958" t="s">
        <v>990</v>
      </c>
      <c r="M1958" t="s">
        <v>93</v>
      </c>
      <c r="N1958">
        <v>0.23359680168716945</v>
      </c>
      <c r="O1958" t="s">
        <v>90</v>
      </c>
    </row>
    <row r="1959" spans="2:15" x14ac:dyDescent="0.45">
      <c r="B1959" t="s">
        <v>340</v>
      </c>
      <c r="C1959" t="s">
        <v>94</v>
      </c>
      <c r="D1959">
        <v>0</v>
      </c>
      <c r="E1959" t="s">
        <v>90</v>
      </c>
      <c r="G1959" t="s">
        <v>665</v>
      </c>
      <c r="H1959" t="s">
        <v>94</v>
      </c>
      <c r="I1959">
        <v>0</v>
      </c>
      <c r="J1959" t="s">
        <v>90</v>
      </c>
      <c r="L1959" t="s">
        <v>990</v>
      </c>
      <c r="M1959" t="s">
        <v>94</v>
      </c>
      <c r="N1959">
        <v>5.3486695682328708E-2</v>
      </c>
      <c r="O1959" t="s">
        <v>90</v>
      </c>
    </row>
    <row r="1960" spans="2:15" x14ac:dyDescent="0.45">
      <c r="B1960" t="s">
        <v>340</v>
      </c>
      <c r="C1960" t="s">
        <v>95</v>
      </c>
      <c r="D1960">
        <v>0</v>
      </c>
      <c r="E1960" t="s">
        <v>90</v>
      </c>
      <c r="G1960" t="s">
        <v>665</v>
      </c>
      <c r="H1960" t="s">
        <v>95</v>
      </c>
      <c r="I1960">
        <v>0</v>
      </c>
      <c r="J1960" t="s">
        <v>90</v>
      </c>
      <c r="L1960" t="s">
        <v>990</v>
      </c>
      <c r="M1960" t="s">
        <v>95</v>
      </c>
      <c r="N1960">
        <v>6.885360212710908E-3</v>
      </c>
      <c r="O1960" t="s">
        <v>90</v>
      </c>
    </row>
    <row r="1961" spans="2:15" x14ac:dyDescent="0.45">
      <c r="B1961" t="s">
        <v>340</v>
      </c>
      <c r="C1961" t="s">
        <v>96</v>
      </c>
      <c r="D1961">
        <v>0</v>
      </c>
      <c r="E1961" t="s">
        <v>90</v>
      </c>
      <c r="G1961" t="s">
        <v>665</v>
      </c>
      <c r="H1961" t="s">
        <v>96</v>
      </c>
      <c r="I1961">
        <v>0</v>
      </c>
      <c r="J1961" t="s">
        <v>90</v>
      </c>
      <c r="L1961" t="s">
        <v>990</v>
      </c>
      <c r="M1961" t="s">
        <v>96</v>
      </c>
      <c r="N1961">
        <v>6.1366002185539621E-2</v>
      </c>
      <c r="O1961" t="s">
        <v>90</v>
      </c>
    </row>
    <row r="1962" spans="2:15" x14ac:dyDescent="0.45">
      <c r="B1962" t="s">
        <v>340</v>
      </c>
      <c r="C1962" t="s">
        <v>97</v>
      </c>
      <c r="D1962">
        <v>0</v>
      </c>
      <c r="E1962" t="s">
        <v>90</v>
      </c>
      <c r="G1962" t="s">
        <v>665</v>
      </c>
      <c r="H1962" t="s">
        <v>97</v>
      </c>
      <c r="I1962">
        <v>0</v>
      </c>
      <c r="J1962" t="s">
        <v>90</v>
      </c>
      <c r="L1962" t="s">
        <v>990</v>
      </c>
      <c r="M1962" t="s">
        <v>97</v>
      </c>
      <c r="N1962">
        <v>5.1279678589482888E-2</v>
      </c>
      <c r="O1962" t="s">
        <v>90</v>
      </c>
    </row>
    <row r="1963" spans="2:15" x14ac:dyDescent="0.45">
      <c r="B1963" t="s">
        <v>341</v>
      </c>
      <c r="C1963" t="s">
        <v>89</v>
      </c>
      <c r="D1963">
        <v>0</v>
      </c>
      <c r="E1963" t="s">
        <v>90</v>
      </c>
      <c r="G1963" t="s">
        <v>666</v>
      </c>
      <c r="H1963" t="s">
        <v>89</v>
      </c>
      <c r="I1963">
        <v>0</v>
      </c>
      <c r="J1963" t="s">
        <v>90</v>
      </c>
      <c r="L1963" t="s">
        <v>991</v>
      </c>
      <c r="M1963" t="s">
        <v>89</v>
      </c>
      <c r="N1963">
        <v>0.29152119112434649</v>
      </c>
      <c r="O1963" t="s">
        <v>90</v>
      </c>
    </row>
    <row r="1964" spans="2:15" x14ac:dyDescent="0.45">
      <c r="B1964" t="s">
        <v>341</v>
      </c>
      <c r="C1964" t="s">
        <v>91</v>
      </c>
      <c r="D1964">
        <v>0</v>
      </c>
      <c r="E1964" t="s">
        <v>90</v>
      </c>
      <c r="G1964" t="s">
        <v>666</v>
      </c>
      <c r="H1964" t="s">
        <v>91</v>
      </c>
      <c r="I1964">
        <v>0</v>
      </c>
      <c r="J1964" t="s">
        <v>90</v>
      </c>
      <c r="L1964" t="s">
        <v>991</v>
      </c>
      <c r="M1964" t="s">
        <v>91</v>
      </c>
      <c r="N1964">
        <v>3.5485296543402607E-2</v>
      </c>
      <c r="O1964" t="s">
        <v>90</v>
      </c>
    </row>
    <row r="1965" spans="2:15" x14ac:dyDescent="0.45">
      <c r="B1965" t="s">
        <v>341</v>
      </c>
      <c r="C1965" t="s">
        <v>92</v>
      </c>
      <c r="D1965">
        <v>0</v>
      </c>
      <c r="E1965" t="s">
        <v>90</v>
      </c>
      <c r="G1965" t="s">
        <v>666</v>
      </c>
      <c r="H1965" t="s">
        <v>92</v>
      </c>
      <c r="I1965">
        <v>0</v>
      </c>
      <c r="J1965" t="s">
        <v>90</v>
      </c>
      <c r="L1965" t="s">
        <v>991</v>
      </c>
      <c r="M1965" t="s">
        <v>92</v>
      </c>
      <c r="N1965">
        <v>0.26604211499118596</v>
      </c>
      <c r="O1965" t="s">
        <v>90</v>
      </c>
    </row>
    <row r="1966" spans="2:15" x14ac:dyDescent="0.45">
      <c r="B1966" t="s">
        <v>341</v>
      </c>
      <c r="C1966" t="s">
        <v>93</v>
      </c>
      <c r="D1966">
        <v>0</v>
      </c>
      <c r="E1966" t="s">
        <v>90</v>
      </c>
      <c r="G1966" t="s">
        <v>666</v>
      </c>
      <c r="H1966" t="s">
        <v>93</v>
      </c>
      <c r="I1966">
        <v>0</v>
      </c>
      <c r="J1966" t="s">
        <v>90</v>
      </c>
      <c r="L1966" t="s">
        <v>991</v>
      </c>
      <c r="M1966" t="s">
        <v>93</v>
      </c>
      <c r="N1966">
        <v>0.23537893754544661</v>
      </c>
      <c r="O1966" t="s">
        <v>90</v>
      </c>
    </row>
    <row r="1967" spans="2:15" x14ac:dyDescent="0.45">
      <c r="B1967" t="s">
        <v>341</v>
      </c>
      <c r="C1967" t="s">
        <v>94</v>
      </c>
      <c r="D1967">
        <v>0</v>
      </c>
      <c r="E1967" t="s">
        <v>90</v>
      </c>
      <c r="G1967" t="s">
        <v>666</v>
      </c>
      <c r="H1967" t="s">
        <v>94</v>
      </c>
      <c r="I1967">
        <v>0</v>
      </c>
      <c r="J1967" t="s">
        <v>90</v>
      </c>
      <c r="L1967" t="s">
        <v>991</v>
      </c>
      <c r="M1967" t="s">
        <v>94</v>
      </c>
      <c r="N1967">
        <v>5.3031161552949464E-2</v>
      </c>
      <c r="O1967" t="s">
        <v>90</v>
      </c>
    </row>
    <row r="1968" spans="2:15" x14ac:dyDescent="0.45">
      <c r="B1968" t="s">
        <v>341</v>
      </c>
      <c r="C1968" t="s">
        <v>95</v>
      </c>
      <c r="D1968">
        <v>0</v>
      </c>
      <c r="E1968" t="s">
        <v>90</v>
      </c>
      <c r="G1968" t="s">
        <v>666</v>
      </c>
      <c r="H1968" t="s">
        <v>95</v>
      </c>
      <c r="I1968">
        <v>0</v>
      </c>
      <c r="J1968" t="s">
        <v>90</v>
      </c>
      <c r="L1968" t="s">
        <v>991</v>
      </c>
      <c r="M1968" t="s">
        <v>95</v>
      </c>
      <c r="N1968">
        <v>6.7576830395455322E-3</v>
      </c>
      <c r="O1968" t="s">
        <v>90</v>
      </c>
    </row>
    <row r="1969" spans="2:15" x14ac:dyDescent="0.45">
      <c r="B1969" t="s">
        <v>341</v>
      </c>
      <c r="C1969" t="s">
        <v>96</v>
      </c>
      <c r="D1969">
        <v>0</v>
      </c>
      <c r="E1969" t="s">
        <v>90</v>
      </c>
      <c r="G1969" t="s">
        <v>666</v>
      </c>
      <c r="H1969" t="s">
        <v>96</v>
      </c>
      <c r="I1969">
        <v>0</v>
      </c>
      <c r="J1969" t="s">
        <v>90</v>
      </c>
      <c r="L1969" t="s">
        <v>991</v>
      </c>
      <c r="M1969" t="s">
        <v>96</v>
      </c>
      <c r="N1969">
        <v>6.0671078114949394E-2</v>
      </c>
      <c r="O1969" t="s">
        <v>90</v>
      </c>
    </row>
    <row r="1970" spans="2:15" x14ac:dyDescent="0.45">
      <c r="B1970" t="s">
        <v>341</v>
      </c>
      <c r="C1970" t="s">
        <v>97</v>
      </c>
      <c r="D1970">
        <v>0</v>
      </c>
      <c r="E1970" t="s">
        <v>90</v>
      </c>
      <c r="G1970" t="s">
        <v>666</v>
      </c>
      <c r="H1970" t="s">
        <v>97</v>
      </c>
      <c r="I1970">
        <v>0</v>
      </c>
      <c r="J1970" t="s">
        <v>90</v>
      </c>
      <c r="L1970" t="s">
        <v>991</v>
      </c>
      <c r="M1970" t="s">
        <v>97</v>
      </c>
      <c r="N1970">
        <v>5.1112537087997643E-2</v>
      </c>
      <c r="O1970" t="s">
        <v>90</v>
      </c>
    </row>
    <row r="1971" spans="2:15" x14ac:dyDescent="0.45">
      <c r="B1971" t="s">
        <v>342</v>
      </c>
      <c r="C1971" t="s">
        <v>89</v>
      </c>
      <c r="D1971">
        <v>0</v>
      </c>
      <c r="E1971" t="s">
        <v>90</v>
      </c>
      <c r="G1971" t="s">
        <v>667</v>
      </c>
      <c r="H1971" t="s">
        <v>89</v>
      </c>
      <c r="I1971">
        <v>0</v>
      </c>
      <c r="J1971" t="s">
        <v>90</v>
      </c>
      <c r="L1971" t="s">
        <v>992</v>
      </c>
      <c r="M1971" t="s">
        <v>89</v>
      </c>
      <c r="N1971">
        <v>0.29482858203914108</v>
      </c>
      <c r="O1971" t="s">
        <v>90</v>
      </c>
    </row>
    <row r="1972" spans="2:15" x14ac:dyDescent="0.45">
      <c r="B1972" t="s">
        <v>342</v>
      </c>
      <c r="C1972" t="s">
        <v>91</v>
      </c>
      <c r="D1972">
        <v>0</v>
      </c>
      <c r="E1972" t="s">
        <v>90</v>
      </c>
      <c r="G1972" t="s">
        <v>667</v>
      </c>
      <c r="H1972" t="s">
        <v>91</v>
      </c>
      <c r="I1972">
        <v>0</v>
      </c>
      <c r="J1972" t="s">
        <v>90</v>
      </c>
      <c r="L1972" t="s">
        <v>992</v>
      </c>
      <c r="M1972" t="s">
        <v>91</v>
      </c>
      <c r="N1972">
        <v>3.5316839048046118E-2</v>
      </c>
      <c r="O1972" t="s">
        <v>90</v>
      </c>
    </row>
    <row r="1973" spans="2:15" x14ac:dyDescent="0.45">
      <c r="B1973" t="s">
        <v>342</v>
      </c>
      <c r="C1973" t="s">
        <v>92</v>
      </c>
      <c r="D1973">
        <v>0</v>
      </c>
      <c r="E1973" t="s">
        <v>90</v>
      </c>
      <c r="G1973" t="s">
        <v>667</v>
      </c>
      <c r="H1973" t="s">
        <v>92</v>
      </c>
      <c r="I1973">
        <v>0</v>
      </c>
      <c r="J1973" t="s">
        <v>90</v>
      </c>
      <c r="L1973" t="s">
        <v>992</v>
      </c>
      <c r="M1973" t="s">
        <v>92</v>
      </c>
      <c r="N1973">
        <v>0.25473755328269138</v>
      </c>
      <c r="O1973" t="s">
        <v>90</v>
      </c>
    </row>
    <row r="1974" spans="2:15" x14ac:dyDescent="0.45">
      <c r="B1974" t="s">
        <v>342</v>
      </c>
      <c r="C1974" t="s">
        <v>93</v>
      </c>
      <c r="D1974">
        <v>0</v>
      </c>
      <c r="E1974" t="s">
        <v>90</v>
      </c>
      <c r="G1974" t="s">
        <v>667</v>
      </c>
      <c r="H1974" t="s">
        <v>93</v>
      </c>
      <c r="I1974">
        <v>0</v>
      </c>
      <c r="J1974" t="s">
        <v>90</v>
      </c>
      <c r="L1974" t="s">
        <v>992</v>
      </c>
      <c r="M1974" t="s">
        <v>93</v>
      </c>
      <c r="N1974">
        <v>0.23651884523876499</v>
      </c>
      <c r="O1974" t="s">
        <v>90</v>
      </c>
    </row>
    <row r="1975" spans="2:15" x14ac:dyDescent="0.45">
      <c r="B1975" t="s">
        <v>342</v>
      </c>
      <c r="C1975" t="s">
        <v>94</v>
      </c>
      <c r="D1975">
        <v>0</v>
      </c>
      <c r="E1975" t="s">
        <v>90</v>
      </c>
      <c r="G1975" t="s">
        <v>667</v>
      </c>
      <c r="H1975" t="s">
        <v>94</v>
      </c>
      <c r="I1975">
        <v>0</v>
      </c>
      <c r="J1975" t="s">
        <v>90</v>
      </c>
      <c r="L1975" t="s">
        <v>992</v>
      </c>
      <c r="M1975" t="s">
        <v>94</v>
      </c>
      <c r="N1975">
        <v>5.6520238321995951E-2</v>
      </c>
      <c r="O1975" t="s">
        <v>90</v>
      </c>
    </row>
    <row r="1976" spans="2:15" x14ac:dyDescent="0.45">
      <c r="B1976" t="s">
        <v>342</v>
      </c>
      <c r="C1976" t="s">
        <v>95</v>
      </c>
      <c r="D1976">
        <v>0</v>
      </c>
      <c r="E1976" t="s">
        <v>90</v>
      </c>
      <c r="G1976" t="s">
        <v>667</v>
      </c>
      <c r="H1976" t="s">
        <v>95</v>
      </c>
      <c r="I1976">
        <v>0</v>
      </c>
      <c r="J1976" t="s">
        <v>90</v>
      </c>
      <c r="L1976" t="s">
        <v>992</v>
      </c>
      <c r="M1976" t="s">
        <v>95</v>
      </c>
      <c r="N1976">
        <v>7.0766697568516073E-3</v>
      </c>
      <c r="O1976" t="s">
        <v>90</v>
      </c>
    </row>
    <row r="1977" spans="2:15" x14ac:dyDescent="0.45">
      <c r="B1977" t="s">
        <v>342</v>
      </c>
      <c r="C1977" t="s">
        <v>96</v>
      </c>
      <c r="D1977">
        <v>0</v>
      </c>
      <c r="E1977" t="s">
        <v>90</v>
      </c>
      <c r="G1977" t="s">
        <v>667</v>
      </c>
      <c r="H1977" t="s">
        <v>96</v>
      </c>
      <c r="I1977">
        <v>0</v>
      </c>
      <c r="J1977" t="s">
        <v>90</v>
      </c>
      <c r="L1977" t="s">
        <v>992</v>
      </c>
      <c r="M1977" t="s">
        <v>96</v>
      </c>
      <c r="N1977">
        <v>6.2687618267457001E-2</v>
      </c>
      <c r="O1977" t="s">
        <v>90</v>
      </c>
    </row>
    <row r="1978" spans="2:15" x14ac:dyDescent="0.45">
      <c r="B1978" t="s">
        <v>342</v>
      </c>
      <c r="C1978" t="s">
        <v>97</v>
      </c>
      <c r="D1978">
        <v>0</v>
      </c>
      <c r="E1978" t="s">
        <v>90</v>
      </c>
      <c r="G1978" t="s">
        <v>667</v>
      </c>
      <c r="H1978" t="s">
        <v>97</v>
      </c>
      <c r="I1978">
        <v>0</v>
      </c>
      <c r="J1978" t="s">
        <v>90</v>
      </c>
      <c r="L1978" t="s">
        <v>992</v>
      </c>
      <c r="M1978" t="s">
        <v>97</v>
      </c>
      <c r="N1978">
        <v>5.2313654044843103E-2</v>
      </c>
      <c r="O1978" t="s">
        <v>90</v>
      </c>
    </row>
    <row r="1979" spans="2:15" x14ac:dyDescent="0.45">
      <c r="B1979" t="s">
        <v>343</v>
      </c>
      <c r="C1979" t="s">
        <v>89</v>
      </c>
      <c r="D1979">
        <v>7.2624771122575385E-2</v>
      </c>
      <c r="E1979" t="s">
        <v>90</v>
      </c>
      <c r="G1979" t="s">
        <v>668</v>
      </c>
      <c r="H1979" t="s">
        <v>89</v>
      </c>
      <c r="I1979">
        <v>0.25537357194161825</v>
      </c>
      <c r="J1979" t="s">
        <v>90</v>
      </c>
      <c r="L1979" t="s">
        <v>993</v>
      </c>
      <c r="M1979" t="s">
        <v>89</v>
      </c>
      <c r="N1979">
        <v>0.27326413772903613</v>
      </c>
      <c r="O1979" t="s">
        <v>90</v>
      </c>
    </row>
    <row r="1980" spans="2:15" x14ac:dyDescent="0.45">
      <c r="B1980" t="s">
        <v>343</v>
      </c>
      <c r="C1980" t="s">
        <v>91</v>
      </c>
      <c r="D1980">
        <v>6.8577611696827037E-2</v>
      </c>
      <c r="E1980" t="s">
        <v>90</v>
      </c>
      <c r="G1980" t="s">
        <v>668</v>
      </c>
      <c r="H1980" t="s">
        <v>91</v>
      </c>
      <c r="I1980">
        <v>2.7744845682817952E-2</v>
      </c>
      <c r="J1980" t="s">
        <v>90</v>
      </c>
      <c r="L1980" t="s">
        <v>993</v>
      </c>
      <c r="M1980" t="s">
        <v>91</v>
      </c>
      <c r="N1980">
        <v>3.2366910295079827E-2</v>
      </c>
      <c r="O1980" t="s">
        <v>90</v>
      </c>
    </row>
    <row r="1981" spans="2:15" x14ac:dyDescent="0.45">
      <c r="B1981" t="s">
        <v>343</v>
      </c>
      <c r="C1981" t="s">
        <v>92</v>
      </c>
      <c r="D1981">
        <v>0.69322207052027718</v>
      </c>
      <c r="E1981" t="s">
        <v>90</v>
      </c>
      <c r="G1981" t="s">
        <v>668</v>
      </c>
      <c r="H1981" t="s">
        <v>92</v>
      </c>
      <c r="I1981">
        <v>0.23833450170790432</v>
      </c>
      <c r="J1981" t="s">
        <v>90</v>
      </c>
      <c r="L1981" t="s">
        <v>993</v>
      </c>
      <c r="M1981" t="s">
        <v>92</v>
      </c>
      <c r="N1981">
        <v>0.28238085156302778</v>
      </c>
      <c r="O1981" t="s">
        <v>90</v>
      </c>
    </row>
    <row r="1982" spans="2:15" x14ac:dyDescent="0.45">
      <c r="B1982" t="s">
        <v>343</v>
      </c>
      <c r="C1982" t="s">
        <v>93</v>
      </c>
      <c r="D1982">
        <v>6.9929549002820182E-2</v>
      </c>
      <c r="E1982" t="s">
        <v>90</v>
      </c>
      <c r="G1982" t="s">
        <v>668</v>
      </c>
      <c r="H1982" t="s">
        <v>93</v>
      </c>
      <c r="I1982">
        <v>0.22488136366731731</v>
      </c>
      <c r="J1982" t="s">
        <v>90</v>
      </c>
      <c r="L1982" t="s">
        <v>993</v>
      </c>
      <c r="M1982" t="s">
        <v>93</v>
      </c>
      <c r="N1982">
        <v>0.23718577196016438</v>
      </c>
      <c r="O1982" t="s">
        <v>90</v>
      </c>
    </row>
    <row r="1983" spans="2:15" x14ac:dyDescent="0.45">
      <c r="B1983" t="s">
        <v>343</v>
      </c>
      <c r="C1983" t="s">
        <v>94</v>
      </c>
      <c r="D1983">
        <v>5.7071233143647019E-4</v>
      </c>
      <c r="E1983" t="s">
        <v>90</v>
      </c>
      <c r="G1983" t="s">
        <v>668</v>
      </c>
      <c r="H1983" t="s">
        <v>94</v>
      </c>
      <c r="I1983">
        <v>9.8894543520130232E-2</v>
      </c>
      <c r="J1983" t="s">
        <v>90</v>
      </c>
      <c r="L1983" t="s">
        <v>993</v>
      </c>
      <c r="M1983" t="s">
        <v>94</v>
      </c>
      <c r="N1983">
        <v>5.6812095578771635E-2</v>
      </c>
      <c r="O1983" t="s">
        <v>90</v>
      </c>
    </row>
    <row r="1984" spans="2:15" x14ac:dyDescent="0.45">
      <c r="B1984" t="s">
        <v>343</v>
      </c>
      <c r="C1984" t="s">
        <v>95</v>
      </c>
      <c r="D1984">
        <v>6.1404028224862897E-3</v>
      </c>
      <c r="E1984" t="s">
        <v>90</v>
      </c>
      <c r="G1984" t="s">
        <v>668</v>
      </c>
      <c r="H1984" t="s">
        <v>95</v>
      </c>
      <c r="I1984">
        <v>1.1533200536270785E-2</v>
      </c>
      <c r="J1984" t="s">
        <v>90</v>
      </c>
      <c r="L1984" t="s">
        <v>993</v>
      </c>
      <c r="M1984" t="s">
        <v>95</v>
      </c>
      <c r="N1984">
        <v>6.8486702325706653E-3</v>
      </c>
      <c r="O1984" t="s">
        <v>90</v>
      </c>
    </row>
    <row r="1985" spans="2:15" x14ac:dyDescent="0.45">
      <c r="B1985" t="s">
        <v>343</v>
      </c>
      <c r="C1985" t="s">
        <v>96</v>
      </c>
      <c r="D1985">
        <v>8.8934882503407975E-2</v>
      </c>
      <c r="E1985" t="s">
        <v>90</v>
      </c>
      <c r="G1985" t="s">
        <v>668</v>
      </c>
      <c r="H1985" t="s">
        <v>96</v>
      </c>
      <c r="I1985">
        <v>6.617914769408878E-2</v>
      </c>
      <c r="J1985" t="s">
        <v>90</v>
      </c>
      <c r="L1985" t="s">
        <v>993</v>
      </c>
      <c r="M1985" t="s">
        <v>96</v>
      </c>
      <c r="N1985">
        <v>5.8641138151867445E-2</v>
      </c>
      <c r="O1985" t="s">
        <v>90</v>
      </c>
    </row>
    <row r="1986" spans="2:15" x14ac:dyDescent="0.45">
      <c r="B1986" t="s">
        <v>343</v>
      </c>
      <c r="C1986" t="s">
        <v>97</v>
      </c>
      <c r="D1986">
        <v>0</v>
      </c>
      <c r="E1986" t="s">
        <v>90</v>
      </c>
      <c r="G1986" t="s">
        <v>668</v>
      </c>
      <c r="H1986" t="s">
        <v>97</v>
      </c>
      <c r="I1986">
        <v>7.7058825249742682E-2</v>
      </c>
      <c r="J1986" t="s">
        <v>90</v>
      </c>
      <c r="L1986" t="s">
        <v>993</v>
      </c>
      <c r="M1986" t="s">
        <v>97</v>
      </c>
      <c r="N1986">
        <v>5.2500424489309062E-2</v>
      </c>
      <c r="O1986" t="s">
        <v>90</v>
      </c>
    </row>
    <row r="1987" spans="2:15" x14ac:dyDescent="0.45">
      <c r="B1987" t="s">
        <v>344</v>
      </c>
      <c r="C1987" t="s">
        <v>89</v>
      </c>
      <c r="D1987">
        <v>0</v>
      </c>
      <c r="E1987" t="s">
        <v>90</v>
      </c>
      <c r="G1987" t="s">
        <v>669</v>
      </c>
      <c r="H1987" t="s">
        <v>89</v>
      </c>
      <c r="I1987">
        <v>0</v>
      </c>
      <c r="J1987" t="s">
        <v>90</v>
      </c>
      <c r="L1987" t="s">
        <v>994</v>
      </c>
      <c r="M1987" t="s">
        <v>89</v>
      </c>
      <c r="N1987">
        <v>0.30309640500240426</v>
      </c>
      <c r="O1987" t="s">
        <v>90</v>
      </c>
    </row>
    <row r="1988" spans="2:15" x14ac:dyDescent="0.45">
      <c r="B1988" t="s">
        <v>344</v>
      </c>
      <c r="C1988" t="s">
        <v>91</v>
      </c>
      <c r="D1988">
        <v>0</v>
      </c>
      <c r="E1988" t="s">
        <v>90</v>
      </c>
      <c r="G1988" t="s">
        <v>669</v>
      </c>
      <c r="H1988" t="s">
        <v>91</v>
      </c>
      <c r="I1988">
        <v>0</v>
      </c>
      <c r="J1988" t="s">
        <v>90</v>
      </c>
      <c r="L1988" t="s">
        <v>994</v>
      </c>
      <c r="M1988" t="s">
        <v>91</v>
      </c>
      <c r="N1988">
        <v>3.4996229449132638E-2</v>
      </c>
      <c r="O1988" t="s">
        <v>90</v>
      </c>
    </row>
    <row r="1989" spans="2:15" x14ac:dyDescent="0.45">
      <c r="B1989" t="s">
        <v>344</v>
      </c>
      <c r="C1989" t="s">
        <v>92</v>
      </c>
      <c r="D1989">
        <v>0</v>
      </c>
      <c r="E1989" t="s">
        <v>90</v>
      </c>
      <c r="G1989" t="s">
        <v>669</v>
      </c>
      <c r="H1989" t="s">
        <v>92</v>
      </c>
      <c r="I1989">
        <v>0</v>
      </c>
      <c r="J1989" t="s">
        <v>90</v>
      </c>
      <c r="L1989" t="s">
        <v>994</v>
      </c>
      <c r="M1989" t="s">
        <v>92</v>
      </c>
      <c r="N1989">
        <v>0.23631478371697723</v>
      </c>
      <c r="O1989" t="s">
        <v>90</v>
      </c>
    </row>
    <row r="1990" spans="2:15" x14ac:dyDescent="0.45">
      <c r="B1990" t="s">
        <v>344</v>
      </c>
      <c r="C1990" t="s">
        <v>93</v>
      </c>
      <c r="D1990">
        <v>0</v>
      </c>
      <c r="E1990" t="s">
        <v>90</v>
      </c>
      <c r="G1990" t="s">
        <v>669</v>
      </c>
      <c r="H1990" t="s">
        <v>93</v>
      </c>
      <c r="I1990">
        <v>0</v>
      </c>
      <c r="J1990" t="s">
        <v>90</v>
      </c>
      <c r="L1990" t="s">
        <v>994</v>
      </c>
      <c r="M1990" t="s">
        <v>93</v>
      </c>
      <c r="N1990">
        <v>0.24194544181136496</v>
      </c>
      <c r="O1990" t="s">
        <v>90</v>
      </c>
    </row>
    <row r="1991" spans="2:15" x14ac:dyDescent="0.45">
      <c r="B1991" t="s">
        <v>344</v>
      </c>
      <c r="C1991" t="s">
        <v>94</v>
      </c>
      <c r="D1991">
        <v>0</v>
      </c>
      <c r="E1991" t="s">
        <v>90</v>
      </c>
      <c r="G1991" t="s">
        <v>669</v>
      </c>
      <c r="H1991" t="s">
        <v>94</v>
      </c>
      <c r="I1991">
        <v>0</v>
      </c>
      <c r="J1991" t="s">
        <v>90</v>
      </c>
      <c r="L1991" t="s">
        <v>994</v>
      </c>
      <c r="M1991" t="s">
        <v>94</v>
      </c>
      <c r="N1991">
        <v>5.8236458574972977E-2</v>
      </c>
      <c r="O1991" t="s">
        <v>90</v>
      </c>
    </row>
    <row r="1992" spans="2:15" x14ac:dyDescent="0.45">
      <c r="B1992" t="s">
        <v>344</v>
      </c>
      <c r="C1992" t="s">
        <v>95</v>
      </c>
      <c r="D1992">
        <v>0</v>
      </c>
      <c r="E1992" t="s">
        <v>90</v>
      </c>
      <c r="G1992" t="s">
        <v>669</v>
      </c>
      <c r="H1992" t="s">
        <v>95</v>
      </c>
      <c r="I1992">
        <v>0</v>
      </c>
      <c r="J1992" t="s">
        <v>90</v>
      </c>
      <c r="L1992" t="s">
        <v>994</v>
      </c>
      <c r="M1992" t="s">
        <v>95</v>
      </c>
      <c r="N1992">
        <v>7.4402234556280736E-3</v>
      </c>
      <c r="O1992" t="s">
        <v>90</v>
      </c>
    </row>
    <row r="1993" spans="2:15" x14ac:dyDescent="0.45">
      <c r="B1993" t="s">
        <v>344</v>
      </c>
      <c r="C1993" t="s">
        <v>96</v>
      </c>
      <c r="D1993">
        <v>0</v>
      </c>
      <c r="E1993" t="s">
        <v>90</v>
      </c>
      <c r="G1993" t="s">
        <v>669</v>
      </c>
      <c r="H1993" t="s">
        <v>96</v>
      </c>
      <c r="I1993">
        <v>0</v>
      </c>
      <c r="J1993" t="s">
        <v>90</v>
      </c>
      <c r="L1993" t="s">
        <v>994</v>
      </c>
      <c r="M1993" t="s">
        <v>96</v>
      </c>
      <c r="N1993">
        <v>6.3862778014618718E-2</v>
      </c>
      <c r="O1993" t="s">
        <v>90</v>
      </c>
    </row>
    <row r="1994" spans="2:15" x14ac:dyDescent="0.45">
      <c r="B1994" t="s">
        <v>344</v>
      </c>
      <c r="C1994" t="s">
        <v>97</v>
      </c>
      <c r="D1994">
        <v>0</v>
      </c>
      <c r="E1994" t="s">
        <v>90</v>
      </c>
      <c r="G1994" t="s">
        <v>669</v>
      </c>
      <c r="H1994" t="s">
        <v>97</v>
      </c>
      <c r="I1994">
        <v>0</v>
      </c>
      <c r="J1994" t="s">
        <v>90</v>
      </c>
      <c r="L1994" t="s">
        <v>994</v>
      </c>
      <c r="M1994" t="s">
        <v>97</v>
      </c>
      <c r="N1994">
        <v>5.4107679974699292E-2</v>
      </c>
      <c r="O1994" t="s">
        <v>90</v>
      </c>
    </row>
    <row r="1995" spans="2:15" x14ac:dyDescent="0.45">
      <c r="B1995" t="s">
        <v>345</v>
      </c>
      <c r="C1995" t="s">
        <v>89</v>
      </c>
      <c r="D1995">
        <v>0</v>
      </c>
      <c r="E1995" t="s">
        <v>90</v>
      </c>
      <c r="G1995" t="s">
        <v>670</v>
      </c>
      <c r="H1995" t="s">
        <v>89</v>
      </c>
      <c r="I1995">
        <v>0</v>
      </c>
      <c r="J1995" t="s">
        <v>90</v>
      </c>
      <c r="L1995" t="s">
        <v>995</v>
      </c>
      <c r="M1995" t="s">
        <v>89</v>
      </c>
      <c r="N1995">
        <v>0.28943886147997383</v>
      </c>
      <c r="O1995" t="s">
        <v>90</v>
      </c>
    </row>
    <row r="1996" spans="2:15" x14ac:dyDescent="0.45">
      <c r="B1996" t="s">
        <v>345</v>
      </c>
      <c r="C1996" t="s">
        <v>91</v>
      </c>
      <c r="D1996">
        <v>0</v>
      </c>
      <c r="E1996" t="s">
        <v>90</v>
      </c>
      <c r="G1996" t="s">
        <v>670</v>
      </c>
      <c r="H1996" t="s">
        <v>91</v>
      </c>
      <c r="I1996">
        <v>0</v>
      </c>
      <c r="J1996" t="s">
        <v>90</v>
      </c>
      <c r="L1996" t="s">
        <v>995</v>
      </c>
      <c r="M1996" t="s">
        <v>91</v>
      </c>
      <c r="N1996">
        <v>3.2171433961699428E-2</v>
      </c>
      <c r="O1996" t="s">
        <v>90</v>
      </c>
    </row>
    <row r="1997" spans="2:15" x14ac:dyDescent="0.45">
      <c r="B1997" t="s">
        <v>345</v>
      </c>
      <c r="C1997" t="s">
        <v>92</v>
      </c>
      <c r="D1997">
        <v>0</v>
      </c>
      <c r="E1997" t="s">
        <v>90</v>
      </c>
      <c r="G1997" t="s">
        <v>670</v>
      </c>
      <c r="H1997" t="s">
        <v>92</v>
      </c>
      <c r="I1997">
        <v>0</v>
      </c>
      <c r="J1997" t="s">
        <v>90</v>
      </c>
      <c r="L1997" t="s">
        <v>995</v>
      </c>
      <c r="M1997" t="s">
        <v>92</v>
      </c>
      <c r="N1997">
        <v>0.24883920513768151</v>
      </c>
      <c r="O1997" t="s">
        <v>90</v>
      </c>
    </row>
    <row r="1998" spans="2:15" x14ac:dyDescent="0.45">
      <c r="B1998" t="s">
        <v>345</v>
      </c>
      <c r="C1998" t="s">
        <v>93</v>
      </c>
      <c r="D1998">
        <v>0</v>
      </c>
      <c r="E1998" t="s">
        <v>90</v>
      </c>
      <c r="G1998" t="s">
        <v>670</v>
      </c>
      <c r="H1998" t="s">
        <v>93</v>
      </c>
      <c r="I1998">
        <v>0</v>
      </c>
      <c r="J1998" t="s">
        <v>90</v>
      </c>
      <c r="L1998" t="s">
        <v>995</v>
      </c>
      <c r="M1998" t="s">
        <v>93</v>
      </c>
      <c r="N1998">
        <v>0.25603612771773337</v>
      </c>
      <c r="O1998" t="s">
        <v>90</v>
      </c>
    </row>
    <row r="1999" spans="2:15" x14ac:dyDescent="0.45">
      <c r="B1999" t="s">
        <v>345</v>
      </c>
      <c r="C1999" t="s">
        <v>94</v>
      </c>
      <c r="D1999">
        <v>0</v>
      </c>
      <c r="E1999" t="s">
        <v>90</v>
      </c>
      <c r="G1999" t="s">
        <v>670</v>
      </c>
      <c r="H1999" t="s">
        <v>94</v>
      </c>
      <c r="I1999">
        <v>0</v>
      </c>
      <c r="J1999" t="s">
        <v>90</v>
      </c>
      <c r="L1999" t="s">
        <v>995</v>
      </c>
      <c r="M1999" t="s">
        <v>94</v>
      </c>
      <c r="N1999">
        <v>5.6381936141948134E-2</v>
      </c>
      <c r="O1999" t="s">
        <v>90</v>
      </c>
    </row>
    <row r="2000" spans="2:15" x14ac:dyDescent="0.45">
      <c r="B2000" t="s">
        <v>345</v>
      </c>
      <c r="C2000" t="s">
        <v>95</v>
      </c>
      <c r="D2000">
        <v>0</v>
      </c>
      <c r="E2000" t="s">
        <v>90</v>
      </c>
      <c r="G2000" t="s">
        <v>670</v>
      </c>
      <c r="H2000" t="s">
        <v>95</v>
      </c>
      <c r="I2000">
        <v>0</v>
      </c>
      <c r="J2000" t="s">
        <v>90</v>
      </c>
      <c r="L2000" t="s">
        <v>995</v>
      </c>
      <c r="M2000" t="s">
        <v>95</v>
      </c>
      <c r="N2000">
        <v>7.0989659770219352E-3</v>
      </c>
      <c r="O2000" t="s">
        <v>90</v>
      </c>
    </row>
    <row r="2001" spans="2:15" x14ac:dyDescent="0.45">
      <c r="B2001" t="s">
        <v>345</v>
      </c>
      <c r="C2001" t="s">
        <v>96</v>
      </c>
      <c r="D2001">
        <v>0</v>
      </c>
      <c r="E2001" t="s">
        <v>90</v>
      </c>
      <c r="G2001" t="s">
        <v>670</v>
      </c>
      <c r="H2001" t="s">
        <v>96</v>
      </c>
      <c r="I2001">
        <v>0</v>
      </c>
      <c r="J2001" t="s">
        <v>90</v>
      </c>
      <c r="L2001" t="s">
        <v>995</v>
      </c>
      <c r="M2001" t="s">
        <v>96</v>
      </c>
      <c r="N2001">
        <v>5.8459527612610633E-2</v>
      </c>
      <c r="O2001" t="s">
        <v>90</v>
      </c>
    </row>
    <row r="2002" spans="2:15" x14ac:dyDescent="0.45">
      <c r="B2002" t="s">
        <v>345</v>
      </c>
      <c r="C2002" t="s">
        <v>97</v>
      </c>
      <c r="D2002">
        <v>0</v>
      </c>
      <c r="E2002" t="s">
        <v>90</v>
      </c>
      <c r="G2002" t="s">
        <v>670</v>
      </c>
      <c r="H2002" t="s">
        <v>97</v>
      </c>
      <c r="I2002">
        <v>0</v>
      </c>
      <c r="J2002" t="s">
        <v>90</v>
      </c>
      <c r="L2002" t="s">
        <v>995</v>
      </c>
      <c r="M2002" t="s">
        <v>97</v>
      </c>
      <c r="N2002">
        <v>5.1573941971159887E-2</v>
      </c>
      <c r="O2002" t="s">
        <v>90</v>
      </c>
    </row>
    <row r="2003" spans="2:15" x14ac:dyDescent="0.45">
      <c r="B2003" t="s">
        <v>346</v>
      </c>
      <c r="C2003" t="s">
        <v>89</v>
      </c>
      <c r="D2003">
        <v>0</v>
      </c>
      <c r="E2003" t="s">
        <v>90</v>
      </c>
      <c r="G2003" t="s">
        <v>671</v>
      </c>
      <c r="H2003" t="s">
        <v>89</v>
      </c>
      <c r="I2003">
        <v>0</v>
      </c>
      <c r="J2003" t="s">
        <v>90</v>
      </c>
      <c r="L2003" t="s">
        <v>996</v>
      </c>
      <c r="M2003" t="s">
        <v>89</v>
      </c>
      <c r="N2003">
        <v>0.27840254976093615</v>
      </c>
      <c r="O2003" t="s">
        <v>90</v>
      </c>
    </row>
    <row r="2004" spans="2:15" x14ac:dyDescent="0.45">
      <c r="B2004" t="s">
        <v>346</v>
      </c>
      <c r="C2004" t="s">
        <v>91</v>
      </c>
      <c r="D2004">
        <v>0</v>
      </c>
      <c r="E2004" t="s">
        <v>90</v>
      </c>
      <c r="G2004" t="s">
        <v>671</v>
      </c>
      <c r="H2004" t="s">
        <v>91</v>
      </c>
      <c r="I2004">
        <v>0</v>
      </c>
      <c r="J2004" t="s">
        <v>90</v>
      </c>
      <c r="L2004" t="s">
        <v>996</v>
      </c>
      <c r="M2004" t="s">
        <v>91</v>
      </c>
      <c r="N2004">
        <v>3.0874291755291966E-2</v>
      </c>
      <c r="O2004" t="s">
        <v>90</v>
      </c>
    </row>
    <row r="2005" spans="2:15" x14ac:dyDescent="0.45">
      <c r="B2005" t="s">
        <v>346</v>
      </c>
      <c r="C2005" t="s">
        <v>92</v>
      </c>
      <c r="D2005">
        <v>0</v>
      </c>
      <c r="E2005" t="s">
        <v>90</v>
      </c>
      <c r="G2005" t="s">
        <v>671</v>
      </c>
      <c r="H2005" t="s">
        <v>92</v>
      </c>
      <c r="I2005">
        <v>0</v>
      </c>
      <c r="J2005" t="s">
        <v>90</v>
      </c>
      <c r="L2005" t="s">
        <v>996</v>
      </c>
      <c r="M2005" t="s">
        <v>92</v>
      </c>
      <c r="N2005">
        <v>0.27760326470145952</v>
      </c>
      <c r="O2005" t="s">
        <v>90</v>
      </c>
    </row>
    <row r="2006" spans="2:15" x14ac:dyDescent="0.45">
      <c r="B2006" t="s">
        <v>346</v>
      </c>
      <c r="C2006" t="s">
        <v>93</v>
      </c>
      <c r="D2006">
        <v>0</v>
      </c>
      <c r="E2006" t="s">
        <v>90</v>
      </c>
      <c r="G2006" t="s">
        <v>671</v>
      </c>
      <c r="H2006" t="s">
        <v>93</v>
      </c>
      <c r="I2006">
        <v>0</v>
      </c>
      <c r="J2006" t="s">
        <v>90</v>
      </c>
      <c r="L2006" t="s">
        <v>996</v>
      </c>
      <c r="M2006" t="s">
        <v>93</v>
      </c>
      <c r="N2006">
        <v>0.26079204447071491</v>
      </c>
      <c r="O2006" t="s">
        <v>90</v>
      </c>
    </row>
    <row r="2007" spans="2:15" x14ac:dyDescent="0.45">
      <c r="B2007" t="s">
        <v>346</v>
      </c>
      <c r="C2007" t="s">
        <v>94</v>
      </c>
      <c r="D2007">
        <v>0</v>
      </c>
      <c r="E2007" t="s">
        <v>90</v>
      </c>
      <c r="G2007" t="s">
        <v>671</v>
      </c>
      <c r="H2007" t="s">
        <v>94</v>
      </c>
      <c r="I2007">
        <v>0</v>
      </c>
      <c r="J2007" t="s">
        <v>90</v>
      </c>
      <c r="L2007" t="s">
        <v>996</v>
      </c>
      <c r="M2007" t="s">
        <v>94</v>
      </c>
      <c r="N2007">
        <v>5.0936836245699404E-2</v>
      </c>
      <c r="O2007" t="s">
        <v>90</v>
      </c>
    </row>
    <row r="2008" spans="2:15" x14ac:dyDescent="0.45">
      <c r="B2008" t="s">
        <v>346</v>
      </c>
      <c r="C2008" t="s">
        <v>95</v>
      </c>
      <c r="D2008">
        <v>0</v>
      </c>
      <c r="E2008" t="s">
        <v>90</v>
      </c>
      <c r="G2008" t="s">
        <v>671</v>
      </c>
      <c r="H2008" t="s">
        <v>95</v>
      </c>
      <c r="I2008">
        <v>0</v>
      </c>
      <c r="J2008" t="s">
        <v>90</v>
      </c>
      <c r="L2008" t="s">
        <v>996</v>
      </c>
      <c r="M2008" t="s">
        <v>95</v>
      </c>
      <c r="N2008">
        <v>6.3131406967742642E-3</v>
      </c>
      <c r="O2008" t="s">
        <v>90</v>
      </c>
    </row>
    <row r="2009" spans="2:15" x14ac:dyDescent="0.45">
      <c r="B2009" t="s">
        <v>346</v>
      </c>
      <c r="C2009" t="s">
        <v>96</v>
      </c>
      <c r="D2009">
        <v>0</v>
      </c>
      <c r="E2009" t="s">
        <v>90</v>
      </c>
      <c r="G2009" t="s">
        <v>671</v>
      </c>
      <c r="H2009" t="s">
        <v>96</v>
      </c>
      <c r="I2009">
        <v>0</v>
      </c>
      <c r="J2009" t="s">
        <v>90</v>
      </c>
      <c r="L2009" t="s">
        <v>996</v>
      </c>
      <c r="M2009" t="s">
        <v>96</v>
      </c>
      <c r="N2009">
        <v>5.0145869298126533E-2</v>
      </c>
      <c r="O2009" t="s">
        <v>90</v>
      </c>
    </row>
    <row r="2010" spans="2:15" x14ac:dyDescent="0.45">
      <c r="B2010" t="s">
        <v>346</v>
      </c>
      <c r="C2010" t="s">
        <v>97</v>
      </c>
      <c r="D2010">
        <v>0</v>
      </c>
      <c r="E2010" t="s">
        <v>90</v>
      </c>
      <c r="G2010" t="s">
        <v>671</v>
      </c>
      <c r="H2010" t="s">
        <v>97</v>
      </c>
      <c r="I2010">
        <v>0</v>
      </c>
      <c r="J2010" t="s">
        <v>90</v>
      </c>
      <c r="L2010" t="s">
        <v>996</v>
      </c>
      <c r="M2010" t="s">
        <v>97</v>
      </c>
      <c r="N2010">
        <v>4.4932003070815282E-2</v>
      </c>
      <c r="O2010" t="s">
        <v>90</v>
      </c>
    </row>
    <row r="2011" spans="2:15" x14ac:dyDescent="0.45">
      <c r="B2011" t="s">
        <v>347</v>
      </c>
      <c r="C2011" t="s">
        <v>89</v>
      </c>
      <c r="D2011">
        <v>0</v>
      </c>
      <c r="E2011" t="s">
        <v>90</v>
      </c>
      <c r="G2011" t="s">
        <v>672</v>
      </c>
      <c r="H2011" t="s">
        <v>89</v>
      </c>
      <c r="I2011">
        <v>0</v>
      </c>
      <c r="J2011" t="s">
        <v>90</v>
      </c>
      <c r="L2011" t="s">
        <v>997</v>
      </c>
      <c r="M2011" t="s">
        <v>89</v>
      </c>
      <c r="N2011">
        <v>0.28371193235176617</v>
      </c>
      <c r="O2011" t="s">
        <v>90</v>
      </c>
    </row>
    <row r="2012" spans="2:15" x14ac:dyDescent="0.45">
      <c r="B2012" t="s">
        <v>347</v>
      </c>
      <c r="C2012" t="s">
        <v>91</v>
      </c>
      <c r="D2012">
        <v>0</v>
      </c>
      <c r="E2012" t="s">
        <v>90</v>
      </c>
      <c r="G2012" t="s">
        <v>672</v>
      </c>
      <c r="H2012" t="s">
        <v>91</v>
      </c>
      <c r="I2012">
        <v>0</v>
      </c>
      <c r="J2012" t="s">
        <v>90</v>
      </c>
      <c r="L2012" t="s">
        <v>997</v>
      </c>
      <c r="M2012" t="s">
        <v>91</v>
      </c>
      <c r="N2012">
        <v>3.1074228150081113E-2</v>
      </c>
      <c r="O2012" t="s">
        <v>90</v>
      </c>
    </row>
    <row r="2013" spans="2:15" x14ac:dyDescent="0.45">
      <c r="B2013" t="s">
        <v>347</v>
      </c>
      <c r="C2013" t="s">
        <v>92</v>
      </c>
      <c r="D2013">
        <v>0</v>
      </c>
      <c r="E2013" t="s">
        <v>90</v>
      </c>
      <c r="G2013" t="s">
        <v>672</v>
      </c>
      <c r="H2013" t="s">
        <v>92</v>
      </c>
      <c r="I2013">
        <v>0</v>
      </c>
      <c r="J2013" t="s">
        <v>90</v>
      </c>
      <c r="L2013" t="s">
        <v>997</v>
      </c>
      <c r="M2013" t="s">
        <v>92</v>
      </c>
      <c r="N2013">
        <v>0.26588761229682806</v>
      </c>
      <c r="O2013" t="s">
        <v>90</v>
      </c>
    </row>
    <row r="2014" spans="2:15" x14ac:dyDescent="0.45">
      <c r="B2014" t="s">
        <v>347</v>
      </c>
      <c r="C2014" t="s">
        <v>93</v>
      </c>
      <c r="D2014">
        <v>0</v>
      </c>
      <c r="E2014" t="s">
        <v>90</v>
      </c>
      <c r="G2014" t="s">
        <v>672</v>
      </c>
      <c r="H2014" t="s">
        <v>93</v>
      </c>
      <c r="I2014">
        <v>0</v>
      </c>
      <c r="J2014" t="s">
        <v>90</v>
      </c>
      <c r="L2014" t="s">
        <v>997</v>
      </c>
      <c r="M2014" t="s">
        <v>93</v>
      </c>
      <c r="N2014">
        <v>0.26779461562922174</v>
      </c>
      <c r="O2014" t="s">
        <v>90</v>
      </c>
    </row>
    <row r="2015" spans="2:15" x14ac:dyDescent="0.45">
      <c r="B2015" t="s">
        <v>347</v>
      </c>
      <c r="C2015" t="s">
        <v>94</v>
      </c>
      <c r="D2015">
        <v>0</v>
      </c>
      <c r="E2015" t="s">
        <v>90</v>
      </c>
      <c r="G2015" t="s">
        <v>672</v>
      </c>
      <c r="H2015" t="s">
        <v>94</v>
      </c>
      <c r="I2015">
        <v>0</v>
      </c>
      <c r="J2015" t="s">
        <v>90</v>
      </c>
      <c r="L2015" t="s">
        <v>997</v>
      </c>
      <c r="M2015" t="s">
        <v>94</v>
      </c>
      <c r="N2015">
        <v>4.9361675702960114E-2</v>
      </c>
      <c r="O2015" t="s">
        <v>90</v>
      </c>
    </row>
    <row r="2016" spans="2:15" x14ac:dyDescent="0.45">
      <c r="B2016" t="s">
        <v>347</v>
      </c>
      <c r="C2016" t="s">
        <v>95</v>
      </c>
      <c r="D2016">
        <v>0</v>
      </c>
      <c r="E2016" t="s">
        <v>90</v>
      </c>
      <c r="G2016" t="s">
        <v>672</v>
      </c>
      <c r="H2016" t="s">
        <v>95</v>
      </c>
      <c r="I2016">
        <v>0</v>
      </c>
      <c r="J2016" t="s">
        <v>90</v>
      </c>
      <c r="L2016" t="s">
        <v>997</v>
      </c>
      <c r="M2016" t="s">
        <v>95</v>
      </c>
      <c r="N2016">
        <v>6.2777781027757822E-3</v>
      </c>
      <c r="O2016" t="s">
        <v>90</v>
      </c>
    </row>
    <row r="2017" spans="2:15" x14ac:dyDescent="0.45">
      <c r="B2017" t="s">
        <v>347</v>
      </c>
      <c r="C2017" t="s">
        <v>96</v>
      </c>
      <c r="D2017">
        <v>0</v>
      </c>
      <c r="E2017" t="s">
        <v>90</v>
      </c>
      <c r="G2017" t="s">
        <v>672</v>
      </c>
      <c r="H2017" t="s">
        <v>96</v>
      </c>
      <c r="I2017">
        <v>0</v>
      </c>
      <c r="J2017" t="s">
        <v>90</v>
      </c>
      <c r="L2017" t="s">
        <v>997</v>
      </c>
      <c r="M2017" t="s">
        <v>96</v>
      </c>
      <c r="N2017">
        <v>5.0684634202154182E-2</v>
      </c>
      <c r="O2017" t="s">
        <v>90</v>
      </c>
    </row>
    <row r="2018" spans="2:15" x14ac:dyDescent="0.45">
      <c r="B2018" t="s">
        <v>347</v>
      </c>
      <c r="C2018" t="s">
        <v>97</v>
      </c>
      <c r="D2018">
        <v>0</v>
      </c>
      <c r="E2018" t="s">
        <v>90</v>
      </c>
      <c r="G2018" t="s">
        <v>672</v>
      </c>
      <c r="H2018" t="s">
        <v>97</v>
      </c>
      <c r="I2018">
        <v>0</v>
      </c>
      <c r="J2018" t="s">
        <v>90</v>
      </c>
      <c r="L2018" t="s">
        <v>997</v>
      </c>
      <c r="M2018" t="s">
        <v>97</v>
      </c>
      <c r="N2018">
        <v>4.5207523564034728E-2</v>
      </c>
      <c r="O2018" t="s">
        <v>90</v>
      </c>
    </row>
    <row r="2019" spans="2:15" x14ac:dyDescent="0.45">
      <c r="B2019" t="s">
        <v>348</v>
      </c>
      <c r="C2019" t="s">
        <v>89</v>
      </c>
      <c r="D2019">
        <v>0</v>
      </c>
      <c r="E2019" t="s">
        <v>90</v>
      </c>
      <c r="G2019" t="s">
        <v>673</v>
      </c>
      <c r="H2019" t="s">
        <v>89</v>
      </c>
      <c r="I2019">
        <v>0</v>
      </c>
      <c r="J2019" t="s">
        <v>90</v>
      </c>
      <c r="L2019" t="s">
        <v>998</v>
      </c>
      <c r="M2019" t="s">
        <v>89</v>
      </c>
      <c r="N2019">
        <v>0.28056173054974537</v>
      </c>
      <c r="O2019" t="s">
        <v>90</v>
      </c>
    </row>
    <row r="2020" spans="2:15" x14ac:dyDescent="0.45">
      <c r="B2020" t="s">
        <v>348</v>
      </c>
      <c r="C2020" t="s">
        <v>91</v>
      </c>
      <c r="D2020">
        <v>0</v>
      </c>
      <c r="E2020" t="s">
        <v>90</v>
      </c>
      <c r="G2020" t="s">
        <v>673</v>
      </c>
      <c r="H2020" t="s">
        <v>91</v>
      </c>
      <c r="I2020">
        <v>0</v>
      </c>
      <c r="J2020" t="s">
        <v>90</v>
      </c>
      <c r="L2020" t="s">
        <v>998</v>
      </c>
      <c r="M2020" t="s">
        <v>91</v>
      </c>
      <c r="N2020">
        <v>3.1352838440158938E-2</v>
      </c>
      <c r="O2020" t="s">
        <v>90</v>
      </c>
    </row>
    <row r="2021" spans="2:15" x14ac:dyDescent="0.45">
      <c r="B2021" t="s">
        <v>348</v>
      </c>
      <c r="C2021" t="s">
        <v>92</v>
      </c>
      <c r="D2021">
        <v>0</v>
      </c>
      <c r="E2021" t="s">
        <v>90</v>
      </c>
      <c r="G2021" t="s">
        <v>673</v>
      </c>
      <c r="H2021" t="s">
        <v>92</v>
      </c>
      <c r="I2021">
        <v>0</v>
      </c>
      <c r="J2021" t="s">
        <v>90</v>
      </c>
      <c r="L2021" t="s">
        <v>998</v>
      </c>
      <c r="M2021" t="s">
        <v>92</v>
      </c>
      <c r="N2021">
        <v>0.25267339215943557</v>
      </c>
      <c r="O2021" t="s">
        <v>90</v>
      </c>
    </row>
    <row r="2022" spans="2:15" x14ac:dyDescent="0.45">
      <c r="B2022" t="s">
        <v>348</v>
      </c>
      <c r="C2022" t="s">
        <v>93</v>
      </c>
      <c r="D2022">
        <v>0</v>
      </c>
      <c r="E2022" t="s">
        <v>90</v>
      </c>
      <c r="G2022" t="s">
        <v>673</v>
      </c>
      <c r="H2022" t="s">
        <v>93</v>
      </c>
      <c r="I2022">
        <v>0</v>
      </c>
      <c r="J2022" t="s">
        <v>90</v>
      </c>
      <c r="L2022" t="s">
        <v>998</v>
      </c>
      <c r="M2022" t="s">
        <v>93</v>
      </c>
      <c r="N2022">
        <v>0.26991996479907787</v>
      </c>
      <c r="O2022" t="s">
        <v>90</v>
      </c>
    </row>
    <row r="2023" spans="2:15" x14ac:dyDescent="0.45">
      <c r="B2023" t="s">
        <v>348</v>
      </c>
      <c r="C2023" t="s">
        <v>94</v>
      </c>
      <c r="D2023">
        <v>0</v>
      </c>
      <c r="E2023" t="s">
        <v>90</v>
      </c>
      <c r="G2023" t="s">
        <v>673</v>
      </c>
      <c r="H2023" t="s">
        <v>94</v>
      </c>
      <c r="I2023">
        <v>0</v>
      </c>
      <c r="J2023" t="s">
        <v>90</v>
      </c>
      <c r="L2023" t="s">
        <v>998</v>
      </c>
      <c r="M2023" t="s">
        <v>94</v>
      </c>
      <c r="N2023">
        <v>5.4009328910324374E-2</v>
      </c>
      <c r="O2023" t="s">
        <v>90</v>
      </c>
    </row>
    <row r="2024" spans="2:15" x14ac:dyDescent="0.45">
      <c r="B2024" t="s">
        <v>348</v>
      </c>
      <c r="C2024" t="s">
        <v>95</v>
      </c>
      <c r="D2024">
        <v>0</v>
      </c>
      <c r="E2024" t="s">
        <v>90</v>
      </c>
      <c r="G2024" t="s">
        <v>673</v>
      </c>
      <c r="H2024" t="s">
        <v>95</v>
      </c>
      <c r="I2024">
        <v>0</v>
      </c>
      <c r="J2024" t="s">
        <v>90</v>
      </c>
      <c r="L2024" t="s">
        <v>998</v>
      </c>
      <c r="M2024" t="s">
        <v>95</v>
      </c>
      <c r="N2024">
        <v>7.2252891893405521E-3</v>
      </c>
      <c r="O2024" t="s">
        <v>90</v>
      </c>
    </row>
    <row r="2025" spans="2:15" x14ac:dyDescent="0.45">
      <c r="B2025" t="s">
        <v>348</v>
      </c>
      <c r="C2025" t="s">
        <v>96</v>
      </c>
      <c r="D2025">
        <v>0</v>
      </c>
      <c r="E2025" t="s">
        <v>90</v>
      </c>
      <c r="G2025" t="s">
        <v>673</v>
      </c>
      <c r="H2025" t="s">
        <v>96</v>
      </c>
      <c r="I2025">
        <v>0</v>
      </c>
      <c r="J2025" t="s">
        <v>90</v>
      </c>
      <c r="L2025" t="s">
        <v>998</v>
      </c>
      <c r="M2025" t="s">
        <v>96</v>
      </c>
      <c r="N2025">
        <v>5.5534449645051616E-2</v>
      </c>
      <c r="O2025" t="s">
        <v>90</v>
      </c>
    </row>
    <row r="2026" spans="2:15" x14ac:dyDescent="0.45">
      <c r="B2026" t="s">
        <v>348</v>
      </c>
      <c r="C2026" t="s">
        <v>97</v>
      </c>
      <c r="D2026">
        <v>0</v>
      </c>
      <c r="E2026" t="s">
        <v>90</v>
      </c>
      <c r="G2026" t="s">
        <v>673</v>
      </c>
      <c r="H2026" t="s">
        <v>97</v>
      </c>
      <c r="I2026">
        <v>0</v>
      </c>
      <c r="J2026" t="s">
        <v>90</v>
      </c>
      <c r="L2026" t="s">
        <v>998</v>
      </c>
      <c r="M2026" t="s">
        <v>97</v>
      </c>
      <c r="N2026">
        <v>4.8723006306671195E-2</v>
      </c>
      <c r="O2026" t="s">
        <v>90</v>
      </c>
    </row>
    <row r="2027" spans="2:15" x14ac:dyDescent="0.45">
      <c r="B2027" t="s">
        <v>349</v>
      </c>
      <c r="C2027" t="s">
        <v>89</v>
      </c>
      <c r="D2027">
        <v>7.7951398958518867E-2</v>
      </c>
      <c r="E2027" t="s">
        <v>90</v>
      </c>
      <c r="G2027" t="s">
        <v>674</v>
      </c>
      <c r="H2027" t="s">
        <v>89</v>
      </c>
      <c r="I2027">
        <v>0.24629261995825538</v>
      </c>
      <c r="J2027" t="s">
        <v>90</v>
      </c>
      <c r="L2027" t="s">
        <v>999</v>
      </c>
      <c r="M2027" t="s">
        <v>89</v>
      </c>
      <c r="N2027">
        <v>0.26992351508832119</v>
      </c>
      <c r="O2027" t="s">
        <v>90</v>
      </c>
    </row>
    <row r="2028" spans="2:15" x14ac:dyDescent="0.45">
      <c r="B2028" t="s">
        <v>349</v>
      </c>
      <c r="C2028" t="s">
        <v>91</v>
      </c>
      <c r="D2028">
        <v>6.9966940602893976E-2</v>
      </c>
      <c r="E2028" t="s">
        <v>90</v>
      </c>
      <c r="G2028" t="s">
        <v>674</v>
      </c>
      <c r="H2028" t="s">
        <v>91</v>
      </c>
      <c r="I2028">
        <v>2.9954484993353469E-2</v>
      </c>
      <c r="J2028" t="s">
        <v>90</v>
      </c>
      <c r="L2028" t="s">
        <v>999</v>
      </c>
      <c r="M2028" t="s">
        <v>91</v>
      </c>
      <c r="N2028">
        <v>3.2525810194946353E-2</v>
      </c>
      <c r="O2028" t="s">
        <v>90</v>
      </c>
    </row>
    <row r="2029" spans="2:15" x14ac:dyDescent="0.45">
      <c r="B2029" t="s">
        <v>349</v>
      </c>
      <c r="C2029" t="s">
        <v>92</v>
      </c>
      <c r="D2029">
        <v>0.68397756760129336</v>
      </c>
      <c r="E2029" t="s">
        <v>90</v>
      </c>
      <c r="G2029" t="s">
        <v>674</v>
      </c>
      <c r="H2029" t="s">
        <v>92</v>
      </c>
      <c r="I2029">
        <v>0.3154095576615531</v>
      </c>
      <c r="J2029" t="s">
        <v>90</v>
      </c>
      <c r="L2029" t="s">
        <v>999</v>
      </c>
      <c r="M2029" t="s">
        <v>92</v>
      </c>
      <c r="N2029">
        <v>0.27556607290295282</v>
      </c>
      <c r="O2029" t="s">
        <v>90</v>
      </c>
    </row>
    <row r="2030" spans="2:15" x14ac:dyDescent="0.45">
      <c r="B2030" t="s">
        <v>349</v>
      </c>
      <c r="C2030" t="s">
        <v>93</v>
      </c>
      <c r="D2030">
        <v>6.9556683287927509E-2</v>
      </c>
      <c r="E2030" t="s">
        <v>90</v>
      </c>
      <c r="G2030" t="s">
        <v>674</v>
      </c>
      <c r="H2030" t="s">
        <v>93</v>
      </c>
      <c r="I2030">
        <v>0.24970797888364277</v>
      </c>
      <c r="J2030" t="s">
        <v>90</v>
      </c>
      <c r="L2030" t="s">
        <v>999</v>
      </c>
      <c r="M2030" t="s">
        <v>93</v>
      </c>
      <c r="N2030">
        <v>0.23794125872090113</v>
      </c>
      <c r="O2030" t="s">
        <v>90</v>
      </c>
    </row>
    <row r="2031" spans="2:15" x14ac:dyDescent="0.45">
      <c r="B2031" t="s">
        <v>349</v>
      </c>
      <c r="C2031" t="s">
        <v>94</v>
      </c>
      <c r="D2031">
        <v>2.4258353049293117E-3</v>
      </c>
      <c r="E2031" t="s">
        <v>90</v>
      </c>
      <c r="G2031" t="s">
        <v>674</v>
      </c>
      <c r="H2031" t="s">
        <v>94</v>
      </c>
      <c r="I2031">
        <v>5.1416977745621789E-2</v>
      </c>
      <c r="J2031" t="s">
        <v>90</v>
      </c>
      <c r="L2031" t="s">
        <v>999</v>
      </c>
      <c r="M2031" t="s">
        <v>94</v>
      </c>
      <c r="N2031">
        <v>6.1015675186167309E-2</v>
      </c>
      <c r="O2031" t="s">
        <v>90</v>
      </c>
    </row>
    <row r="2032" spans="2:15" x14ac:dyDescent="0.45">
      <c r="B2032" t="s">
        <v>349</v>
      </c>
      <c r="C2032" t="s">
        <v>95</v>
      </c>
      <c r="D2032">
        <v>8.0665549035613005E-3</v>
      </c>
      <c r="E2032" t="s">
        <v>90</v>
      </c>
      <c r="G2032" t="s">
        <v>674</v>
      </c>
      <c r="H2032" t="s">
        <v>95</v>
      </c>
      <c r="I2032">
        <v>5.781754151801168E-3</v>
      </c>
      <c r="J2032" t="s">
        <v>90</v>
      </c>
      <c r="L2032" t="s">
        <v>999</v>
      </c>
      <c r="M2032" t="s">
        <v>95</v>
      </c>
      <c r="N2032">
        <v>7.6272726205533587E-3</v>
      </c>
      <c r="O2032" t="s">
        <v>90</v>
      </c>
    </row>
    <row r="2033" spans="2:15" x14ac:dyDescent="0.45">
      <c r="B2033" t="s">
        <v>349</v>
      </c>
      <c r="C2033" t="s">
        <v>96</v>
      </c>
      <c r="D2033">
        <v>8.8055019340682925E-2</v>
      </c>
      <c r="E2033" t="s">
        <v>90</v>
      </c>
      <c r="G2033" t="s">
        <v>674</v>
      </c>
      <c r="H2033" t="s">
        <v>96</v>
      </c>
      <c r="I2033">
        <v>5.2868900687877446E-2</v>
      </c>
      <c r="J2033" t="s">
        <v>90</v>
      </c>
      <c r="L2033" t="s">
        <v>999</v>
      </c>
      <c r="M2033" t="s">
        <v>96</v>
      </c>
      <c r="N2033">
        <v>6.0217876456829557E-2</v>
      </c>
      <c r="O2033" t="s">
        <v>90</v>
      </c>
    </row>
    <row r="2034" spans="2:15" x14ac:dyDescent="0.45">
      <c r="B2034" t="s">
        <v>349</v>
      </c>
      <c r="C2034" t="s">
        <v>97</v>
      </c>
      <c r="D2034">
        <v>0</v>
      </c>
      <c r="E2034" t="s">
        <v>90</v>
      </c>
      <c r="G2034" t="s">
        <v>674</v>
      </c>
      <c r="H2034" t="s">
        <v>97</v>
      </c>
      <c r="I2034">
        <v>4.856772591771976E-2</v>
      </c>
      <c r="J2034" t="s">
        <v>90</v>
      </c>
      <c r="L2034" t="s">
        <v>999</v>
      </c>
      <c r="M2034" t="s">
        <v>97</v>
      </c>
      <c r="N2034">
        <v>5.5182518829148347E-2</v>
      </c>
      <c r="O2034" t="s">
        <v>90</v>
      </c>
    </row>
    <row r="2035" spans="2:15" x14ac:dyDescent="0.45">
      <c r="B2035" t="s">
        <v>350</v>
      </c>
      <c r="C2035" t="s">
        <v>89</v>
      </c>
      <c r="D2035">
        <v>7.8793559216461279E-2</v>
      </c>
      <c r="E2035" t="s">
        <v>90</v>
      </c>
      <c r="G2035" t="s">
        <v>675</v>
      </c>
      <c r="H2035" t="s">
        <v>89</v>
      </c>
      <c r="I2035">
        <v>0.22275580673324646</v>
      </c>
      <c r="J2035" t="s">
        <v>90</v>
      </c>
      <c r="L2035" t="s">
        <v>1000</v>
      </c>
      <c r="M2035" t="s">
        <v>89</v>
      </c>
      <c r="N2035">
        <v>0.26095891490825623</v>
      </c>
      <c r="O2035" t="s">
        <v>90</v>
      </c>
    </row>
    <row r="2036" spans="2:15" x14ac:dyDescent="0.45">
      <c r="B2036" t="s">
        <v>350</v>
      </c>
      <c r="C2036" t="s">
        <v>91</v>
      </c>
      <c r="D2036">
        <v>7.0151717808500547E-2</v>
      </c>
      <c r="E2036" t="s">
        <v>90</v>
      </c>
      <c r="G2036" t="s">
        <v>675</v>
      </c>
      <c r="H2036" t="s">
        <v>91</v>
      </c>
      <c r="I2036">
        <v>3.1323595399510434E-2</v>
      </c>
      <c r="J2036" t="s">
        <v>90</v>
      </c>
      <c r="L2036" t="s">
        <v>1000</v>
      </c>
      <c r="M2036" t="s">
        <v>91</v>
      </c>
      <c r="N2036">
        <v>3.2189052000370789E-2</v>
      </c>
      <c r="O2036" t="s">
        <v>90</v>
      </c>
    </row>
    <row r="2037" spans="2:15" x14ac:dyDescent="0.45">
      <c r="B2037" t="s">
        <v>350</v>
      </c>
      <c r="C2037" t="s">
        <v>92</v>
      </c>
      <c r="D2037">
        <v>0.68020104227028511</v>
      </c>
      <c r="E2037" t="s">
        <v>90</v>
      </c>
      <c r="G2037" t="s">
        <v>675</v>
      </c>
      <c r="H2037" t="s">
        <v>92</v>
      </c>
      <c r="I2037">
        <v>0.35811541403252062</v>
      </c>
      <c r="J2037" t="s">
        <v>90</v>
      </c>
      <c r="L2037" t="s">
        <v>1000</v>
      </c>
      <c r="M2037" t="s">
        <v>92</v>
      </c>
      <c r="N2037">
        <v>0.27705644331616136</v>
      </c>
      <c r="O2037" t="s">
        <v>90</v>
      </c>
    </row>
    <row r="2038" spans="2:15" x14ac:dyDescent="0.45">
      <c r="B2038" t="s">
        <v>350</v>
      </c>
      <c r="C2038" t="s">
        <v>93</v>
      </c>
      <c r="D2038">
        <v>7.0579243402041594E-2</v>
      </c>
      <c r="E2038" t="s">
        <v>90</v>
      </c>
      <c r="G2038" t="s">
        <v>675</v>
      </c>
      <c r="H2038" t="s">
        <v>93</v>
      </c>
      <c r="I2038">
        <v>0.2287958339533234</v>
      </c>
      <c r="J2038" t="s">
        <v>90</v>
      </c>
      <c r="L2038" t="s">
        <v>1000</v>
      </c>
      <c r="M2038" t="s">
        <v>93</v>
      </c>
      <c r="N2038">
        <v>0.23015926974706866</v>
      </c>
      <c r="O2038" t="s">
        <v>90</v>
      </c>
    </row>
    <row r="2039" spans="2:15" x14ac:dyDescent="0.45">
      <c r="B2039" t="s">
        <v>350</v>
      </c>
      <c r="C2039" t="s">
        <v>94</v>
      </c>
      <c r="D2039">
        <v>2.2242683563377702E-3</v>
      </c>
      <c r="E2039" t="s">
        <v>90</v>
      </c>
      <c r="G2039" t="s">
        <v>675</v>
      </c>
      <c r="H2039" t="s">
        <v>94</v>
      </c>
      <c r="I2039">
        <v>4.7991567781182194E-2</v>
      </c>
      <c r="J2039" t="s">
        <v>90</v>
      </c>
      <c r="L2039" t="s">
        <v>1000</v>
      </c>
      <c r="M2039" t="s">
        <v>94</v>
      </c>
      <c r="N2039">
        <v>6.7424968361972953E-2</v>
      </c>
      <c r="O2039" t="s">
        <v>90</v>
      </c>
    </row>
    <row r="2040" spans="2:15" x14ac:dyDescent="0.45">
      <c r="B2040" t="s">
        <v>350</v>
      </c>
      <c r="C2040" t="s">
        <v>95</v>
      </c>
      <c r="D2040">
        <v>7.9878009888768985E-3</v>
      </c>
      <c r="E2040" t="s">
        <v>90</v>
      </c>
      <c r="G2040" t="s">
        <v>675</v>
      </c>
      <c r="H2040" t="s">
        <v>95</v>
      </c>
      <c r="I2040">
        <v>5.2135580792640624E-3</v>
      </c>
      <c r="J2040" t="s">
        <v>90</v>
      </c>
      <c r="L2040" t="s">
        <v>1000</v>
      </c>
      <c r="M2040" t="s">
        <v>95</v>
      </c>
      <c r="N2040">
        <v>8.2934435681161749E-3</v>
      </c>
      <c r="O2040" t="s">
        <v>90</v>
      </c>
    </row>
    <row r="2041" spans="2:15" x14ac:dyDescent="0.45">
      <c r="B2041" t="s">
        <v>350</v>
      </c>
      <c r="C2041" t="s">
        <v>96</v>
      </c>
      <c r="D2041">
        <v>9.0062367957310027E-2</v>
      </c>
      <c r="E2041" t="s">
        <v>90</v>
      </c>
      <c r="G2041" t="s">
        <v>675</v>
      </c>
      <c r="H2041" t="s">
        <v>96</v>
      </c>
      <c r="I2041">
        <v>5.9929815970188677E-2</v>
      </c>
      <c r="J2041" t="s">
        <v>90</v>
      </c>
      <c r="L2041" t="s">
        <v>1000</v>
      </c>
      <c r="M2041" t="s">
        <v>96</v>
      </c>
      <c r="N2041">
        <v>6.4482250868554192E-2</v>
      </c>
      <c r="O2041" t="s">
        <v>90</v>
      </c>
    </row>
    <row r="2042" spans="2:15" x14ac:dyDescent="0.45">
      <c r="B2042" t="s">
        <v>350</v>
      </c>
      <c r="C2042" t="s">
        <v>97</v>
      </c>
      <c r="D2042">
        <v>0</v>
      </c>
      <c r="E2042" t="s">
        <v>90</v>
      </c>
      <c r="G2042" t="s">
        <v>675</v>
      </c>
      <c r="H2042" t="s">
        <v>97</v>
      </c>
      <c r="I2042">
        <v>4.587440805061857E-2</v>
      </c>
      <c r="J2042" t="s">
        <v>90</v>
      </c>
      <c r="L2042" t="s">
        <v>1000</v>
      </c>
      <c r="M2042" t="s">
        <v>97</v>
      </c>
      <c r="N2042">
        <v>5.9435657229333999E-2</v>
      </c>
      <c r="O2042" t="s">
        <v>90</v>
      </c>
    </row>
    <row r="2043" spans="2:15" x14ac:dyDescent="0.45">
      <c r="B2043" t="s">
        <v>351</v>
      </c>
      <c r="C2043" t="s">
        <v>89</v>
      </c>
      <c r="D2043">
        <v>7.7419121019358605E-2</v>
      </c>
      <c r="E2043" t="s">
        <v>90</v>
      </c>
      <c r="G2043" t="s">
        <v>676</v>
      </c>
      <c r="H2043" t="s">
        <v>89</v>
      </c>
      <c r="I2043">
        <v>0.23168619444991112</v>
      </c>
      <c r="J2043" t="s">
        <v>90</v>
      </c>
      <c r="L2043" t="s">
        <v>1001</v>
      </c>
      <c r="M2043" t="s">
        <v>89</v>
      </c>
      <c r="N2043">
        <v>0.26316831825057724</v>
      </c>
      <c r="O2043" t="s">
        <v>90</v>
      </c>
    </row>
    <row r="2044" spans="2:15" x14ac:dyDescent="0.45">
      <c r="B2044" t="s">
        <v>351</v>
      </c>
      <c r="C2044" t="s">
        <v>91</v>
      </c>
      <c r="D2044">
        <v>6.9499705296722336E-2</v>
      </c>
      <c r="E2044" t="s">
        <v>90</v>
      </c>
      <c r="G2044" t="s">
        <v>676</v>
      </c>
      <c r="H2044" t="s">
        <v>91</v>
      </c>
      <c r="I2044">
        <v>3.1507746001200099E-2</v>
      </c>
      <c r="J2044" t="s">
        <v>90</v>
      </c>
      <c r="L2044" t="s">
        <v>1001</v>
      </c>
      <c r="M2044" t="s">
        <v>91</v>
      </c>
      <c r="N2044">
        <v>3.2688329716820466E-2</v>
      </c>
      <c r="O2044" t="s">
        <v>90</v>
      </c>
    </row>
    <row r="2045" spans="2:15" x14ac:dyDescent="0.45">
      <c r="B2045" t="s">
        <v>351</v>
      </c>
      <c r="C2045" t="s">
        <v>92</v>
      </c>
      <c r="D2045">
        <v>0.68572203744292404</v>
      </c>
      <c r="E2045" t="s">
        <v>90</v>
      </c>
      <c r="G2045" t="s">
        <v>676</v>
      </c>
      <c r="H2045" t="s">
        <v>92</v>
      </c>
      <c r="I2045">
        <v>0.33123107830502013</v>
      </c>
      <c r="J2045" t="s">
        <v>90</v>
      </c>
      <c r="L2045" t="s">
        <v>1001</v>
      </c>
      <c r="M2045" t="s">
        <v>92</v>
      </c>
      <c r="N2045">
        <v>0.27333703235091789</v>
      </c>
      <c r="O2045" t="s">
        <v>90</v>
      </c>
    </row>
    <row r="2046" spans="2:15" x14ac:dyDescent="0.45">
      <c r="B2046" t="s">
        <v>351</v>
      </c>
      <c r="C2046" t="s">
        <v>93</v>
      </c>
      <c r="D2046">
        <v>7.0956366786821296E-2</v>
      </c>
      <c r="E2046" t="s">
        <v>90</v>
      </c>
      <c r="G2046" t="s">
        <v>676</v>
      </c>
      <c r="H2046" t="s">
        <v>93</v>
      </c>
      <c r="I2046">
        <v>0.21362548383702057</v>
      </c>
      <c r="J2046" t="s">
        <v>90</v>
      </c>
      <c r="L2046" t="s">
        <v>1001</v>
      </c>
      <c r="M2046" t="s">
        <v>93</v>
      </c>
      <c r="N2046">
        <v>0.2345357109934324</v>
      </c>
      <c r="O2046" t="s">
        <v>90</v>
      </c>
    </row>
    <row r="2047" spans="2:15" x14ac:dyDescent="0.45">
      <c r="B2047" t="s">
        <v>351</v>
      </c>
      <c r="C2047" t="s">
        <v>94</v>
      </c>
      <c r="D2047">
        <v>1.7776729005062125E-3</v>
      </c>
      <c r="E2047" t="s">
        <v>90</v>
      </c>
      <c r="G2047" t="s">
        <v>676</v>
      </c>
      <c r="H2047" t="s">
        <v>94</v>
      </c>
      <c r="I2047">
        <v>5.9260422032182618E-2</v>
      </c>
      <c r="J2047" t="s">
        <v>90</v>
      </c>
      <c r="L2047" t="s">
        <v>1001</v>
      </c>
      <c r="M2047" t="s">
        <v>94</v>
      </c>
      <c r="N2047">
        <v>6.6755186101192548E-2</v>
      </c>
      <c r="O2047" t="s">
        <v>90</v>
      </c>
    </row>
    <row r="2048" spans="2:15" x14ac:dyDescent="0.45">
      <c r="B2048" t="s">
        <v>351</v>
      </c>
      <c r="C2048" t="s">
        <v>95</v>
      </c>
      <c r="D2048">
        <v>6.9350727381825537E-3</v>
      </c>
      <c r="E2048" t="s">
        <v>90</v>
      </c>
      <c r="G2048" t="s">
        <v>676</v>
      </c>
      <c r="H2048" t="s">
        <v>95</v>
      </c>
      <c r="I2048">
        <v>7.501473191835987E-3</v>
      </c>
      <c r="J2048" t="s">
        <v>90</v>
      </c>
      <c r="L2048" t="s">
        <v>1001</v>
      </c>
      <c r="M2048" t="s">
        <v>95</v>
      </c>
      <c r="N2048">
        <v>8.000059574422869E-3</v>
      </c>
      <c r="O2048" t="s">
        <v>90</v>
      </c>
    </row>
    <row r="2049" spans="2:15" x14ac:dyDescent="0.45">
      <c r="B2049" t="s">
        <v>351</v>
      </c>
      <c r="C2049" t="s">
        <v>96</v>
      </c>
      <c r="D2049">
        <v>8.7690023815301096E-2</v>
      </c>
      <c r="E2049" t="s">
        <v>90</v>
      </c>
      <c r="G2049" t="s">
        <v>676</v>
      </c>
      <c r="H2049" t="s">
        <v>96</v>
      </c>
      <c r="I2049">
        <v>7.1180982182026675E-2</v>
      </c>
      <c r="J2049" t="s">
        <v>90</v>
      </c>
      <c r="L2049" t="s">
        <v>1001</v>
      </c>
      <c r="M2049" t="s">
        <v>96</v>
      </c>
      <c r="N2049">
        <v>6.3589774504559646E-2</v>
      </c>
      <c r="O2049" t="s">
        <v>90</v>
      </c>
    </row>
    <row r="2050" spans="2:15" x14ac:dyDescent="0.45">
      <c r="B2050" t="s">
        <v>351</v>
      </c>
      <c r="C2050" t="s">
        <v>97</v>
      </c>
      <c r="D2050">
        <v>0</v>
      </c>
      <c r="E2050" t="s">
        <v>90</v>
      </c>
      <c r="G2050" t="s">
        <v>676</v>
      </c>
      <c r="H2050" t="s">
        <v>97</v>
      </c>
      <c r="I2050">
        <v>5.4006620000661788E-2</v>
      </c>
      <c r="J2050" t="s">
        <v>90</v>
      </c>
      <c r="L2050" t="s">
        <v>1001</v>
      </c>
      <c r="M2050" t="s">
        <v>97</v>
      </c>
      <c r="N2050">
        <v>5.7925588507908549E-2</v>
      </c>
      <c r="O2050" t="s">
        <v>90</v>
      </c>
    </row>
    <row r="2051" spans="2:15" x14ac:dyDescent="0.45">
      <c r="B2051" t="s">
        <v>352</v>
      </c>
      <c r="C2051" t="s">
        <v>89</v>
      </c>
      <c r="D2051">
        <v>7.7486336596582092E-2</v>
      </c>
      <c r="E2051" t="s">
        <v>90</v>
      </c>
      <c r="G2051" t="s">
        <v>677</v>
      </c>
      <c r="H2051" t="s">
        <v>89</v>
      </c>
      <c r="I2051">
        <v>0.23306879831292418</v>
      </c>
      <c r="J2051" t="s">
        <v>90</v>
      </c>
      <c r="L2051" t="s">
        <v>1002</v>
      </c>
      <c r="M2051" t="s">
        <v>89</v>
      </c>
      <c r="N2051">
        <v>0.26567562148332968</v>
      </c>
      <c r="O2051" t="s">
        <v>90</v>
      </c>
    </row>
    <row r="2052" spans="2:15" x14ac:dyDescent="0.45">
      <c r="B2052" t="s">
        <v>352</v>
      </c>
      <c r="C2052" t="s">
        <v>91</v>
      </c>
      <c r="D2052">
        <v>6.9249750764406523E-2</v>
      </c>
      <c r="E2052" t="s">
        <v>90</v>
      </c>
      <c r="G2052" t="s">
        <v>677</v>
      </c>
      <c r="H2052" t="s">
        <v>91</v>
      </c>
      <c r="I2052">
        <v>3.2862624186225042E-2</v>
      </c>
      <c r="J2052" t="s">
        <v>90</v>
      </c>
      <c r="L2052" t="s">
        <v>1002</v>
      </c>
      <c r="M2052" t="s">
        <v>91</v>
      </c>
      <c r="N2052">
        <v>3.3473250700209442E-2</v>
      </c>
      <c r="O2052" t="s">
        <v>90</v>
      </c>
    </row>
    <row r="2053" spans="2:15" x14ac:dyDescent="0.45">
      <c r="B2053" t="s">
        <v>352</v>
      </c>
      <c r="C2053" t="s">
        <v>92</v>
      </c>
      <c r="D2053">
        <v>0.68928378497461407</v>
      </c>
      <c r="E2053" t="s">
        <v>90</v>
      </c>
      <c r="G2053" t="s">
        <v>677</v>
      </c>
      <c r="H2053" t="s">
        <v>92</v>
      </c>
      <c r="I2053">
        <v>0.32299863561184378</v>
      </c>
      <c r="J2053" t="s">
        <v>90</v>
      </c>
      <c r="L2053" t="s">
        <v>1002</v>
      </c>
      <c r="M2053" t="s">
        <v>92</v>
      </c>
      <c r="N2053">
        <v>0.27188074684544339</v>
      </c>
      <c r="O2053" t="s">
        <v>90</v>
      </c>
    </row>
    <row r="2054" spans="2:15" x14ac:dyDescent="0.45">
      <c r="B2054" t="s">
        <v>352</v>
      </c>
      <c r="C2054" t="s">
        <v>93</v>
      </c>
      <c r="D2054">
        <v>7.1016999794513785E-2</v>
      </c>
      <c r="E2054" t="s">
        <v>90</v>
      </c>
      <c r="G2054" t="s">
        <v>677</v>
      </c>
      <c r="H2054" t="s">
        <v>93</v>
      </c>
      <c r="I2054">
        <v>0.21901563864332246</v>
      </c>
      <c r="J2054" t="s">
        <v>90</v>
      </c>
      <c r="L2054" t="s">
        <v>1002</v>
      </c>
      <c r="M2054" t="s">
        <v>93</v>
      </c>
      <c r="N2054">
        <v>0.23803986213695663</v>
      </c>
      <c r="O2054" t="s">
        <v>90</v>
      </c>
    </row>
    <row r="2055" spans="2:15" x14ac:dyDescent="0.45">
      <c r="B2055" t="s">
        <v>352</v>
      </c>
      <c r="C2055" t="s">
        <v>94</v>
      </c>
      <c r="D2055">
        <v>1.7187621777061792E-3</v>
      </c>
      <c r="E2055" t="s">
        <v>90</v>
      </c>
      <c r="G2055" t="s">
        <v>677</v>
      </c>
      <c r="H2055" t="s">
        <v>94</v>
      </c>
      <c r="I2055">
        <v>5.9370784996348791E-2</v>
      </c>
      <c r="J2055" t="s">
        <v>90</v>
      </c>
      <c r="L2055" t="s">
        <v>1002</v>
      </c>
      <c r="M2055" t="s">
        <v>94</v>
      </c>
      <c r="N2055">
        <v>6.4307385957382238E-2</v>
      </c>
      <c r="O2055" t="s">
        <v>90</v>
      </c>
    </row>
    <row r="2056" spans="2:15" x14ac:dyDescent="0.45">
      <c r="B2056" t="s">
        <v>352</v>
      </c>
      <c r="C2056" t="s">
        <v>95</v>
      </c>
      <c r="D2056">
        <v>6.3764300287403484E-3</v>
      </c>
      <c r="E2056" t="s">
        <v>90</v>
      </c>
      <c r="G2056" t="s">
        <v>677</v>
      </c>
      <c r="H2056" t="s">
        <v>95</v>
      </c>
      <c r="I2056">
        <v>7.9368487059920719E-3</v>
      </c>
      <c r="J2056" t="s">
        <v>90</v>
      </c>
      <c r="L2056" t="s">
        <v>1002</v>
      </c>
      <c r="M2056" t="s">
        <v>95</v>
      </c>
      <c r="N2056">
        <v>7.6390213373886476E-3</v>
      </c>
      <c r="O2056" t="s">
        <v>90</v>
      </c>
    </row>
    <row r="2057" spans="2:15" x14ac:dyDescent="0.45">
      <c r="B2057" t="s">
        <v>352</v>
      </c>
      <c r="C2057" t="s">
        <v>96</v>
      </c>
      <c r="D2057">
        <v>8.486793566325665E-2</v>
      </c>
      <c r="E2057" t="s">
        <v>90</v>
      </c>
      <c r="G2057" t="s">
        <v>677</v>
      </c>
      <c r="H2057" t="s">
        <v>96</v>
      </c>
      <c r="I2057">
        <v>7.1791428084885797E-2</v>
      </c>
      <c r="J2057" t="s">
        <v>90</v>
      </c>
      <c r="L2057" t="s">
        <v>1002</v>
      </c>
      <c r="M2057" t="s">
        <v>96</v>
      </c>
      <c r="N2057">
        <v>6.2166732687921555E-2</v>
      </c>
      <c r="O2057" t="s">
        <v>90</v>
      </c>
    </row>
    <row r="2058" spans="2:15" x14ac:dyDescent="0.45">
      <c r="B2058" t="s">
        <v>352</v>
      </c>
      <c r="C2058" t="s">
        <v>97</v>
      </c>
      <c r="D2058">
        <v>0</v>
      </c>
      <c r="E2058" t="s">
        <v>90</v>
      </c>
      <c r="G2058" t="s">
        <v>677</v>
      </c>
      <c r="H2058" t="s">
        <v>97</v>
      </c>
      <c r="I2058">
        <v>5.295524145831719E-2</v>
      </c>
      <c r="J2058" t="s">
        <v>90</v>
      </c>
      <c r="L2058" t="s">
        <v>1002</v>
      </c>
      <c r="M2058" t="s">
        <v>97</v>
      </c>
      <c r="N2058">
        <v>5.6817378851201049E-2</v>
      </c>
      <c r="O2058" t="s">
        <v>90</v>
      </c>
    </row>
    <row r="2059" spans="2:15" x14ac:dyDescent="0.45">
      <c r="B2059" t="s">
        <v>353</v>
      </c>
      <c r="C2059" t="s">
        <v>89</v>
      </c>
      <c r="D2059">
        <v>7.8457010592075452E-2</v>
      </c>
      <c r="E2059" t="s">
        <v>90</v>
      </c>
      <c r="G2059" t="s">
        <v>678</v>
      </c>
      <c r="H2059" t="s">
        <v>89</v>
      </c>
      <c r="I2059">
        <v>0.2513409059332446</v>
      </c>
      <c r="J2059" t="s">
        <v>90</v>
      </c>
      <c r="L2059" t="s">
        <v>1003</v>
      </c>
      <c r="M2059" t="s">
        <v>89</v>
      </c>
      <c r="N2059">
        <v>0.25934531908428482</v>
      </c>
      <c r="O2059" t="s">
        <v>90</v>
      </c>
    </row>
    <row r="2060" spans="2:15" x14ac:dyDescent="0.45">
      <c r="B2060" t="s">
        <v>353</v>
      </c>
      <c r="C2060" t="s">
        <v>91</v>
      </c>
      <c r="D2060">
        <v>6.9092922466274562E-2</v>
      </c>
      <c r="E2060" t="s">
        <v>90</v>
      </c>
      <c r="G2060" t="s">
        <v>678</v>
      </c>
      <c r="H2060" t="s">
        <v>91</v>
      </c>
      <c r="I2060">
        <v>3.2041499980309883E-2</v>
      </c>
      <c r="J2060" t="s">
        <v>90</v>
      </c>
      <c r="L2060" t="s">
        <v>1003</v>
      </c>
      <c r="M2060" t="s">
        <v>91</v>
      </c>
      <c r="N2060">
        <v>3.2836336278178925E-2</v>
      </c>
      <c r="O2060" t="s">
        <v>90</v>
      </c>
    </row>
    <row r="2061" spans="2:15" x14ac:dyDescent="0.45">
      <c r="B2061" t="s">
        <v>353</v>
      </c>
      <c r="C2061" t="s">
        <v>92</v>
      </c>
      <c r="D2061">
        <v>0.68832002694299776</v>
      </c>
      <c r="E2061" t="s">
        <v>90</v>
      </c>
      <c r="G2061" t="s">
        <v>678</v>
      </c>
      <c r="H2061" t="s">
        <v>92</v>
      </c>
      <c r="I2061">
        <v>0.29656550228908407</v>
      </c>
      <c r="J2061" t="s">
        <v>90</v>
      </c>
      <c r="L2061" t="s">
        <v>1003</v>
      </c>
      <c r="M2061" t="s">
        <v>92</v>
      </c>
      <c r="N2061">
        <v>0.26597817947121488</v>
      </c>
      <c r="O2061" t="s">
        <v>90</v>
      </c>
    </row>
    <row r="2062" spans="2:15" x14ac:dyDescent="0.45">
      <c r="B2062" t="s">
        <v>353</v>
      </c>
      <c r="C2062" t="s">
        <v>93</v>
      </c>
      <c r="D2062">
        <v>7.1185904785982204E-2</v>
      </c>
      <c r="E2062" t="s">
        <v>90</v>
      </c>
      <c r="G2062" t="s">
        <v>678</v>
      </c>
      <c r="H2062" t="s">
        <v>93</v>
      </c>
      <c r="I2062">
        <v>0.23560257839609855</v>
      </c>
      <c r="J2062" t="s">
        <v>90</v>
      </c>
      <c r="L2062" t="s">
        <v>1003</v>
      </c>
      <c r="M2062" t="s">
        <v>93</v>
      </c>
      <c r="N2062">
        <v>0.23215630740969914</v>
      </c>
      <c r="O2062" t="s">
        <v>90</v>
      </c>
    </row>
    <row r="2063" spans="2:15" x14ac:dyDescent="0.45">
      <c r="B2063" t="s">
        <v>353</v>
      </c>
      <c r="C2063" t="s">
        <v>94</v>
      </c>
      <c r="D2063">
        <v>1.8682964700189578E-3</v>
      </c>
      <c r="E2063" t="s">
        <v>90</v>
      </c>
      <c r="G2063" t="s">
        <v>678</v>
      </c>
      <c r="H2063" t="s">
        <v>94</v>
      </c>
      <c r="I2063">
        <v>6.0671823623766247E-2</v>
      </c>
      <c r="J2063" t="s">
        <v>90</v>
      </c>
      <c r="L2063" t="s">
        <v>1003</v>
      </c>
      <c r="M2063" t="s">
        <v>94</v>
      </c>
      <c r="N2063">
        <v>7.2416352717126375E-2</v>
      </c>
      <c r="O2063" t="s">
        <v>90</v>
      </c>
    </row>
    <row r="2064" spans="2:15" x14ac:dyDescent="0.45">
      <c r="B2064" t="s">
        <v>353</v>
      </c>
      <c r="C2064" t="s">
        <v>95</v>
      </c>
      <c r="D2064">
        <v>6.8595367797718359E-3</v>
      </c>
      <c r="E2064" t="s">
        <v>90</v>
      </c>
      <c r="G2064" t="s">
        <v>678</v>
      </c>
      <c r="H2064" t="s">
        <v>95</v>
      </c>
      <c r="I2064">
        <v>7.7963470606363461E-3</v>
      </c>
      <c r="J2064" t="s">
        <v>90</v>
      </c>
      <c r="L2064" t="s">
        <v>1003</v>
      </c>
      <c r="M2064" t="s">
        <v>95</v>
      </c>
      <c r="N2064">
        <v>8.4400964456475252E-3</v>
      </c>
      <c r="O2064" t="s">
        <v>90</v>
      </c>
    </row>
    <row r="2065" spans="2:15" x14ac:dyDescent="0.45">
      <c r="B2065" t="s">
        <v>353</v>
      </c>
      <c r="C2065" t="s">
        <v>96</v>
      </c>
      <c r="D2065">
        <v>8.421630196269414E-2</v>
      </c>
      <c r="E2065" t="s">
        <v>90</v>
      </c>
      <c r="G2065" t="s">
        <v>678</v>
      </c>
      <c r="H2065" t="s">
        <v>96</v>
      </c>
      <c r="I2065">
        <v>6.4723471752867662E-2</v>
      </c>
      <c r="J2065" t="s">
        <v>90</v>
      </c>
      <c r="L2065" t="s">
        <v>1003</v>
      </c>
      <c r="M2065" t="s">
        <v>96</v>
      </c>
      <c r="N2065">
        <v>6.7444819133619827E-2</v>
      </c>
      <c r="O2065" t="s">
        <v>90</v>
      </c>
    </row>
    <row r="2066" spans="2:15" x14ac:dyDescent="0.45">
      <c r="B2066" t="s">
        <v>353</v>
      </c>
      <c r="C2066" t="s">
        <v>97</v>
      </c>
      <c r="D2066">
        <v>0</v>
      </c>
      <c r="E2066" t="s">
        <v>90</v>
      </c>
      <c r="G2066" t="s">
        <v>678</v>
      </c>
      <c r="H2066" t="s">
        <v>97</v>
      </c>
      <c r="I2066">
        <v>5.1257870963830929E-2</v>
      </c>
      <c r="J2066" t="s">
        <v>90</v>
      </c>
      <c r="L2066" t="s">
        <v>1003</v>
      </c>
      <c r="M2066" t="s">
        <v>97</v>
      </c>
      <c r="N2066">
        <v>6.1382589460056314E-2</v>
      </c>
      <c r="O2066" t="s">
        <v>90</v>
      </c>
    </row>
    <row r="2067" spans="2:15" x14ac:dyDescent="0.45">
      <c r="B2067" t="s">
        <v>354</v>
      </c>
      <c r="C2067" t="s">
        <v>89</v>
      </c>
      <c r="D2067">
        <v>7.989654141532003E-2</v>
      </c>
      <c r="E2067" t="s">
        <v>90</v>
      </c>
      <c r="G2067" t="s">
        <v>679</v>
      </c>
      <c r="H2067" t="s">
        <v>89</v>
      </c>
      <c r="I2067">
        <v>0.25343611222250922</v>
      </c>
      <c r="J2067" t="s">
        <v>90</v>
      </c>
      <c r="L2067" t="s">
        <v>1004</v>
      </c>
      <c r="M2067" t="s">
        <v>89</v>
      </c>
      <c r="N2067">
        <v>0.24820426522887662</v>
      </c>
      <c r="O2067" t="s">
        <v>90</v>
      </c>
    </row>
    <row r="2068" spans="2:15" x14ac:dyDescent="0.45">
      <c r="B2068" t="s">
        <v>354</v>
      </c>
      <c r="C2068" t="s">
        <v>91</v>
      </c>
      <c r="D2068">
        <v>6.9343886071225019E-2</v>
      </c>
      <c r="E2068" t="s">
        <v>90</v>
      </c>
      <c r="G2068" t="s">
        <v>679</v>
      </c>
      <c r="H2068" t="s">
        <v>91</v>
      </c>
      <c r="I2068">
        <v>3.1173728902419394E-2</v>
      </c>
      <c r="J2068" t="s">
        <v>90</v>
      </c>
      <c r="L2068" t="s">
        <v>1004</v>
      </c>
      <c r="M2068" t="s">
        <v>91</v>
      </c>
      <c r="N2068">
        <v>3.1015473685247017E-2</v>
      </c>
      <c r="O2068" t="s">
        <v>90</v>
      </c>
    </row>
    <row r="2069" spans="2:15" x14ac:dyDescent="0.45">
      <c r="B2069" t="s">
        <v>354</v>
      </c>
      <c r="C2069" t="s">
        <v>92</v>
      </c>
      <c r="D2069">
        <v>0.68462232298239822</v>
      </c>
      <c r="E2069" t="s">
        <v>90</v>
      </c>
      <c r="G2069" t="s">
        <v>679</v>
      </c>
      <c r="H2069" t="s">
        <v>92</v>
      </c>
      <c r="I2069">
        <v>0.29212658085044019</v>
      </c>
      <c r="J2069" t="s">
        <v>90</v>
      </c>
      <c r="L2069" t="s">
        <v>1004</v>
      </c>
      <c r="M2069" t="s">
        <v>92</v>
      </c>
      <c r="N2069">
        <v>0.2541145517544624</v>
      </c>
      <c r="O2069" t="s">
        <v>90</v>
      </c>
    </row>
    <row r="2070" spans="2:15" x14ac:dyDescent="0.45">
      <c r="B2070" t="s">
        <v>354</v>
      </c>
      <c r="C2070" t="s">
        <v>93</v>
      </c>
      <c r="D2070">
        <v>7.156554496585267E-2</v>
      </c>
      <c r="E2070" t="s">
        <v>90</v>
      </c>
      <c r="G2070" t="s">
        <v>679</v>
      </c>
      <c r="H2070" t="s">
        <v>93</v>
      </c>
      <c r="I2070">
        <v>0.24515080313753723</v>
      </c>
      <c r="J2070" t="s">
        <v>90</v>
      </c>
      <c r="L2070" t="s">
        <v>1004</v>
      </c>
      <c r="M2070" t="s">
        <v>93</v>
      </c>
      <c r="N2070">
        <v>0.23388204045188402</v>
      </c>
      <c r="O2070" t="s">
        <v>90</v>
      </c>
    </row>
    <row r="2071" spans="2:15" x14ac:dyDescent="0.45">
      <c r="B2071" t="s">
        <v>354</v>
      </c>
      <c r="C2071" t="s">
        <v>94</v>
      </c>
      <c r="D2071">
        <v>1.9197691612185617E-3</v>
      </c>
      <c r="E2071" t="s">
        <v>90</v>
      </c>
      <c r="G2071" t="s">
        <v>679</v>
      </c>
      <c r="H2071" t="s">
        <v>94</v>
      </c>
      <c r="I2071">
        <v>6.0836946140984095E-2</v>
      </c>
      <c r="J2071" t="s">
        <v>90</v>
      </c>
      <c r="L2071" t="s">
        <v>1004</v>
      </c>
      <c r="M2071" t="s">
        <v>94</v>
      </c>
      <c r="N2071">
        <v>7.4925430622773334E-2</v>
      </c>
      <c r="O2071" t="s">
        <v>90</v>
      </c>
    </row>
    <row r="2072" spans="2:15" x14ac:dyDescent="0.45">
      <c r="B2072" t="s">
        <v>354</v>
      </c>
      <c r="C2072" t="s">
        <v>95</v>
      </c>
      <c r="D2072">
        <v>7.4499726846731854E-3</v>
      </c>
      <c r="E2072" t="s">
        <v>90</v>
      </c>
      <c r="G2072" t="s">
        <v>679</v>
      </c>
      <c r="H2072" t="s">
        <v>95</v>
      </c>
      <c r="I2072">
        <v>7.5967072346747686E-3</v>
      </c>
      <c r="J2072" t="s">
        <v>90</v>
      </c>
      <c r="L2072" t="s">
        <v>1004</v>
      </c>
      <c r="M2072" t="s">
        <v>95</v>
      </c>
      <c r="N2072">
        <v>9.384901655619303E-3</v>
      </c>
      <c r="O2072" t="s">
        <v>90</v>
      </c>
    </row>
    <row r="2073" spans="2:15" x14ac:dyDescent="0.45">
      <c r="B2073" t="s">
        <v>354</v>
      </c>
      <c r="C2073" t="s">
        <v>96</v>
      </c>
      <c r="D2073">
        <v>8.5201962719125196E-2</v>
      </c>
      <c r="E2073" t="s">
        <v>90</v>
      </c>
      <c r="G2073" t="s">
        <v>679</v>
      </c>
      <c r="H2073" t="s">
        <v>96</v>
      </c>
      <c r="I2073">
        <v>5.9513155622716314E-2</v>
      </c>
      <c r="J2073" t="s">
        <v>90</v>
      </c>
      <c r="L2073" t="s">
        <v>1004</v>
      </c>
      <c r="M2073" t="s">
        <v>96</v>
      </c>
      <c r="N2073">
        <v>7.5112605312268987E-2</v>
      </c>
      <c r="O2073" t="s">
        <v>90</v>
      </c>
    </row>
    <row r="2074" spans="2:15" x14ac:dyDescent="0.45">
      <c r="B2074" t="s">
        <v>354</v>
      </c>
      <c r="C2074" t="s">
        <v>97</v>
      </c>
      <c r="D2074">
        <v>0</v>
      </c>
      <c r="E2074" t="s">
        <v>90</v>
      </c>
      <c r="G2074" t="s">
        <v>679</v>
      </c>
      <c r="H2074" t="s">
        <v>97</v>
      </c>
      <c r="I2074">
        <v>5.0165965888535426E-2</v>
      </c>
      <c r="J2074" t="s">
        <v>90</v>
      </c>
      <c r="L2074" t="s">
        <v>1004</v>
      </c>
      <c r="M2074" t="s">
        <v>97</v>
      </c>
      <c r="N2074">
        <v>7.3360731288710762E-2</v>
      </c>
      <c r="O2074" t="s">
        <v>90</v>
      </c>
    </row>
    <row r="2075" spans="2:15" x14ac:dyDescent="0.45">
      <c r="B2075" t="s">
        <v>355</v>
      </c>
      <c r="C2075" t="s">
        <v>89</v>
      </c>
      <c r="D2075">
        <v>8.3912206495866726E-2</v>
      </c>
      <c r="E2075" t="s">
        <v>90</v>
      </c>
      <c r="G2075" t="s">
        <v>680</v>
      </c>
      <c r="H2075" t="s">
        <v>89</v>
      </c>
      <c r="I2075">
        <v>0.24822346311325211</v>
      </c>
      <c r="J2075" t="s">
        <v>90</v>
      </c>
      <c r="L2075" t="s">
        <v>1005</v>
      </c>
      <c r="M2075" t="s">
        <v>89</v>
      </c>
      <c r="N2075">
        <v>0.24419573719778559</v>
      </c>
      <c r="O2075" t="s">
        <v>90</v>
      </c>
    </row>
    <row r="2076" spans="2:15" x14ac:dyDescent="0.45">
      <c r="B2076" t="s">
        <v>355</v>
      </c>
      <c r="C2076" t="s">
        <v>91</v>
      </c>
      <c r="D2076">
        <v>6.9594538050472485E-2</v>
      </c>
      <c r="E2076" t="s">
        <v>90</v>
      </c>
      <c r="G2076" t="s">
        <v>680</v>
      </c>
      <c r="H2076" t="s">
        <v>91</v>
      </c>
      <c r="I2076">
        <v>3.2570038751420081E-2</v>
      </c>
      <c r="J2076" t="s">
        <v>90</v>
      </c>
      <c r="L2076" t="s">
        <v>1005</v>
      </c>
      <c r="M2076" t="s">
        <v>91</v>
      </c>
      <c r="N2076">
        <v>3.1806744955695576E-2</v>
      </c>
      <c r="O2076" t="s">
        <v>90</v>
      </c>
    </row>
    <row r="2077" spans="2:15" x14ac:dyDescent="0.45">
      <c r="B2077" t="s">
        <v>355</v>
      </c>
      <c r="C2077" t="s">
        <v>92</v>
      </c>
      <c r="D2077">
        <v>0.68176208079820533</v>
      </c>
      <c r="E2077" t="s">
        <v>90</v>
      </c>
      <c r="G2077" t="s">
        <v>680</v>
      </c>
      <c r="H2077" t="s">
        <v>92</v>
      </c>
      <c r="I2077">
        <v>0.24846185700147058</v>
      </c>
      <c r="J2077" t="s">
        <v>90</v>
      </c>
      <c r="L2077" t="s">
        <v>1005</v>
      </c>
      <c r="M2077" t="s">
        <v>92</v>
      </c>
      <c r="N2077">
        <v>0.25151585775822444</v>
      </c>
      <c r="O2077" t="s">
        <v>90</v>
      </c>
    </row>
    <row r="2078" spans="2:15" x14ac:dyDescent="0.45">
      <c r="B2078" t="s">
        <v>355</v>
      </c>
      <c r="C2078" t="s">
        <v>93</v>
      </c>
      <c r="D2078">
        <v>7.3322317925931649E-2</v>
      </c>
      <c r="E2078" t="s">
        <v>90</v>
      </c>
      <c r="G2078" t="s">
        <v>680</v>
      </c>
      <c r="H2078" t="s">
        <v>93</v>
      </c>
      <c r="I2078">
        <v>0.20615539723159737</v>
      </c>
      <c r="J2078" t="s">
        <v>90</v>
      </c>
      <c r="L2078" t="s">
        <v>1005</v>
      </c>
      <c r="M2078" t="s">
        <v>93</v>
      </c>
      <c r="N2078">
        <v>0.21882631578453579</v>
      </c>
      <c r="O2078" t="s">
        <v>90</v>
      </c>
    </row>
    <row r="2079" spans="2:15" x14ac:dyDescent="0.45">
      <c r="B2079" t="s">
        <v>355</v>
      </c>
      <c r="C2079" t="s">
        <v>94</v>
      </c>
      <c r="D2079">
        <v>1.3891895777490538E-3</v>
      </c>
      <c r="E2079" t="s">
        <v>90</v>
      </c>
      <c r="G2079" t="s">
        <v>680</v>
      </c>
      <c r="H2079" t="s">
        <v>94</v>
      </c>
      <c r="I2079">
        <v>9.0597158540569808E-2</v>
      </c>
      <c r="J2079" t="s">
        <v>90</v>
      </c>
      <c r="L2079" t="s">
        <v>1005</v>
      </c>
      <c r="M2079" t="s">
        <v>94</v>
      </c>
      <c r="N2079">
        <v>8.0716834597998111E-2</v>
      </c>
      <c r="O2079" t="s">
        <v>90</v>
      </c>
    </row>
    <row r="2080" spans="2:15" x14ac:dyDescent="0.45">
      <c r="B2080" t="s">
        <v>355</v>
      </c>
      <c r="C2080" t="s">
        <v>95</v>
      </c>
      <c r="D2080">
        <v>6.7479982490773601E-3</v>
      </c>
      <c r="E2080" t="s">
        <v>90</v>
      </c>
      <c r="G2080" t="s">
        <v>680</v>
      </c>
      <c r="H2080" t="s">
        <v>95</v>
      </c>
      <c r="I2080">
        <v>1.0689049283075533E-2</v>
      </c>
      <c r="J2080" t="s">
        <v>90</v>
      </c>
      <c r="L2080" t="s">
        <v>1005</v>
      </c>
      <c r="M2080" t="s">
        <v>95</v>
      </c>
      <c r="N2080">
        <v>1.0279047750563299E-2</v>
      </c>
      <c r="O2080" t="s">
        <v>90</v>
      </c>
    </row>
    <row r="2081" spans="2:15" x14ac:dyDescent="0.45">
      <c r="B2081" t="s">
        <v>355</v>
      </c>
      <c r="C2081" t="s">
        <v>96</v>
      </c>
      <c r="D2081">
        <v>8.3271668902520829E-2</v>
      </c>
      <c r="E2081" t="s">
        <v>90</v>
      </c>
      <c r="G2081" t="s">
        <v>680</v>
      </c>
      <c r="H2081" t="s">
        <v>96</v>
      </c>
      <c r="I2081">
        <v>8.6146534212897488E-2</v>
      </c>
      <c r="J2081" t="s">
        <v>90</v>
      </c>
      <c r="L2081" t="s">
        <v>1005</v>
      </c>
      <c r="M2081" t="s">
        <v>96</v>
      </c>
      <c r="N2081">
        <v>8.5199050800352588E-2</v>
      </c>
      <c r="O2081" t="s">
        <v>90</v>
      </c>
    </row>
    <row r="2082" spans="2:15" x14ac:dyDescent="0.45">
      <c r="B2082" t="s">
        <v>355</v>
      </c>
      <c r="C2082" t="s">
        <v>97</v>
      </c>
      <c r="D2082">
        <v>0</v>
      </c>
      <c r="E2082" t="s">
        <v>90</v>
      </c>
      <c r="G2082" t="s">
        <v>680</v>
      </c>
      <c r="H2082" t="s">
        <v>97</v>
      </c>
      <c r="I2082">
        <v>7.7156501865578486E-2</v>
      </c>
      <c r="J2082" t="s">
        <v>90</v>
      </c>
      <c r="L2082" t="s">
        <v>1005</v>
      </c>
      <c r="M2082" t="s">
        <v>97</v>
      </c>
      <c r="N2082">
        <v>7.7460411154701009E-2</v>
      </c>
      <c r="O2082" t="s">
        <v>90</v>
      </c>
    </row>
    <row r="2083" spans="2:15" x14ac:dyDescent="0.45">
      <c r="B2083" t="s">
        <v>356</v>
      </c>
      <c r="C2083" t="s">
        <v>89</v>
      </c>
      <c r="D2083">
        <v>6.5193330412175857E-2</v>
      </c>
      <c r="E2083" t="s">
        <v>90</v>
      </c>
      <c r="G2083" t="s">
        <v>681</v>
      </c>
      <c r="H2083" t="s">
        <v>89</v>
      </c>
      <c r="I2083">
        <v>0.24364411995551291</v>
      </c>
      <c r="J2083" t="s">
        <v>90</v>
      </c>
      <c r="L2083" t="s">
        <v>1006</v>
      </c>
      <c r="M2083" t="s">
        <v>89</v>
      </c>
      <c r="N2083">
        <v>0.27609338533922972</v>
      </c>
      <c r="O2083" t="s">
        <v>90</v>
      </c>
    </row>
    <row r="2084" spans="2:15" x14ac:dyDescent="0.45">
      <c r="B2084" t="s">
        <v>356</v>
      </c>
      <c r="C2084" t="s">
        <v>91</v>
      </c>
      <c r="D2084">
        <v>6.6331007846866727E-2</v>
      </c>
      <c r="E2084" t="s">
        <v>90</v>
      </c>
      <c r="G2084" t="s">
        <v>681</v>
      </c>
      <c r="H2084" t="s">
        <v>91</v>
      </c>
      <c r="I2084">
        <v>2.6834648637015679E-2</v>
      </c>
      <c r="J2084" t="s">
        <v>90</v>
      </c>
      <c r="L2084" t="s">
        <v>1006</v>
      </c>
      <c r="M2084" t="s">
        <v>91</v>
      </c>
      <c r="N2084">
        <v>3.3906465130802234E-2</v>
      </c>
      <c r="O2084" t="s">
        <v>90</v>
      </c>
    </row>
    <row r="2085" spans="2:15" x14ac:dyDescent="0.45">
      <c r="B2085" t="s">
        <v>356</v>
      </c>
      <c r="C2085" t="s">
        <v>92</v>
      </c>
      <c r="D2085">
        <v>0.69318446495700536</v>
      </c>
      <c r="E2085" t="s">
        <v>90</v>
      </c>
      <c r="G2085" t="s">
        <v>681</v>
      </c>
      <c r="H2085" t="s">
        <v>92</v>
      </c>
      <c r="I2085">
        <v>0.23106313793997232</v>
      </c>
      <c r="J2085" t="s">
        <v>90</v>
      </c>
      <c r="L2085" t="s">
        <v>1006</v>
      </c>
      <c r="M2085" t="s">
        <v>92</v>
      </c>
      <c r="N2085">
        <v>0.26292937277805334</v>
      </c>
      <c r="O2085" t="s">
        <v>90</v>
      </c>
    </row>
    <row r="2086" spans="2:15" x14ac:dyDescent="0.45">
      <c r="B2086" t="s">
        <v>356</v>
      </c>
      <c r="C2086" t="s">
        <v>93</v>
      </c>
      <c r="D2086">
        <v>7.103362391042943E-2</v>
      </c>
      <c r="E2086" t="s">
        <v>90</v>
      </c>
      <c r="G2086" t="s">
        <v>681</v>
      </c>
      <c r="H2086" t="s">
        <v>93</v>
      </c>
      <c r="I2086">
        <v>0.22744611170592424</v>
      </c>
      <c r="J2086" t="s">
        <v>90</v>
      </c>
      <c r="L2086" t="s">
        <v>1006</v>
      </c>
      <c r="M2086" t="s">
        <v>93</v>
      </c>
      <c r="N2086">
        <v>0.22354508659150726</v>
      </c>
      <c r="O2086" t="s">
        <v>90</v>
      </c>
    </row>
    <row r="2087" spans="2:15" x14ac:dyDescent="0.45">
      <c r="B2087" t="s">
        <v>356</v>
      </c>
      <c r="C2087" t="s">
        <v>94</v>
      </c>
      <c r="D2087">
        <v>1.5681165545700248E-4</v>
      </c>
      <c r="E2087" t="s">
        <v>90</v>
      </c>
      <c r="G2087" t="s">
        <v>681</v>
      </c>
      <c r="H2087" t="s">
        <v>94</v>
      </c>
      <c r="I2087">
        <v>8.940284413624941E-2</v>
      </c>
      <c r="J2087" t="s">
        <v>90</v>
      </c>
      <c r="L2087" t="s">
        <v>1006</v>
      </c>
      <c r="M2087" t="s">
        <v>94</v>
      </c>
      <c r="N2087">
        <v>6.9583936927120629E-2</v>
      </c>
      <c r="O2087" t="s">
        <v>90</v>
      </c>
    </row>
    <row r="2088" spans="2:15" x14ac:dyDescent="0.45">
      <c r="B2088" t="s">
        <v>356</v>
      </c>
      <c r="C2088" t="s">
        <v>95</v>
      </c>
      <c r="D2088">
        <v>6.6024418854631808E-3</v>
      </c>
      <c r="E2088" t="s">
        <v>90</v>
      </c>
      <c r="G2088" t="s">
        <v>681</v>
      </c>
      <c r="H2088" t="s">
        <v>95</v>
      </c>
      <c r="I2088">
        <v>1.0771244675425727E-2</v>
      </c>
      <c r="J2088" t="s">
        <v>90</v>
      </c>
      <c r="L2088" t="s">
        <v>1006</v>
      </c>
      <c r="M2088" t="s">
        <v>95</v>
      </c>
      <c r="N2088">
        <v>8.6583721234934109E-3</v>
      </c>
      <c r="O2088" t="s">
        <v>90</v>
      </c>
    </row>
    <row r="2089" spans="2:15" x14ac:dyDescent="0.45">
      <c r="B2089" t="s">
        <v>356</v>
      </c>
      <c r="C2089" t="s">
        <v>96</v>
      </c>
      <c r="D2089">
        <v>9.7498319332427127E-2</v>
      </c>
      <c r="E2089" t="s">
        <v>90</v>
      </c>
      <c r="G2089" t="s">
        <v>681</v>
      </c>
      <c r="H2089" t="s">
        <v>96</v>
      </c>
      <c r="I2089">
        <v>8.6400577581181387E-2</v>
      </c>
      <c r="J2089" t="s">
        <v>90</v>
      </c>
      <c r="L2089" t="s">
        <v>1006</v>
      </c>
      <c r="M2089" t="s">
        <v>96</v>
      </c>
      <c r="N2089">
        <v>6.797418435127299E-2</v>
      </c>
      <c r="O2089" t="s">
        <v>90</v>
      </c>
    </row>
    <row r="2090" spans="2:15" x14ac:dyDescent="0.45">
      <c r="B2090" t="s">
        <v>356</v>
      </c>
      <c r="C2090" t="s">
        <v>97</v>
      </c>
      <c r="D2090">
        <v>0</v>
      </c>
      <c r="E2090" t="s">
        <v>90</v>
      </c>
      <c r="G2090" t="s">
        <v>681</v>
      </c>
      <c r="H2090" t="s">
        <v>97</v>
      </c>
      <c r="I2090">
        <v>8.4437315368606755E-2</v>
      </c>
      <c r="J2090" t="s">
        <v>90</v>
      </c>
      <c r="L2090" t="s">
        <v>1006</v>
      </c>
      <c r="M2090" t="s">
        <v>97</v>
      </c>
      <c r="N2090">
        <v>5.7309196758316888E-2</v>
      </c>
      <c r="O2090" t="s">
        <v>90</v>
      </c>
    </row>
    <row r="2091" spans="2:15" x14ac:dyDescent="0.45">
      <c r="B2091" t="s">
        <v>357</v>
      </c>
      <c r="C2091" t="s">
        <v>89</v>
      </c>
      <c r="D2091">
        <v>8.5776006559316498E-2</v>
      </c>
      <c r="E2091" t="s">
        <v>90</v>
      </c>
      <c r="G2091" t="s">
        <v>682</v>
      </c>
      <c r="H2091" t="s">
        <v>89</v>
      </c>
      <c r="I2091">
        <v>0.22641856903752219</v>
      </c>
      <c r="J2091" t="s">
        <v>90</v>
      </c>
      <c r="L2091" t="s">
        <v>1007</v>
      </c>
      <c r="M2091" t="s">
        <v>89</v>
      </c>
      <c r="N2091">
        <v>0.21955498512492058</v>
      </c>
      <c r="O2091" t="s">
        <v>90</v>
      </c>
    </row>
    <row r="2092" spans="2:15" x14ac:dyDescent="0.45">
      <c r="B2092" t="s">
        <v>357</v>
      </c>
      <c r="C2092" t="s">
        <v>91</v>
      </c>
      <c r="D2092">
        <v>7.2594216072213974E-2</v>
      </c>
      <c r="E2092" t="s">
        <v>90</v>
      </c>
      <c r="G2092" t="s">
        <v>682</v>
      </c>
      <c r="H2092" t="s">
        <v>91</v>
      </c>
      <c r="I2092">
        <v>2.8432448582032345E-2</v>
      </c>
      <c r="J2092" t="s">
        <v>90</v>
      </c>
      <c r="L2092" t="s">
        <v>1007</v>
      </c>
      <c r="M2092" t="s">
        <v>91</v>
      </c>
      <c r="N2092">
        <v>2.6651183438566369E-2</v>
      </c>
      <c r="O2092" t="s">
        <v>90</v>
      </c>
    </row>
    <row r="2093" spans="2:15" x14ac:dyDescent="0.45">
      <c r="B2093" t="s">
        <v>357</v>
      </c>
      <c r="C2093" t="s">
        <v>92</v>
      </c>
      <c r="D2093">
        <v>0.67815509721388301</v>
      </c>
      <c r="E2093" t="s">
        <v>90</v>
      </c>
      <c r="G2093" t="s">
        <v>682</v>
      </c>
      <c r="H2093" t="s">
        <v>92</v>
      </c>
      <c r="I2093">
        <v>0.2428324447202013</v>
      </c>
      <c r="J2093" t="s">
        <v>90</v>
      </c>
      <c r="L2093" t="s">
        <v>1007</v>
      </c>
      <c r="M2093" t="s">
        <v>92</v>
      </c>
      <c r="N2093">
        <v>0.22304279109438402</v>
      </c>
      <c r="O2093" t="s">
        <v>90</v>
      </c>
    </row>
    <row r="2094" spans="2:15" x14ac:dyDescent="0.45">
      <c r="B2094" t="s">
        <v>357</v>
      </c>
      <c r="C2094" t="s">
        <v>93</v>
      </c>
      <c r="D2094">
        <v>7.1568865468134457E-2</v>
      </c>
      <c r="E2094" t="s">
        <v>90</v>
      </c>
      <c r="G2094" t="s">
        <v>682</v>
      </c>
      <c r="H2094" t="s">
        <v>93</v>
      </c>
      <c r="I2094">
        <v>0.19672033855695192</v>
      </c>
      <c r="J2094" t="s">
        <v>90</v>
      </c>
      <c r="L2094" t="s">
        <v>1007</v>
      </c>
      <c r="M2094" t="s">
        <v>93</v>
      </c>
      <c r="N2094">
        <v>0.18961251506151014</v>
      </c>
      <c r="O2094" t="s">
        <v>90</v>
      </c>
    </row>
    <row r="2095" spans="2:15" x14ac:dyDescent="0.45">
      <c r="B2095" t="s">
        <v>357</v>
      </c>
      <c r="C2095" t="s">
        <v>94</v>
      </c>
      <c r="D2095">
        <v>1.0625036610446214E-3</v>
      </c>
      <c r="E2095" t="s">
        <v>90</v>
      </c>
      <c r="G2095" t="s">
        <v>682</v>
      </c>
      <c r="H2095" t="s">
        <v>94</v>
      </c>
      <c r="I2095">
        <v>0.10825255159282533</v>
      </c>
      <c r="J2095" t="s">
        <v>90</v>
      </c>
      <c r="L2095" t="s">
        <v>1007</v>
      </c>
      <c r="M2095" t="s">
        <v>94</v>
      </c>
      <c r="N2095">
        <v>0.12400462166518078</v>
      </c>
      <c r="O2095" t="s">
        <v>90</v>
      </c>
    </row>
    <row r="2096" spans="2:15" x14ac:dyDescent="0.45">
      <c r="B2096" t="s">
        <v>357</v>
      </c>
      <c r="C2096" t="s">
        <v>95</v>
      </c>
      <c r="D2096">
        <v>6.4278420331320462E-3</v>
      </c>
      <c r="E2096" t="s">
        <v>90</v>
      </c>
      <c r="G2096" t="s">
        <v>682</v>
      </c>
      <c r="H2096" t="s">
        <v>95</v>
      </c>
      <c r="I2096">
        <v>1.2243120862458047E-2</v>
      </c>
      <c r="J2096" t="s">
        <v>90</v>
      </c>
      <c r="L2096" t="s">
        <v>1007</v>
      </c>
      <c r="M2096" t="s">
        <v>95</v>
      </c>
      <c r="N2096">
        <v>1.4591406484123234E-2</v>
      </c>
      <c r="O2096" t="s">
        <v>90</v>
      </c>
    </row>
    <row r="2097" spans="2:15" x14ac:dyDescent="0.45">
      <c r="B2097" t="s">
        <v>357</v>
      </c>
      <c r="C2097" t="s">
        <v>96</v>
      </c>
      <c r="D2097">
        <v>8.4415468992111428E-2</v>
      </c>
      <c r="E2097" t="s">
        <v>90</v>
      </c>
      <c r="G2097" t="s">
        <v>682</v>
      </c>
      <c r="H2097" t="s">
        <v>96</v>
      </c>
      <c r="I2097">
        <v>9.4633141989539787E-2</v>
      </c>
      <c r="J2097" t="s">
        <v>90</v>
      </c>
      <c r="L2097" t="s">
        <v>1007</v>
      </c>
      <c r="M2097" t="s">
        <v>96</v>
      </c>
      <c r="N2097">
        <v>0.10394847816051435</v>
      </c>
      <c r="O2097" t="s">
        <v>90</v>
      </c>
    </row>
    <row r="2098" spans="2:15" x14ac:dyDescent="0.45">
      <c r="B2098" t="s">
        <v>357</v>
      </c>
      <c r="C2098" t="s">
        <v>97</v>
      </c>
      <c r="D2098">
        <v>0</v>
      </c>
      <c r="E2098" t="s">
        <v>90</v>
      </c>
      <c r="G2098" t="s">
        <v>682</v>
      </c>
      <c r="H2098" t="s">
        <v>97</v>
      </c>
      <c r="I2098">
        <v>9.0467384658333927E-2</v>
      </c>
      <c r="J2098" t="s">
        <v>90</v>
      </c>
      <c r="L2098" t="s">
        <v>1007</v>
      </c>
      <c r="M2098" t="s">
        <v>97</v>
      </c>
      <c r="N2098">
        <v>9.859401897068383E-2</v>
      </c>
      <c r="O2098" t="s">
        <v>90</v>
      </c>
    </row>
    <row r="2099" spans="2:15" x14ac:dyDescent="0.45">
      <c r="B2099" t="s">
        <v>358</v>
      </c>
      <c r="C2099" t="s">
        <v>89</v>
      </c>
      <c r="D2099">
        <v>8.8310360022152853E-2</v>
      </c>
      <c r="E2099" t="s">
        <v>90</v>
      </c>
      <c r="G2099" t="s">
        <v>683</v>
      </c>
      <c r="H2099" t="s">
        <v>89</v>
      </c>
      <c r="I2099">
        <v>0.23508940979453674</v>
      </c>
      <c r="J2099" t="s">
        <v>90</v>
      </c>
      <c r="L2099" t="s">
        <v>1008</v>
      </c>
      <c r="M2099" t="s">
        <v>89</v>
      </c>
      <c r="N2099">
        <v>0.27416036223537887</v>
      </c>
      <c r="O2099" t="s">
        <v>90</v>
      </c>
    </row>
    <row r="2100" spans="2:15" x14ac:dyDescent="0.45">
      <c r="B2100" t="s">
        <v>358</v>
      </c>
      <c r="C2100" t="s">
        <v>91</v>
      </c>
      <c r="D2100">
        <v>7.202015946582177E-2</v>
      </c>
      <c r="E2100" t="s">
        <v>90</v>
      </c>
      <c r="G2100" t="s">
        <v>683</v>
      </c>
      <c r="H2100" t="s">
        <v>91</v>
      </c>
      <c r="I2100">
        <v>2.3291223611203549E-2</v>
      </c>
      <c r="J2100" t="s">
        <v>90</v>
      </c>
      <c r="L2100" t="s">
        <v>1008</v>
      </c>
      <c r="M2100" t="s">
        <v>91</v>
      </c>
      <c r="N2100">
        <v>3.2887278202662962E-2</v>
      </c>
      <c r="O2100" t="s">
        <v>90</v>
      </c>
    </row>
    <row r="2101" spans="2:15" x14ac:dyDescent="0.45">
      <c r="B2101" t="s">
        <v>358</v>
      </c>
      <c r="C2101" t="s">
        <v>92</v>
      </c>
      <c r="D2101">
        <v>0.68130466379454424</v>
      </c>
      <c r="E2101" t="s">
        <v>90</v>
      </c>
      <c r="G2101" t="s">
        <v>683</v>
      </c>
      <c r="H2101" t="s">
        <v>92</v>
      </c>
      <c r="I2101">
        <v>0.23032487888192757</v>
      </c>
      <c r="J2101" t="s">
        <v>90</v>
      </c>
      <c r="L2101" t="s">
        <v>1008</v>
      </c>
      <c r="M2101" t="s">
        <v>92</v>
      </c>
      <c r="N2101">
        <v>0.27743262187667594</v>
      </c>
      <c r="O2101" t="s">
        <v>90</v>
      </c>
    </row>
    <row r="2102" spans="2:15" x14ac:dyDescent="0.45">
      <c r="B2102" t="s">
        <v>358</v>
      </c>
      <c r="C2102" t="s">
        <v>93</v>
      </c>
      <c r="D2102">
        <v>7.1620522342882603E-2</v>
      </c>
      <c r="E2102" t="s">
        <v>90</v>
      </c>
      <c r="G2102" t="s">
        <v>683</v>
      </c>
      <c r="H2102" t="s">
        <v>93</v>
      </c>
      <c r="I2102">
        <v>0.2772424371756651</v>
      </c>
      <c r="J2102" t="s">
        <v>90</v>
      </c>
      <c r="L2102" t="s">
        <v>1008</v>
      </c>
      <c r="M2102" t="s">
        <v>93</v>
      </c>
      <c r="N2102">
        <v>0.25375597252435517</v>
      </c>
      <c r="O2102" t="s">
        <v>90</v>
      </c>
    </row>
    <row r="2103" spans="2:15" x14ac:dyDescent="0.45">
      <c r="B2103" t="s">
        <v>358</v>
      </c>
      <c r="C2103" t="s">
        <v>94</v>
      </c>
      <c r="D2103">
        <v>1.0386578501194741E-3</v>
      </c>
      <c r="E2103" t="s">
        <v>90</v>
      </c>
      <c r="G2103" t="s">
        <v>683</v>
      </c>
      <c r="H2103" t="s">
        <v>94</v>
      </c>
      <c r="I2103">
        <v>8.3026025861330233E-2</v>
      </c>
      <c r="J2103" t="s">
        <v>90</v>
      </c>
      <c r="L2103" t="s">
        <v>1008</v>
      </c>
      <c r="M2103" t="s">
        <v>94</v>
      </c>
      <c r="N2103">
        <v>5.51432956012778E-2</v>
      </c>
      <c r="O2103" t="s">
        <v>90</v>
      </c>
    </row>
    <row r="2104" spans="2:15" x14ac:dyDescent="0.45">
      <c r="B2104" t="s">
        <v>358</v>
      </c>
      <c r="C2104" t="s">
        <v>95</v>
      </c>
      <c r="D2104">
        <v>5.9387011605826073E-3</v>
      </c>
      <c r="E2104" t="s">
        <v>90</v>
      </c>
      <c r="G2104" t="s">
        <v>683</v>
      </c>
      <c r="H2104" t="s">
        <v>95</v>
      </c>
      <c r="I2104">
        <v>9.1072755523125635E-3</v>
      </c>
      <c r="J2104" t="s">
        <v>90</v>
      </c>
      <c r="L2104" t="s">
        <v>1008</v>
      </c>
      <c r="M2104" t="s">
        <v>95</v>
      </c>
      <c r="N2104">
        <v>5.9433884104813746E-3</v>
      </c>
      <c r="O2104" t="s">
        <v>90</v>
      </c>
    </row>
    <row r="2105" spans="2:15" x14ac:dyDescent="0.45">
      <c r="B2105" t="s">
        <v>358</v>
      </c>
      <c r="C2105" t="s">
        <v>96</v>
      </c>
      <c r="D2105">
        <v>7.9766935363730807E-2</v>
      </c>
      <c r="E2105" t="s">
        <v>90</v>
      </c>
      <c r="G2105" t="s">
        <v>683</v>
      </c>
      <c r="H2105" t="s">
        <v>96</v>
      </c>
      <c r="I2105">
        <v>6.8452446611060785E-2</v>
      </c>
      <c r="J2105" t="s">
        <v>90</v>
      </c>
      <c r="L2105" t="s">
        <v>1008</v>
      </c>
      <c r="M2105" t="s">
        <v>96</v>
      </c>
      <c r="N2105">
        <v>5.0651399678553283E-2</v>
      </c>
      <c r="O2105" t="s">
        <v>90</v>
      </c>
    </row>
    <row r="2106" spans="2:15" x14ac:dyDescent="0.45">
      <c r="B2106" t="s">
        <v>358</v>
      </c>
      <c r="C2106" t="s">
        <v>97</v>
      </c>
      <c r="D2106">
        <v>0</v>
      </c>
      <c r="E2106" t="s">
        <v>90</v>
      </c>
      <c r="G2106" t="s">
        <v>683</v>
      </c>
      <c r="H2106" t="s">
        <v>97</v>
      </c>
      <c r="I2106">
        <v>7.3466302511822484E-2</v>
      </c>
      <c r="J2106" t="s">
        <v>90</v>
      </c>
      <c r="L2106" t="s">
        <v>1008</v>
      </c>
      <c r="M2106" t="s">
        <v>97</v>
      </c>
      <c r="N2106">
        <v>5.0025681470390132E-2</v>
      </c>
      <c r="O2106" t="s">
        <v>90</v>
      </c>
    </row>
    <row r="2107" spans="2:15" x14ac:dyDescent="0.45">
      <c r="B2107" t="s">
        <v>359</v>
      </c>
      <c r="C2107" t="s">
        <v>89</v>
      </c>
      <c r="D2107">
        <v>8.950189548010179E-2</v>
      </c>
      <c r="E2107" t="s">
        <v>90</v>
      </c>
      <c r="G2107" t="s">
        <v>684</v>
      </c>
      <c r="H2107" t="s">
        <v>89</v>
      </c>
      <c r="I2107">
        <v>0.26352493227374651</v>
      </c>
      <c r="J2107" t="s">
        <v>90</v>
      </c>
      <c r="L2107" t="s">
        <v>1009</v>
      </c>
      <c r="M2107" t="s">
        <v>89</v>
      </c>
      <c r="N2107">
        <v>0.27060702340188869</v>
      </c>
      <c r="O2107" t="s">
        <v>90</v>
      </c>
    </row>
    <row r="2108" spans="2:15" x14ac:dyDescent="0.45">
      <c r="B2108" t="s">
        <v>359</v>
      </c>
      <c r="C2108" t="s">
        <v>91</v>
      </c>
      <c r="D2108">
        <v>7.1482932350967074E-2</v>
      </c>
      <c r="E2108" t="s">
        <v>90</v>
      </c>
      <c r="G2108" t="s">
        <v>684</v>
      </c>
      <c r="H2108" t="s">
        <v>91</v>
      </c>
      <c r="I2108">
        <v>1.9311783147692819E-2</v>
      </c>
      <c r="J2108" t="s">
        <v>90</v>
      </c>
      <c r="L2108" t="s">
        <v>1009</v>
      </c>
      <c r="M2108" t="s">
        <v>91</v>
      </c>
      <c r="N2108">
        <v>3.2399577353310172E-2</v>
      </c>
      <c r="O2108" t="s">
        <v>90</v>
      </c>
    </row>
    <row r="2109" spans="2:15" x14ac:dyDescent="0.45">
      <c r="B2109" t="s">
        <v>359</v>
      </c>
      <c r="C2109" t="s">
        <v>92</v>
      </c>
      <c r="D2109">
        <v>0.68240145467200519</v>
      </c>
      <c r="E2109" t="s">
        <v>90</v>
      </c>
      <c r="G2109" t="s">
        <v>684</v>
      </c>
      <c r="H2109" t="s">
        <v>92</v>
      </c>
      <c r="I2109">
        <v>0.17427394704361271</v>
      </c>
      <c r="J2109" t="s">
        <v>90</v>
      </c>
      <c r="L2109" t="s">
        <v>1009</v>
      </c>
      <c r="M2109" t="s">
        <v>92</v>
      </c>
      <c r="N2109">
        <v>0.29104013086545422</v>
      </c>
      <c r="O2109" t="s">
        <v>90</v>
      </c>
    </row>
    <row r="2110" spans="2:15" x14ac:dyDescent="0.45">
      <c r="B2110" t="s">
        <v>359</v>
      </c>
      <c r="C2110" t="s">
        <v>93</v>
      </c>
      <c r="D2110">
        <v>7.0676876788600088E-2</v>
      </c>
      <c r="E2110" t="s">
        <v>90</v>
      </c>
      <c r="G2110" t="s">
        <v>684</v>
      </c>
      <c r="H2110" t="s">
        <v>93</v>
      </c>
      <c r="I2110">
        <v>0.30253150008990937</v>
      </c>
      <c r="J2110" t="s">
        <v>90</v>
      </c>
      <c r="L2110" t="s">
        <v>1009</v>
      </c>
      <c r="M2110" t="s">
        <v>93</v>
      </c>
      <c r="N2110">
        <v>0.25252447266299366</v>
      </c>
      <c r="O2110" t="s">
        <v>90</v>
      </c>
    </row>
    <row r="2111" spans="2:15" x14ac:dyDescent="0.45">
      <c r="B2111" t="s">
        <v>359</v>
      </c>
      <c r="C2111" t="s">
        <v>94</v>
      </c>
      <c r="D2111">
        <v>1.0448883378376404E-3</v>
      </c>
      <c r="E2111" t="s">
        <v>90</v>
      </c>
      <c r="G2111" t="s">
        <v>684</v>
      </c>
      <c r="H2111" t="s">
        <v>94</v>
      </c>
      <c r="I2111">
        <v>8.370106189651963E-2</v>
      </c>
      <c r="J2111" t="s">
        <v>90</v>
      </c>
      <c r="L2111" t="s">
        <v>1009</v>
      </c>
      <c r="M2111" t="s">
        <v>94</v>
      </c>
      <c r="N2111">
        <v>5.1036725090884139E-2</v>
      </c>
      <c r="O2111" t="s">
        <v>90</v>
      </c>
    </row>
    <row r="2112" spans="2:15" x14ac:dyDescent="0.45">
      <c r="B2112" t="s">
        <v>359</v>
      </c>
      <c r="C2112" t="s">
        <v>95</v>
      </c>
      <c r="D2112">
        <v>5.9910483562380925E-3</v>
      </c>
      <c r="E2112" t="s">
        <v>90</v>
      </c>
      <c r="G2112" t="s">
        <v>684</v>
      </c>
      <c r="H2112" t="s">
        <v>95</v>
      </c>
      <c r="I2112">
        <v>9.2753271641403852E-3</v>
      </c>
      <c r="J2112" t="s">
        <v>90</v>
      </c>
      <c r="L2112" t="s">
        <v>1009</v>
      </c>
      <c r="M2112" t="s">
        <v>95</v>
      </c>
      <c r="N2112">
        <v>5.4086011452675678E-3</v>
      </c>
      <c r="O2112" t="s">
        <v>90</v>
      </c>
    </row>
    <row r="2113" spans="2:15" x14ac:dyDescent="0.45">
      <c r="B2113" t="s">
        <v>359</v>
      </c>
      <c r="C2113" t="s">
        <v>96</v>
      </c>
      <c r="D2113">
        <v>7.8900904014085921E-2</v>
      </c>
      <c r="E2113" t="s">
        <v>90</v>
      </c>
      <c r="G2113" t="s">
        <v>684</v>
      </c>
      <c r="H2113" t="s">
        <v>96</v>
      </c>
      <c r="I2113">
        <v>6.6031636075536762E-2</v>
      </c>
      <c r="J2113" t="s">
        <v>90</v>
      </c>
      <c r="L2113" t="s">
        <v>1009</v>
      </c>
      <c r="M2113" t="s">
        <v>96</v>
      </c>
      <c r="N2113">
        <v>4.8896983563370661E-2</v>
      </c>
      <c r="O2113" t="s">
        <v>90</v>
      </c>
    </row>
    <row r="2114" spans="2:15" x14ac:dyDescent="0.45">
      <c r="B2114" t="s">
        <v>359</v>
      </c>
      <c r="C2114" t="s">
        <v>97</v>
      </c>
      <c r="D2114">
        <v>0</v>
      </c>
      <c r="E2114" t="s">
        <v>90</v>
      </c>
      <c r="G2114" t="s">
        <v>684</v>
      </c>
      <c r="H2114" t="s">
        <v>97</v>
      </c>
      <c r="I2114">
        <v>8.1349812308724928E-2</v>
      </c>
      <c r="J2114" t="s">
        <v>90</v>
      </c>
      <c r="L2114" t="s">
        <v>1009</v>
      </c>
      <c r="M2114" t="s">
        <v>97</v>
      </c>
      <c r="N2114">
        <v>4.8086485916630645E-2</v>
      </c>
      <c r="O2114" t="s">
        <v>90</v>
      </c>
    </row>
    <row r="2115" spans="2:15" x14ac:dyDescent="0.45">
      <c r="B2115" t="s">
        <v>360</v>
      </c>
      <c r="C2115" t="s">
        <v>89</v>
      </c>
      <c r="D2115">
        <v>8.7135596977127472E-2</v>
      </c>
      <c r="E2115" t="s">
        <v>90</v>
      </c>
      <c r="G2115" t="s">
        <v>685</v>
      </c>
      <c r="H2115" t="s">
        <v>89</v>
      </c>
      <c r="I2115">
        <v>0.27607141974200389</v>
      </c>
      <c r="J2115" t="s">
        <v>90</v>
      </c>
      <c r="L2115" t="s">
        <v>1010</v>
      </c>
      <c r="M2115" t="s">
        <v>89</v>
      </c>
      <c r="N2115">
        <v>0.25257532615004519</v>
      </c>
      <c r="O2115" t="s">
        <v>90</v>
      </c>
    </row>
    <row r="2116" spans="2:15" x14ac:dyDescent="0.45">
      <c r="B2116" t="s">
        <v>360</v>
      </c>
      <c r="C2116" t="s">
        <v>91</v>
      </c>
      <c r="D2116">
        <v>7.1929396953350599E-2</v>
      </c>
      <c r="E2116" t="s">
        <v>90</v>
      </c>
      <c r="G2116" t="s">
        <v>685</v>
      </c>
      <c r="H2116" t="s">
        <v>91</v>
      </c>
      <c r="I2116">
        <v>2.0610019770106819E-2</v>
      </c>
      <c r="J2116" t="s">
        <v>90</v>
      </c>
      <c r="L2116" t="s">
        <v>1010</v>
      </c>
      <c r="M2116" t="s">
        <v>91</v>
      </c>
      <c r="N2116">
        <v>3.1786255257890625E-2</v>
      </c>
      <c r="O2116" t="s">
        <v>90</v>
      </c>
    </row>
    <row r="2117" spans="2:15" x14ac:dyDescent="0.45">
      <c r="B2117" t="s">
        <v>360</v>
      </c>
      <c r="C2117" t="s">
        <v>92</v>
      </c>
      <c r="D2117">
        <v>0.68128334223809972</v>
      </c>
      <c r="E2117" t="s">
        <v>90</v>
      </c>
      <c r="G2117" t="s">
        <v>685</v>
      </c>
      <c r="H2117" t="s">
        <v>92</v>
      </c>
      <c r="I2117">
        <v>0.1699396899858959</v>
      </c>
      <c r="J2117" t="s">
        <v>90</v>
      </c>
      <c r="L2117" t="s">
        <v>1010</v>
      </c>
      <c r="M2117" t="s">
        <v>92</v>
      </c>
      <c r="N2117">
        <v>0.32299289840795048</v>
      </c>
      <c r="O2117" t="s">
        <v>90</v>
      </c>
    </row>
    <row r="2118" spans="2:15" x14ac:dyDescent="0.45">
      <c r="B2118" t="s">
        <v>360</v>
      </c>
      <c r="C2118" t="s">
        <v>93</v>
      </c>
      <c r="D2118">
        <v>6.8223661402718613E-2</v>
      </c>
      <c r="E2118" t="s">
        <v>90</v>
      </c>
      <c r="G2118" t="s">
        <v>685</v>
      </c>
      <c r="H2118" t="s">
        <v>93</v>
      </c>
      <c r="I2118">
        <v>0.27516268593228743</v>
      </c>
      <c r="J2118" t="s">
        <v>90</v>
      </c>
      <c r="L2118" t="s">
        <v>1010</v>
      </c>
      <c r="M2118" t="s">
        <v>93</v>
      </c>
      <c r="N2118">
        <v>0.23980823887113548</v>
      </c>
      <c r="O2118" t="s">
        <v>90</v>
      </c>
    </row>
    <row r="2119" spans="2:15" x14ac:dyDescent="0.45">
      <c r="B2119" t="s">
        <v>360</v>
      </c>
      <c r="C2119" t="s">
        <v>94</v>
      </c>
      <c r="D2119">
        <v>8.5621653993820778E-4</v>
      </c>
      <c r="E2119" t="s">
        <v>90</v>
      </c>
      <c r="G2119" t="s">
        <v>685</v>
      </c>
      <c r="H2119" t="s">
        <v>94</v>
      </c>
      <c r="I2119">
        <v>9.5887615777918198E-2</v>
      </c>
      <c r="J2119" t="s">
        <v>90</v>
      </c>
      <c r="L2119" t="s">
        <v>1010</v>
      </c>
      <c r="M2119" t="s">
        <v>94</v>
      </c>
      <c r="N2119">
        <v>4.829827990665167E-2</v>
      </c>
      <c r="O2119" t="s">
        <v>90</v>
      </c>
    </row>
    <row r="2120" spans="2:15" x14ac:dyDescent="0.45">
      <c r="B2120" t="s">
        <v>360</v>
      </c>
      <c r="C2120" t="s">
        <v>95</v>
      </c>
      <c r="D2120">
        <v>6.598254904314379E-3</v>
      </c>
      <c r="E2120" t="s">
        <v>90</v>
      </c>
      <c r="G2120" t="s">
        <v>685</v>
      </c>
      <c r="H2120" t="s">
        <v>95</v>
      </c>
      <c r="I2120">
        <v>1.0762140835308961E-2</v>
      </c>
      <c r="J2120" t="s">
        <v>90</v>
      </c>
      <c r="L2120" t="s">
        <v>1010</v>
      </c>
      <c r="M2120" t="s">
        <v>95</v>
      </c>
      <c r="N2120">
        <v>5.3144917925321339E-3</v>
      </c>
      <c r="O2120" t="s">
        <v>90</v>
      </c>
    </row>
    <row r="2121" spans="2:15" x14ac:dyDescent="0.45">
      <c r="B2121" t="s">
        <v>360</v>
      </c>
      <c r="C2121" t="s">
        <v>96</v>
      </c>
      <c r="D2121">
        <v>8.3973530984284131E-2</v>
      </c>
      <c r="E2121" t="s">
        <v>90</v>
      </c>
      <c r="G2121" t="s">
        <v>685</v>
      </c>
      <c r="H2121" t="s">
        <v>96</v>
      </c>
      <c r="I2121">
        <v>6.7417183426754082E-2</v>
      </c>
      <c r="J2121" t="s">
        <v>90</v>
      </c>
      <c r="L2121" t="s">
        <v>1010</v>
      </c>
      <c r="M2121" t="s">
        <v>96</v>
      </c>
      <c r="N2121">
        <v>5.266115106311365E-2</v>
      </c>
      <c r="O2121" t="s">
        <v>90</v>
      </c>
    </row>
    <row r="2122" spans="2:15" x14ac:dyDescent="0.45">
      <c r="B2122" t="s">
        <v>360</v>
      </c>
      <c r="C2122" t="s">
        <v>97</v>
      </c>
      <c r="D2122">
        <v>0</v>
      </c>
      <c r="E2122" t="s">
        <v>90</v>
      </c>
      <c r="G2122" t="s">
        <v>685</v>
      </c>
      <c r="H2122" t="s">
        <v>97</v>
      </c>
      <c r="I2122">
        <v>8.4149244529618708E-2</v>
      </c>
      <c r="J2122" t="s">
        <v>90</v>
      </c>
      <c r="L2122" t="s">
        <v>1010</v>
      </c>
      <c r="M2122" t="s">
        <v>97</v>
      </c>
      <c r="N2122">
        <v>4.6563358550522294E-2</v>
      </c>
      <c r="O2122" t="s">
        <v>90</v>
      </c>
    </row>
    <row r="2123" spans="2:15" x14ac:dyDescent="0.45">
      <c r="B2123" t="s">
        <v>361</v>
      </c>
      <c r="C2123" t="s">
        <v>89</v>
      </c>
      <c r="D2123">
        <v>7.8076162228010726E-2</v>
      </c>
      <c r="E2123" t="s">
        <v>90</v>
      </c>
      <c r="G2123" t="s">
        <v>686</v>
      </c>
      <c r="H2123" t="s">
        <v>89</v>
      </c>
      <c r="I2123">
        <v>0.24484594657528283</v>
      </c>
      <c r="J2123" t="s">
        <v>90</v>
      </c>
      <c r="L2123" t="s">
        <v>1011</v>
      </c>
      <c r="M2123" t="s">
        <v>89</v>
      </c>
      <c r="N2123">
        <v>0.23675813378456398</v>
      </c>
      <c r="O2123" t="s">
        <v>90</v>
      </c>
    </row>
    <row r="2124" spans="2:15" x14ac:dyDescent="0.45">
      <c r="B2124" t="s">
        <v>361</v>
      </c>
      <c r="C2124" t="s">
        <v>91</v>
      </c>
      <c r="D2124">
        <v>7.1527035883399676E-2</v>
      </c>
      <c r="E2124" t="s">
        <v>90</v>
      </c>
      <c r="G2124" t="s">
        <v>686</v>
      </c>
      <c r="H2124" t="s">
        <v>91</v>
      </c>
      <c r="I2124">
        <v>2.8788636875894467E-2</v>
      </c>
      <c r="J2124" t="s">
        <v>90</v>
      </c>
      <c r="L2124" t="s">
        <v>1011</v>
      </c>
      <c r="M2124" t="s">
        <v>91</v>
      </c>
      <c r="N2124">
        <v>3.1690246582395561E-2</v>
      </c>
      <c r="O2124" t="s">
        <v>90</v>
      </c>
    </row>
    <row r="2125" spans="2:15" x14ac:dyDescent="0.45">
      <c r="B2125" t="s">
        <v>361</v>
      </c>
      <c r="C2125" t="s">
        <v>92</v>
      </c>
      <c r="D2125">
        <v>0.68749050008373302</v>
      </c>
      <c r="E2125" t="s">
        <v>90</v>
      </c>
      <c r="G2125" t="s">
        <v>686</v>
      </c>
      <c r="H2125" t="s">
        <v>92</v>
      </c>
      <c r="I2125">
        <v>0.25014075490656934</v>
      </c>
      <c r="J2125" t="s">
        <v>90</v>
      </c>
      <c r="L2125" t="s">
        <v>1011</v>
      </c>
      <c r="M2125" t="s">
        <v>92</v>
      </c>
      <c r="N2125">
        <v>0.34695885412761618</v>
      </c>
      <c r="O2125" t="s">
        <v>90</v>
      </c>
    </row>
    <row r="2126" spans="2:15" x14ac:dyDescent="0.45">
      <c r="B2126" t="s">
        <v>361</v>
      </c>
      <c r="C2126" t="s">
        <v>93</v>
      </c>
      <c r="D2126">
        <v>6.5009012861735382E-2</v>
      </c>
      <c r="E2126" t="s">
        <v>90</v>
      </c>
      <c r="G2126" t="s">
        <v>686</v>
      </c>
      <c r="H2126" t="s">
        <v>93</v>
      </c>
      <c r="I2126">
        <v>0.22081502245724313</v>
      </c>
      <c r="J2126" t="s">
        <v>90</v>
      </c>
      <c r="L2126" t="s">
        <v>1011</v>
      </c>
      <c r="M2126" t="s">
        <v>93</v>
      </c>
      <c r="N2126">
        <v>0.22201857971762221</v>
      </c>
      <c r="O2126" t="s">
        <v>90</v>
      </c>
    </row>
    <row r="2127" spans="2:15" x14ac:dyDescent="0.45">
      <c r="B2127" t="s">
        <v>361</v>
      </c>
      <c r="C2127" t="s">
        <v>94</v>
      </c>
      <c r="D2127">
        <v>6.1685401127880234E-4</v>
      </c>
      <c r="E2127" t="s">
        <v>90</v>
      </c>
      <c r="G2127" t="s">
        <v>686</v>
      </c>
      <c r="H2127" t="s">
        <v>94</v>
      </c>
      <c r="I2127">
        <v>9.8572985286561388E-2</v>
      </c>
      <c r="J2127" t="s">
        <v>90</v>
      </c>
      <c r="L2127" t="s">
        <v>1011</v>
      </c>
      <c r="M2127" t="s">
        <v>94</v>
      </c>
      <c r="N2127">
        <v>4.9616061691758341E-2</v>
      </c>
      <c r="O2127" t="s">
        <v>90</v>
      </c>
    </row>
    <row r="2128" spans="2:15" x14ac:dyDescent="0.45">
      <c r="B2128" t="s">
        <v>361</v>
      </c>
      <c r="C2128" t="s">
        <v>95</v>
      </c>
      <c r="D2128">
        <v>7.0428280970179823E-3</v>
      </c>
      <c r="E2128" t="s">
        <v>90</v>
      </c>
      <c r="G2128" t="s">
        <v>686</v>
      </c>
      <c r="H2128" t="s">
        <v>95</v>
      </c>
      <c r="I2128">
        <v>1.1730788137662897E-2</v>
      </c>
      <c r="J2128" t="s">
        <v>90</v>
      </c>
      <c r="L2128" t="s">
        <v>1011</v>
      </c>
      <c r="M2128" t="s">
        <v>95</v>
      </c>
      <c r="N2128">
        <v>5.4296032898767275E-3</v>
      </c>
      <c r="O2128" t="s">
        <v>90</v>
      </c>
    </row>
    <row r="2129" spans="2:15" x14ac:dyDescent="0.45">
      <c r="B2129" t="s">
        <v>361</v>
      </c>
      <c r="C2129" t="s">
        <v>96</v>
      </c>
      <c r="D2129">
        <v>9.0237606834654052E-2</v>
      </c>
      <c r="E2129" t="s">
        <v>90</v>
      </c>
      <c r="G2129" t="s">
        <v>686</v>
      </c>
      <c r="H2129" t="s">
        <v>96</v>
      </c>
      <c r="I2129">
        <v>6.7837637847678989E-2</v>
      </c>
      <c r="J2129" t="s">
        <v>90</v>
      </c>
      <c r="L2129" t="s">
        <v>1011</v>
      </c>
      <c r="M2129" t="s">
        <v>96</v>
      </c>
      <c r="N2129">
        <v>6.0055240146819851E-2</v>
      </c>
      <c r="O2129" t="s">
        <v>90</v>
      </c>
    </row>
    <row r="2130" spans="2:15" x14ac:dyDescent="0.45">
      <c r="B2130" t="s">
        <v>361</v>
      </c>
      <c r="C2130" t="s">
        <v>97</v>
      </c>
      <c r="D2130">
        <v>0</v>
      </c>
      <c r="E2130" t="s">
        <v>90</v>
      </c>
      <c r="G2130" t="s">
        <v>686</v>
      </c>
      <c r="H2130" t="s">
        <v>97</v>
      </c>
      <c r="I2130">
        <v>7.7268227912991691E-2</v>
      </c>
      <c r="J2130" t="s">
        <v>90</v>
      </c>
      <c r="L2130" t="s">
        <v>1011</v>
      </c>
      <c r="M2130" t="s">
        <v>97</v>
      </c>
      <c r="N2130">
        <v>4.7473280659202165E-2</v>
      </c>
      <c r="O2130" t="s">
        <v>90</v>
      </c>
    </row>
    <row r="2131" spans="2:15" x14ac:dyDescent="0.45">
      <c r="B2131" t="s">
        <v>362</v>
      </c>
      <c r="C2131" t="s">
        <v>89</v>
      </c>
      <c r="D2131">
        <v>7.2170341091091175E-2</v>
      </c>
      <c r="E2131" t="s">
        <v>90</v>
      </c>
      <c r="G2131" t="s">
        <v>687</v>
      </c>
      <c r="H2131" t="s">
        <v>89</v>
      </c>
      <c r="I2131">
        <v>0.22393891471514718</v>
      </c>
      <c r="J2131" t="s">
        <v>90</v>
      </c>
      <c r="L2131" t="s">
        <v>1012</v>
      </c>
      <c r="M2131" t="s">
        <v>89</v>
      </c>
      <c r="N2131">
        <v>0.24018828542969708</v>
      </c>
      <c r="O2131" t="s">
        <v>90</v>
      </c>
    </row>
    <row r="2132" spans="2:15" x14ac:dyDescent="0.45">
      <c r="B2132" t="s">
        <v>362</v>
      </c>
      <c r="C2132" t="s">
        <v>91</v>
      </c>
      <c r="D2132">
        <v>6.9803144436307529E-2</v>
      </c>
      <c r="E2132" t="s">
        <v>90</v>
      </c>
      <c r="G2132" t="s">
        <v>687</v>
      </c>
      <c r="H2132" t="s">
        <v>91</v>
      </c>
      <c r="I2132">
        <v>3.0181004224973836E-2</v>
      </c>
      <c r="J2132" t="s">
        <v>90</v>
      </c>
      <c r="L2132" t="s">
        <v>1012</v>
      </c>
      <c r="M2132" t="s">
        <v>91</v>
      </c>
      <c r="N2132">
        <v>3.1569962397678265E-2</v>
      </c>
      <c r="O2132" t="s">
        <v>90</v>
      </c>
    </row>
    <row r="2133" spans="2:15" x14ac:dyDescent="0.45">
      <c r="B2133" t="s">
        <v>362</v>
      </c>
      <c r="C2133" t="s">
        <v>92</v>
      </c>
      <c r="D2133">
        <v>0.69394201355651441</v>
      </c>
      <c r="E2133" t="s">
        <v>90</v>
      </c>
      <c r="G2133" t="s">
        <v>687</v>
      </c>
      <c r="H2133" t="s">
        <v>92</v>
      </c>
      <c r="I2133">
        <v>0.2585116791922783</v>
      </c>
      <c r="J2133" t="s">
        <v>90</v>
      </c>
      <c r="L2133" t="s">
        <v>1012</v>
      </c>
      <c r="M2133" t="s">
        <v>92</v>
      </c>
      <c r="N2133">
        <v>0.32532789867562201</v>
      </c>
      <c r="O2133" t="s">
        <v>90</v>
      </c>
    </row>
    <row r="2134" spans="2:15" x14ac:dyDescent="0.45">
      <c r="B2134" t="s">
        <v>362</v>
      </c>
      <c r="C2134" t="s">
        <v>93</v>
      </c>
      <c r="D2134">
        <v>6.4011363030886906E-2</v>
      </c>
      <c r="E2134" t="s">
        <v>90</v>
      </c>
      <c r="G2134" t="s">
        <v>687</v>
      </c>
      <c r="H2134" t="s">
        <v>93</v>
      </c>
      <c r="I2134">
        <v>0.21977753090629901</v>
      </c>
      <c r="J2134" t="s">
        <v>90</v>
      </c>
      <c r="L2134" t="s">
        <v>1012</v>
      </c>
      <c r="M2134" t="s">
        <v>93</v>
      </c>
      <c r="N2134">
        <v>0.2173757103576866</v>
      </c>
      <c r="O2134" t="s">
        <v>90</v>
      </c>
    </row>
    <row r="2135" spans="2:15" x14ac:dyDescent="0.45">
      <c r="B2135" t="s">
        <v>362</v>
      </c>
      <c r="C2135" t="s">
        <v>94</v>
      </c>
      <c r="D2135">
        <v>4.9265784409951356E-4</v>
      </c>
      <c r="E2135" t="s">
        <v>90</v>
      </c>
      <c r="G2135" t="s">
        <v>687</v>
      </c>
      <c r="H2135" t="s">
        <v>94</v>
      </c>
      <c r="I2135">
        <v>9.6843505803846597E-2</v>
      </c>
      <c r="J2135" t="s">
        <v>90</v>
      </c>
      <c r="L2135" t="s">
        <v>1012</v>
      </c>
      <c r="M2135" t="s">
        <v>94</v>
      </c>
      <c r="N2135">
        <v>5.9429497617156192E-2</v>
      </c>
      <c r="O2135" t="s">
        <v>90</v>
      </c>
    </row>
    <row r="2136" spans="2:15" x14ac:dyDescent="0.45">
      <c r="B2136" t="s">
        <v>362</v>
      </c>
      <c r="C2136" t="s">
        <v>95</v>
      </c>
      <c r="D2136">
        <v>7.0149484876803276E-3</v>
      </c>
      <c r="E2136" t="s">
        <v>90</v>
      </c>
      <c r="G2136" t="s">
        <v>687</v>
      </c>
      <c r="H2136" t="s">
        <v>95</v>
      </c>
      <c r="I2136">
        <v>1.1921005679780704E-2</v>
      </c>
      <c r="J2136" t="s">
        <v>90</v>
      </c>
      <c r="L2136" t="s">
        <v>1012</v>
      </c>
      <c r="M2136" t="s">
        <v>95</v>
      </c>
      <c r="N2136">
        <v>7.2060492335112789E-3</v>
      </c>
      <c r="O2136" t="s">
        <v>90</v>
      </c>
    </row>
    <row r="2137" spans="2:15" x14ac:dyDescent="0.45">
      <c r="B2137" t="s">
        <v>362</v>
      </c>
      <c r="C2137" t="s">
        <v>96</v>
      </c>
      <c r="D2137">
        <v>9.2565531553248703E-2</v>
      </c>
      <c r="E2137" t="s">
        <v>90</v>
      </c>
      <c r="G2137" t="s">
        <v>687</v>
      </c>
      <c r="H2137" t="s">
        <v>96</v>
      </c>
      <c r="I2137">
        <v>7.6433560153737867E-2</v>
      </c>
      <c r="J2137" t="s">
        <v>90</v>
      </c>
      <c r="L2137" t="s">
        <v>1012</v>
      </c>
      <c r="M2137" t="s">
        <v>96</v>
      </c>
      <c r="N2137">
        <v>6.5522877969278956E-2</v>
      </c>
      <c r="O2137" t="s">
        <v>90</v>
      </c>
    </row>
    <row r="2138" spans="2:15" x14ac:dyDescent="0.45">
      <c r="B2138" t="s">
        <v>362</v>
      </c>
      <c r="C2138" t="s">
        <v>97</v>
      </c>
      <c r="D2138">
        <v>0</v>
      </c>
      <c r="E2138" t="s">
        <v>90</v>
      </c>
      <c r="G2138" t="s">
        <v>687</v>
      </c>
      <c r="H2138" t="s">
        <v>97</v>
      </c>
      <c r="I2138">
        <v>8.2392799323797686E-2</v>
      </c>
      <c r="J2138" t="s">
        <v>90</v>
      </c>
      <c r="L2138" t="s">
        <v>1012</v>
      </c>
      <c r="M2138" t="s">
        <v>97</v>
      </c>
      <c r="N2138">
        <v>5.3379718319231863E-2</v>
      </c>
      <c r="O2138" t="s">
        <v>90</v>
      </c>
    </row>
    <row r="2139" spans="2:15" x14ac:dyDescent="0.45">
      <c r="B2139" t="s">
        <v>363</v>
      </c>
      <c r="C2139" t="s">
        <v>89</v>
      </c>
      <c r="D2139">
        <v>8.0326477595283358E-2</v>
      </c>
      <c r="E2139" t="s">
        <v>90</v>
      </c>
      <c r="G2139" t="s">
        <v>688</v>
      </c>
      <c r="H2139" t="s">
        <v>89</v>
      </c>
      <c r="I2139">
        <v>0.26368346351851518</v>
      </c>
      <c r="J2139" t="s">
        <v>90</v>
      </c>
      <c r="L2139" t="s">
        <v>1013</v>
      </c>
      <c r="M2139" t="s">
        <v>89</v>
      </c>
      <c r="N2139">
        <v>0.23276555826112669</v>
      </c>
      <c r="O2139" t="s">
        <v>90</v>
      </c>
    </row>
    <row r="2140" spans="2:15" x14ac:dyDescent="0.45">
      <c r="B2140" t="s">
        <v>363</v>
      </c>
      <c r="C2140" t="s">
        <v>91</v>
      </c>
      <c r="D2140">
        <v>7.0291845333183611E-2</v>
      </c>
      <c r="E2140" t="s">
        <v>90</v>
      </c>
      <c r="G2140" t="s">
        <v>688</v>
      </c>
      <c r="H2140" t="s">
        <v>91</v>
      </c>
      <c r="I2140">
        <v>3.0725413137865365E-2</v>
      </c>
      <c r="J2140" t="s">
        <v>90</v>
      </c>
      <c r="L2140" t="s">
        <v>1013</v>
      </c>
      <c r="M2140" t="s">
        <v>91</v>
      </c>
      <c r="N2140">
        <v>3.278231458412495E-2</v>
      </c>
      <c r="O2140" t="s">
        <v>90</v>
      </c>
    </row>
    <row r="2141" spans="2:15" x14ac:dyDescent="0.45">
      <c r="B2141" t="s">
        <v>363</v>
      </c>
      <c r="C2141" t="s">
        <v>92</v>
      </c>
      <c r="D2141">
        <v>0.68415482984171516</v>
      </c>
      <c r="E2141" t="s">
        <v>90</v>
      </c>
      <c r="G2141" t="s">
        <v>688</v>
      </c>
      <c r="H2141" t="s">
        <v>92</v>
      </c>
      <c r="I2141">
        <v>0.27861499115151195</v>
      </c>
      <c r="J2141" t="s">
        <v>90</v>
      </c>
      <c r="L2141" t="s">
        <v>1013</v>
      </c>
      <c r="M2141" t="s">
        <v>92</v>
      </c>
      <c r="N2141">
        <v>0.31962785921347375</v>
      </c>
      <c r="O2141" t="s">
        <v>90</v>
      </c>
    </row>
    <row r="2142" spans="2:15" x14ac:dyDescent="0.45">
      <c r="B2142" t="s">
        <v>363</v>
      </c>
      <c r="C2142" t="s">
        <v>93</v>
      </c>
      <c r="D2142">
        <v>6.6646521111321522E-2</v>
      </c>
      <c r="E2142" t="s">
        <v>90</v>
      </c>
      <c r="G2142" t="s">
        <v>688</v>
      </c>
      <c r="H2142" t="s">
        <v>93</v>
      </c>
      <c r="I2142">
        <v>0.25365890477127262</v>
      </c>
      <c r="J2142" t="s">
        <v>90</v>
      </c>
      <c r="L2142" t="s">
        <v>1013</v>
      </c>
      <c r="M2142" t="s">
        <v>93</v>
      </c>
      <c r="N2142">
        <v>0.21514411002502792</v>
      </c>
      <c r="O2142" t="s">
        <v>90</v>
      </c>
    </row>
    <row r="2143" spans="2:15" x14ac:dyDescent="0.45">
      <c r="B2143" t="s">
        <v>363</v>
      </c>
      <c r="C2143" t="s">
        <v>94</v>
      </c>
      <c r="D2143">
        <v>2.5008082705280064E-3</v>
      </c>
      <c r="E2143" t="s">
        <v>90</v>
      </c>
      <c r="G2143" t="s">
        <v>688</v>
      </c>
      <c r="H2143" t="s">
        <v>94</v>
      </c>
      <c r="I2143">
        <v>5.855703161693155E-2</v>
      </c>
      <c r="J2143" t="s">
        <v>90</v>
      </c>
      <c r="L2143" t="s">
        <v>1013</v>
      </c>
      <c r="M2143" t="s">
        <v>94</v>
      </c>
      <c r="N2143">
        <v>6.4561630057791974E-2</v>
      </c>
      <c r="O2143" t="s">
        <v>90</v>
      </c>
    </row>
    <row r="2144" spans="2:15" x14ac:dyDescent="0.45">
      <c r="B2144" t="s">
        <v>363</v>
      </c>
      <c r="C2144" t="s">
        <v>95</v>
      </c>
      <c r="D2144">
        <v>7.9859697703273287E-3</v>
      </c>
      <c r="E2144" t="s">
        <v>90</v>
      </c>
      <c r="G2144" t="s">
        <v>688</v>
      </c>
      <c r="H2144" t="s">
        <v>95</v>
      </c>
      <c r="I2144">
        <v>6.7264874596860806E-3</v>
      </c>
      <c r="J2144" t="s">
        <v>90</v>
      </c>
      <c r="L2144" t="s">
        <v>1013</v>
      </c>
      <c r="M2144" t="s">
        <v>95</v>
      </c>
      <c r="N2144">
        <v>8.2145627975988549E-3</v>
      </c>
      <c r="O2144" t="s">
        <v>90</v>
      </c>
    </row>
    <row r="2145" spans="2:15" x14ac:dyDescent="0.45">
      <c r="B2145" t="s">
        <v>363</v>
      </c>
      <c r="C2145" t="s">
        <v>96</v>
      </c>
      <c r="D2145">
        <v>8.8093548077449929E-2</v>
      </c>
      <c r="E2145" t="s">
        <v>90</v>
      </c>
      <c r="G2145" t="s">
        <v>688</v>
      </c>
      <c r="H2145" t="s">
        <v>96</v>
      </c>
      <c r="I2145">
        <v>5.542735924646789E-2</v>
      </c>
      <c r="J2145" t="s">
        <v>90</v>
      </c>
      <c r="L2145" t="s">
        <v>1013</v>
      </c>
      <c r="M2145" t="s">
        <v>96</v>
      </c>
      <c r="N2145">
        <v>7.0419533772549989E-2</v>
      </c>
      <c r="O2145" t="s">
        <v>90</v>
      </c>
    </row>
    <row r="2146" spans="2:15" x14ac:dyDescent="0.45">
      <c r="B2146" t="s">
        <v>363</v>
      </c>
      <c r="C2146" t="s">
        <v>97</v>
      </c>
      <c r="D2146">
        <v>0</v>
      </c>
      <c r="E2146" t="s">
        <v>90</v>
      </c>
      <c r="G2146" t="s">
        <v>688</v>
      </c>
      <c r="H2146" t="s">
        <v>97</v>
      </c>
      <c r="I2146">
        <v>5.2606349097557355E-2</v>
      </c>
      <c r="J2146" t="s">
        <v>90</v>
      </c>
      <c r="L2146" t="s">
        <v>1013</v>
      </c>
      <c r="M2146" t="s">
        <v>97</v>
      </c>
      <c r="N2146">
        <v>5.6484431288163717E-2</v>
      </c>
      <c r="O2146" t="s">
        <v>90</v>
      </c>
    </row>
    <row r="2147" spans="2:15" x14ac:dyDescent="0.45">
      <c r="B2147" t="s">
        <v>364</v>
      </c>
      <c r="C2147" t="s">
        <v>89</v>
      </c>
      <c r="D2147">
        <v>8.1281943512733462E-2</v>
      </c>
      <c r="E2147" t="s">
        <v>90</v>
      </c>
      <c r="G2147" t="s">
        <v>689</v>
      </c>
      <c r="H2147" t="s">
        <v>89</v>
      </c>
      <c r="I2147">
        <v>0.24273016428781255</v>
      </c>
      <c r="J2147" t="s">
        <v>90</v>
      </c>
      <c r="L2147" t="s">
        <v>1014</v>
      </c>
      <c r="M2147" t="s">
        <v>89</v>
      </c>
      <c r="N2147">
        <v>0.2518428421289548</v>
      </c>
      <c r="O2147" t="s">
        <v>90</v>
      </c>
    </row>
    <row r="2148" spans="2:15" x14ac:dyDescent="0.45">
      <c r="B2148" t="s">
        <v>364</v>
      </c>
      <c r="C2148" t="s">
        <v>91</v>
      </c>
      <c r="D2148">
        <v>7.0886143865313792E-2</v>
      </c>
      <c r="E2148" t="s">
        <v>90</v>
      </c>
      <c r="G2148" t="s">
        <v>689</v>
      </c>
      <c r="H2148" t="s">
        <v>91</v>
      </c>
      <c r="I2148">
        <v>2.9769418341213372E-2</v>
      </c>
      <c r="J2148" t="s">
        <v>90</v>
      </c>
      <c r="L2148" t="s">
        <v>1014</v>
      </c>
      <c r="M2148" t="s">
        <v>91</v>
      </c>
      <c r="N2148">
        <v>3.2366861052447696E-2</v>
      </c>
      <c r="O2148" t="s">
        <v>90</v>
      </c>
    </row>
    <row r="2149" spans="2:15" x14ac:dyDescent="0.45">
      <c r="B2149" t="s">
        <v>364</v>
      </c>
      <c r="C2149" t="s">
        <v>92</v>
      </c>
      <c r="D2149">
        <v>0.68078650018620779</v>
      </c>
      <c r="E2149" t="s">
        <v>90</v>
      </c>
      <c r="G2149" t="s">
        <v>689</v>
      </c>
      <c r="H2149" t="s">
        <v>92</v>
      </c>
      <c r="I2149">
        <v>0.29605292612583839</v>
      </c>
      <c r="J2149" t="s">
        <v>90</v>
      </c>
      <c r="L2149" t="s">
        <v>1014</v>
      </c>
      <c r="M2149" t="s">
        <v>92</v>
      </c>
      <c r="N2149">
        <v>0.29144349212235199</v>
      </c>
      <c r="O2149" t="s">
        <v>90</v>
      </c>
    </row>
    <row r="2150" spans="2:15" x14ac:dyDescent="0.45">
      <c r="B2150" t="s">
        <v>364</v>
      </c>
      <c r="C2150" t="s">
        <v>93</v>
      </c>
      <c r="D2150">
        <v>6.6652885785319332E-2</v>
      </c>
      <c r="E2150" t="s">
        <v>90</v>
      </c>
      <c r="G2150" t="s">
        <v>689</v>
      </c>
      <c r="H2150" t="s">
        <v>93</v>
      </c>
      <c r="I2150">
        <v>0.23384183769161204</v>
      </c>
      <c r="J2150" t="s">
        <v>90</v>
      </c>
      <c r="L2150" t="s">
        <v>1014</v>
      </c>
      <c r="M2150" t="s">
        <v>93</v>
      </c>
      <c r="N2150">
        <v>0.23599175057442631</v>
      </c>
      <c r="O2150" t="s">
        <v>90</v>
      </c>
    </row>
    <row r="2151" spans="2:15" x14ac:dyDescent="0.45">
      <c r="B2151" t="s">
        <v>364</v>
      </c>
      <c r="C2151" t="s">
        <v>94</v>
      </c>
      <c r="D2151">
        <v>2.4856118932074498E-3</v>
      </c>
      <c r="E2151" t="s">
        <v>90</v>
      </c>
      <c r="G2151" t="s">
        <v>689</v>
      </c>
      <c r="H2151" t="s">
        <v>94</v>
      </c>
      <c r="I2151">
        <v>6.3946386795162735E-2</v>
      </c>
      <c r="J2151" t="s">
        <v>90</v>
      </c>
      <c r="L2151" t="s">
        <v>1014</v>
      </c>
      <c r="M2151" t="s">
        <v>94</v>
      </c>
      <c r="N2151">
        <v>6.4833963194212127E-2</v>
      </c>
      <c r="O2151" t="s">
        <v>90</v>
      </c>
    </row>
    <row r="2152" spans="2:15" x14ac:dyDescent="0.45">
      <c r="B2152" t="s">
        <v>364</v>
      </c>
      <c r="C2152" t="s">
        <v>95</v>
      </c>
      <c r="D2152">
        <v>8.1809031819380963E-3</v>
      </c>
      <c r="E2152" t="s">
        <v>90</v>
      </c>
      <c r="G2152" t="s">
        <v>689</v>
      </c>
      <c r="H2152" t="s">
        <v>95</v>
      </c>
      <c r="I2152">
        <v>7.8056511208424171E-3</v>
      </c>
      <c r="J2152" t="s">
        <v>90</v>
      </c>
      <c r="L2152" t="s">
        <v>1014</v>
      </c>
      <c r="M2152" t="s">
        <v>95</v>
      </c>
      <c r="N2152">
        <v>8.0662557666180811E-3</v>
      </c>
      <c r="O2152" t="s">
        <v>90</v>
      </c>
    </row>
    <row r="2153" spans="2:15" x14ac:dyDescent="0.45">
      <c r="B2153" t="s">
        <v>364</v>
      </c>
      <c r="C2153" t="s">
        <v>96</v>
      </c>
      <c r="D2153">
        <v>8.9726011575093509E-2</v>
      </c>
      <c r="E2153" t="s">
        <v>90</v>
      </c>
      <c r="G2153" t="s">
        <v>689</v>
      </c>
      <c r="H2153" t="s">
        <v>96</v>
      </c>
      <c r="I2153">
        <v>6.6435056443091348E-2</v>
      </c>
      <c r="J2153" t="s">
        <v>90</v>
      </c>
      <c r="L2153" t="s">
        <v>1014</v>
      </c>
      <c r="M2153" t="s">
        <v>96</v>
      </c>
      <c r="N2153">
        <v>6.1717871426737105E-2</v>
      </c>
      <c r="O2153" t="s">
        <v>90</v>
      </c>
    </row>
    <row r="2154" spans="2:15" x14ac:dyDescent="0.45">
      <c r="B2154" t="s">
        <v>364</v>
      </c>
      <c r="C2154" t="s">
        <v>97</v>
      </c>
      <c r="D2154">
        <v>0</v>
      </c>
      <c r="E2154" t="s">
        <v>90</v>
      </c>
      <c r="G2154" t="s">
        <v>689</v>
      </c>
      <c r="H2154" t="s">
        <v>97</v>
      </c>
      <c r="I2154">
        <v>5.9418559194259327E-2</v>
      </c>
      <c r="J2154" t="s">
        <v>90</v>
      </c>
      <c r="L2154" t="s">
        <v>1014</v>
      </c>
      <c r="M2154" t="s">
        <v>97</v>
      </c>
      <c r="N2154">
        <v>5.37369637340964E-2</v>
      </c>
      <c r="O2154" t="s">
        <v>90</v>
      </c>
    </row>
    <row r="2155" spans="2:15" x14ac:dyDescent="0.45">
      <c r="B2155" t="s">
        <v>365</v>
      </c>
      <c r="C2155" t="s">
        <v>89</v>
      </c>
      <c r="D2155">
        <v>8.0940836090689305E-2</v>
      </c>
      <c r="E2155" t="s">
        <v>90</v>
      </c>
      <c r="G2155" t="s">
        <v>690</v>
      </c>
      <c r="H2155" t="s">
        <v>89</v>
      </c>
      <c r="I2155">
        <v>0.24885540703036682</v>
      </c>
      <c r="J2155" t="s">
        <v>90</v>
      </c>
      <c r="L2155" t="s">
        <v>1015</v>
      </c>
      <c r="M2155" t="s">
        <v>89</v>
      </c>
      <c r="N2155">
        <v>0.26063989367940915</v>
      </c>
      <c r="O2155" t="s">
        <v>90</v>
      </c>
    </row>
    <row r="2156" spans="2:15" x14ac:dyDescent="0.45">
      <c r="B2156" t="s">
        <v>365</v>
      </c>
      <c r="C2156" t="s">
        <v>91</v>
      </c>
      <c r="D2156">
        <v>7.0901860897253935E-2</v>
      </c>
      <c r="E2156" t="s">
        <v>90</v>
      </c>
      <c r="G2156" t="s">
        <v>690</v>
      </c>
      <c r="H2156" t="s">
        <v>91</v>
      </c>
      <c r="I2156">
        <v>3.0608166257529559E-2</v>
      </c>
      <c r="J2156" t="s">
        <v>90</v>
      </c>
      <c r="L2156" t="s">
        <v>1015</v>
      </c>
      <c r="M2156" t="s">
        <v>91</v>
      </c>
      <c r="N2156">
        <v>3.2849504013723538E-2</v>
      </c>
      <c r="O2156" t="s">
        <v>90</v>
      </c>
    </row>
    <row r="2157" spans="2:15" x14ac:dyDescent="0.45">
      <c r="B2157" t="s">
        <v>365</v>
      </c>
      <c r="C2157" t="s">
        <v>92</v>
      </c>
      <c r="D2157">
        <v>0.68325793601767237</v>
      </c>
      <c r="E2157" t="s">
        <v>90</v>
      </c>
      <c r="G2157" t="s">
        <v>690</v>
      </c>
      <c r="H2157" t="s">
        <v>92</v>
      </c>
      <c r="I2157">
        <v>0.27395189013516213</v>
      </c>
      <c r="J2157" t="s">
        <v>90</v>
      </c>
      <c r="L2157" t="s">
        <v>1015</v>
      </c>
      <c r="M2157" t="s">
        <v>92</v>
      </c>
      <c r="N2157">
        <v>0.28461972467222557</v>
      </c>
      <c r="O2157" t="s">
        <v>90</v>
      </c>
    </row>
    <row r="2158" spans="2:15" x14ac:dyDescent="0.45">
      <c r="B2158" t="s">
        <v>365</v>
      </c>
      <c r="C2158" t="s">
        <v>93</v>
      </c>
      <c r="D2158">
        <v>6.6686134624356519E-2</v>
      </c>
      <c r="E2158" t="s">
        <v>90</v>
      </c>
      <c r="G2158" t="s">
        <v>690</v>
      </c>
      <c r="H2158" t="s">
        <v>93</v>
      </c>
      <c r="I2158">
        <v>0.21916035561772113</v>
      </c>
      <c r="J2158" t="s">
        <v>90</v>
      </c>
      <c r="L2158" t="s">
        <v>1015</v>
      </c>
      <c r="M2158" t="s">
        <v>93</v>
      </c>
      <c r="N2158">
        <v>0.24444213048989019</v>
      </c>
      <c r="O2158" t="s">
        <v>90</v>
      </c>
    </row>
    <row r="2159" spans="2:15" x14ac:dyDescent="0.45">
      <c r="B2159" t="s">
        <v>365</v>
      </c>
      <c r="C2159" t="s">
        <v>94</v>
      </c>
      <c r="D2159">
        <v>2.297195819433686E-3</v>
      </c>
      <c r="E2159" t="s">
        <v>90</v>
      </c>
      <c r="G2159" t="s">
        <v>690</v>
      </c>
      <c r="H2159" t="s">
        <v>94</v>
      </c>
      <c r="I2159">
        <v>7.4665371939688474E-2</v>
      </c>
      <c r="J2159" t="s">
        <v>90</v>
      </c>
      <c r="L2159" t="s">
        <v>1015</v>
      </c>
      <c r="M2159" t="s">
        <v>94</v>
      </c>
      <c r="N2159">
        <v>6.1476145335428389E-2</v>
      </c>
      <c r="O2159" t="s">
        <v>90</v>
      </c>
    </row>
    <row r="2160" spans="2:15" x14ac:dyDescent="0.45">
      <c r="B2160" t="s">
        <v>365</v>
      </c>
      <c r="C2160" t="s">
        <v>95</v>
      </c>
      <c r="D2160">
        <v>7.8980120799597587E-3</v>
      </c>
      <c r="E2160" t="s">
        <v>90</v>
      </c>
      <c r="G2160" t="s">
        <v>690</v>
      </c>
      <c r="H2160" t="s">
        <v>95</v>
      </c>
      <c r="I2160">
        <v>9.4863450929831717E-3</v>
      </c>
      <c r="J2160" t="s">
        <v>90</v>
      </c>
      <c r="L2160" t="s">
        <v>1015</v>
      </c>
      <c r="M2160" t="s">
        <v>95</v>
      </c>
      <c r="N2160">
        <v>7.187439077513836E-3</v>
      </c>
      <c r="O2160" t="s">
        <v>90</v>
      </c>
    </row>
    <row r="2161" spans="2:15" x14ac:dyDescent="0.45">
      <c r="B2161" t="s">
        <v>365</v>
      </c>
      <c r="C2161" t="s">
        <v>96</v>
      </c>
      <c r="D2161">
        <v>8.8018024470445017E-2</v>
      </c>
      <c r="E2161" t="s">
        <v>90</v>
      </c>
      <c r="G2161" t="s">
        <v>690</v>
      </c>
      <c r="H2161" t="s">
        <v>96</v>
      </c>
      <c r="I2161">
        <v>7.7749663984840831E-2</v>
      </c>
      <c r="J2161" t="s">
        <v>90</v>
      </c>
      <c r="L2161" t="s">
        <v>1015</v>
      </c>
      <c r="M2161" t="s">
        <v>96</v>
      </c>
      <c r="N2161">
        <v>5.6306937967683171E-2</v>
      </c>
      <c r="O2161" t="s">
        <v>90</v>
      </c>
    </row>
    <row r="2162" spans="2:15" x14ac:dyDescent="0.45">
      <c r="B2162" t="s">
        <v>365</v>
      </c>
      <c r="C2162" t="s">
        <v>97</v>
      </c>
      <c r="D2162">
        <v>0</v>
      </c>
      <c r="E2162" t="s">
        <v>90</v>
      </c>
      <c r="G2162" t="s">
        <v>690</v>
      </c>
      <c r="H2162" t="s">
        <v>97</v>
      </c>
      <c r="I2162">
        <v>6.5522799941559143E-2</v>
      </c>
      <c r="J2162" t="s">
        <v>90</v>
      </c>
      <c r="L2162" t="s">
        <v>1015</v>
      </c>
      <c r="M2162" t="s">
        <v>97</v>
      </c>
      <c r="N2162">
        <v>5.2478224763955791E-2</v>
      </c>
      <c r="O2162" t="s">
        <v>90</v>
      </c>
    </row>
    <row r="2163" spans="2:15" x14ac:dyDescent="0.45">
      <c r="B2163" t="s">
        <v>366</v>
      </c>
      <c r="C2163" t="s">
        <v>89</v>
      </c>
      <c r="D2163">
        <v>8.1341498281780736E-2</v>
      </c>
      <c r="E2163" t="s">
        <v>90</v>
      </c>
      <c r="G2163" t="s">
        <v>691</v>
      </c>
      <c r="H2163" t="s">
        <v>89</v>
      </c>
      <c r="I2163">
        <v>0.25819594948217828</v>
      </c>
      <c r="J2163" t="s">
        <v>90</v>
      </c>
      <c r="L2163" t="s">
        <v>1016</v>
      </c>
      <c r="M2163" t="s">
        <v>89</v>
      </c>
      <c r="N2163">
        <v>0.25478017750251342</v>
      </c>
      <c r="O2163" t="s">
        <v>90</v>
      </c>
    </row>
    <row r="2164" spans="2:15" x14ac:dyDescent="0.45">
      <c r="B2164" t="s">
        <v>366</v>
      </c>
      <c r="C2164" t="s">
        <v>91</v>
      </c>
      <c r="D2164">
        <v>7.0780727583082778E-2</v>
      </c>
      <c r="E2164" t="s">
        <v>90</v>
      </c>
      <c r="G2164" t="s">
        <v>691</v>
      </c>
      <c r="H2164" t="s">
        <v>91</v>
      </c>
      <c r="I2164">
        <v>3.2246525325454641E-2</v>
      </c>
      <c r="J2164" t="s">
        <v>90</v>
      </c>
      <c r="L2164" t="s">
        <v>1016</v>
      </c>
      <c r="M2164" t="s">
        <v>91</v>
      </c>
      <c r="N2164">
        <v>3.1343616417157986E-2</v>
      </c>
      <c r="O2164" t="s">
        <v>90</v>
      </c>
    </row>
    <row r="2165" spans="2:15" x14ac:dyDescent="0.45">
      <c r="B2165" t="s">
        <v>366</v>
      </c>
      <c r="C2165" t="s">
        <v>92</v>
      </c>
      <c r="D2165">
        <v>0.68517512969730232</v>
      </c>
      <c r="E2165" t="s">
        <v>90</v>
      </c>
      <c r="G2165" t="s">
        <v>691</v>
      </c>
      <c r="H2165" t="s">
        <v>92</v>
      </c>
      <c r="I2165">
        <v>0.26752120644599386</v>
      </c>
      <c r="J2165" t="s">
        <v>90</v>
      </c>
      <c r="L2165" t="s">
        <v>1016</v>
      </c>
      <c r="M2165" t="s">
        <v>92</v>
      </c>
      <c r="N2165">
        <v>0.25595600671300323</v>
      </c>
      <c r="O2165" t="s">
        <v>90</v>
      </c>
    </row>
    <row r="2166" spans="2:15" x14ac:dyDescent="0.45">
      <c r="B2166" t="s">
        <v>366</v>
      </c>
      <c r="C2166" t="s">
        <v>93</v>
      </c>
      <c r="D2166">
        <v>6.7159233613575287E-2</v>
      </c>
      <c r="E2166" t="s">
        <v>90</v>
      </c>
      <c r="G2166" t="s">
        <v>691</v>
      </c>
      <c r="H2166" t="s">
        <v>93</v>
      </c>
      <c r="I2166">
        <v>0.22431322395941147</v>
      </c>
      <c r="J2166" t="s">
        <v>90</v>
      </c>
      <c r="L2166" t="s">
        <v>1016</v>
      </c>
      <c r="M2166" t="s">
        <v>93</v>
      </c>
      <c r="N2166">
        <v>0.24349458607763524</v>
      </c>
      <c r="O2166" t="s">
        <v>90</v>
      </c>
    </row>
    <row r="2167" spans="2:15" x14ac:dyDescent="0.45">
      <c r="B2167" t="s">
        <v>366</v>
      </c>
      <c r="C2167" t="s">
        <v>94</v>
      </c>
      <c r="D2167">
        <v>2.1881433810054013E-3</v>
      </c>
      <c r="E2167" t="s">
        <v>90</v>
      </c>
      <c r="G2167" t="s">
        <v>691</v>
      </c>
      <c r="H2167" t="s">
        <v>94</v>
      </c>
      <c r="I2167">
        <v>7.2192416992508585E-2</v>
      </c>
      <c r="J2167" t="s">
        <v>90</v>
      </c>
      <c r="L2167" t="s">
        <v>1016</v>
      </c>
      <c r="M2167" t="s">
        <v>94</v>
      </c>
      <c r="N2167">
        <v>7.0095230668532141E-2</v>
      </c>
      <c r="O2167" t="s">
        <v>90</v>
      </c>
    </row>
    <row r="2168" spans="2:15" x14ac:dyDescent="0.45">
      <c r="B2168" t="s">
        <v>366</v>
      </c>
      <c r="C2168" t="s">
        <v>95</v>
      </c>
      <c r="D2168">
        <v>7.6184131379166123E-3</v>
      </c>
      <c r="E2168" t="s">
        <v>90</v>
      </c>
      <c r="G2168" t="s">
        <v>691</v>
      </c>
      <c r="H2168" t="s">
        <v>95</v>
      </c>
      <c r="I2168">
        <v>9.099764619388731E-3</v>
      </c>
      <c r="J2168" t="s">
        <v>90</v>
      </c>
      <c r="L2168" t="s">
        <v>1016</v>
      </c>
      <c r="M2168" t="s">
        <v>95</v>
      </c>
      <c r="N2168">
        <v>8.7026912751116247E-3</v>
      </c>
      <c r="O2168" t="s">
        <v>90</v>
      </c>
    </row>
    <row r="2169" spans="2:15" x14ac:dyDescent="0.45">
      <c r="B2169" t="s">
        <v>366</v>
      </c>
      <c r="C2169" t="s">
        <v>96</v>
      </c>
      <c r="D2169">
        <v>8.5736854305148935E-2</v>
      </c>
      <c r="E2169" t="s">
        <v>90</v>
      </c>
      <c r="G2169" t="s">
        <v>691</v>
      </c>
      <c r="H2169" t="s">
        <v>96</v>
      </c>
      <c r="I2169">
        <v>7.5248749221148881E-2</v>
      </c>
      <c r="J2169" t="s">
        <v>90</v>
      </c>
      <c r="L2169" t="s">
        <v>1016</v>
      </c>
      <c r="M2169" t="s">
        <v>96</v>
      </c>
      <c r="N2169">
        <v>6.9042524523340351E-2</v>
      </c>
      <c r="O2169" t="s">
        <v>90</v>
      </c>
    </row>
    <row r="2170" spans="2:15" x14ac:dyDescent="0.45">
      <c r="B2170" t="s">
        <v>366</v>
      </c>
      <c r="C2170" t="s">
        <v>97</v>
      </c>
      <c r="D2170">
        <v>0</v>
      </c>
      <c r="E2170" t="s">
        <v>90</v>
      </c>
      <c r="G2170" t="s">
        <v>691</v>
      </c>
      <c r="H2170" t="s">
        <v>97</v>
      </c>
      <c r="I2170">
        <v>6.1182163953763809E-2</v>
      </c>
      <c r="J2170" t="s">
        <v>90</v>
      </c>
      <c r="L2170" t="s">
        <v>1016</v>
      </c>
      <c r="M2170" t="s">
        <v>97</v>
      </c>
      <c r="N2170">
        <v>6.6585166822541564E-2</v>
      </c>
      <c r="O2170" t="s">
        <v>90</v>
      </c>
    </row>
    <row r="2171" spans="2:15" x14ac:dyDescent="0.45">
      <c r="B2171" t="s">
        <v>367</v>
      </c>
      <c r="C2171" t="s">
        <v>89</v>
      </c>
      <c r="D2171">
        <v>8.219429502900584E-2</v>
      </c>
      <c r="E2171" t="s">
        <v>90</v>
      </c>
      <c r="G2171" t="s">
        <v>692</v>
      </c>
      <c r="H2171" t="s">
        <v>89</v>
      </c>
      <c r="I2171">
        <v>0.21671054612890825</v>
      </c>
      <c r="J2171" t="s">
        <v>90</v>
      </c>
      <c r="L2171" t="s">
        <v>1017</v>
      </c>
      <c r="M2171" t="s">
        <v>89</v>
      </c>
      <c r="N2171">
        <v>0.27667948310046342</v>
      </c>
      <c r="O2171" t="s">
        <v>90</v>
      </c>
    </row>
    <row r="2172" spans="2:15" x14ac:dyDescent="0.45">
      <c r="B2172" t="s">
        <v>367</v>
      </c>
      <c r="C2172" t="s">
        <v>91</v>
      </c>
      <c r="D2172">
        <v>7.1323291308401759E-2</v>
      </c>
      <c r="E2172" t="s">
        <v>90</v>
      </c>
      <c r="G2172" t="s">
        <v>692</v>
      </c>
      <c r="H2172" t="s">
        <v>91</v>
      </c>
      <c r="I2172">
        <v>2.4756065532225043E-2</v>
      </c>
      <c r="J2172" t="s">
        <v>90</v>
      </c>
      <c r="L2172" t="s">
        <v>1017</v>
      </c>
      <c r="M2172" t="s">
        <v>91</v>
      </c>
      <c r="N2172">
        <v>3.4101384661862834E-2</v>
      </c>
      <c r="O2172" t="s">
        <v>90</v>
      </c>
    </row>
    <row r="2173" spans="2:15" x14ac:dyDescent="0.45">
      <c r="B2173" t="s">
        <v>367</v>
      </c>
      <c r="C2173" t="s">
        <v>92</v>
      </c>
      <c r="D2173">
        <v>0.67041564938042253</v>
      </c>
      <c r="E2173" t="s">
        <v>90</v>
      </c>
      <c r="G2173" t="s">
        <v>692</v>
      </c>
      <c r="H2173" t="s">
        <v>92</v>
      </c>
      <c r="I2173">
        <v>0.21661815067247511</v>
      </c>
      <c r="J2173" t="s">
        <v>90</v>
      </c>
      <c r="L2173" t="s">
        <v>1017</v>
      </c>
      <c r="M2173" t="s">
        <v>92</v>
      </c>
      <c r="N2173">
        <v>0.26650087513814757</v>
      </c>
      <c r="O2173" t="s">
        <v>90</v>
      </c>
    </row>
    <row r="2174" spans="2:15" x14ac:dyDescent="0.45">
      <c r="B2174" t="s">
        <v>367</v>
      </c>
      <c r="C2174" t="s">
        <v>93</v>
      </c>
      <c r="D2174">
        <v>7.4091781745728211E-2</v>
      </c>
      <c r="E2174" t="s">
        <v>90</v>
      </c>
      <c r="G2174" t="s">
        <v>692</v>
      </c>
      <c r="H2174" t="s">
        <v>93</v>
      </c>
      <c r="I2174">
        <v>0.17856375973649771</v>
      </c>
      <c r="J2174" t="s">
        <v>90</v>
      </c>
      <c r="L2174" t="s">
        <v>1017</v>
      </c>
      <c r="M2174" t="s">
        <v>93</v>
      </c>
      <c r="N2174">
        <v>0.22220784129225968</v>
      </c>
      <c r="O2174" t="s">
        <v>90</v>
      </c>
    </row>
    <row r="2175" spans="2:15" x14ac:dyDescent="0.45">
      <c r="B2175" t="s">
        <v>367</v>
      </c>
      <c r="C2175" t="s">
        <v>94</v>
      </c>
      <c r="D2175">
        <v>1.0377455679371475E-3</v>
      </c>
      <c r="E2175" t="s">
        <v>90</v>
      </c>
      <c r="G2175" t="s">
        <v>692</v>
      </c>
      <c r="H2175" t="s">
        <v>94</v>
      </c>
      <c r="I2175">
        <v>0.13987980813115258</v>
      </c>
      <c r="J2175" t="s">
        <v>90</v>
      </c>
      <c r="L2175" t="s">
        <v>1017</v>
      </c>
      <c r="M2175" t="s">
        <v>94</v>
      </c>
      <c r="N2175">
        <v>6.9365438063377943E-2</v>
      </c>
      <c r="O2175" t="s">
        <v>90</v>
      </c>
    </row>
    <row r="2176" spans="2:15" x14ac:dyDescent="0.45">
      <c r="B2176" t="s">
        <v>367</v>
      </c>
      <c r="C2176" t="s">
        <v>95</v>
      </c>
      <c r="D2176">
        <v>7.5630734512784443E-3</v>
      </c>
      <c r="E2176" t="s">
        <v>90</v>
      </c>
      <c r="G2176" t="s">
        <v>692</v>
      </c>
      <c r="H2176" t="s">
        <v>95</v>
      </c>
      <c r="I2176">
        <v>1.6056462445091832E-2</v>
      </c>
      <c r="J2176" t="s">
        <v>90</v>
      </c>
      <c r="L2176" t="s">
        <v>1017</v>
      </c>
      <c r="M2176" t="s">
        <v>95</v>
      </c>
      <c r="N2176">
        <v>8.6168555863418445E-3</v>
      </c>
      <c r="O2176" t="s">
        <v>90</v>
      </c>
    </row>
    <row r="2177" spans="2:15" x14ac:dyDescent="0.45">
      <c r="B2177" t="s">
        <v>367</v>
      </c>
      <c r="C2177" t="s">
        <v>96</v>
      </c>
      <c r="D2177">
        <v>9.3374163517046457E-2</v>
      </c>
      <c r="E2177" t="s">
        <v>90</v>
      </c>
      <c r="G2177" t="s">
        <v>692</v>
      </c>
      <c r="H2177" t="s">
        <v>96</v>
      </c>
      <c r="I2177">
        <v>9.8566933562589679E-2</v>
      </c>
      <c r="J2177" t="s">
        <v>90</v>
      </c>
      <c r="L2177" t="s">
        <v>1017</v>
      </c>
      <c r="M2177" t="s">
        <v>96</v>
      </c>
      <c r="N2177">
        <v>6.6840861001244742E-2</v>
      </c>
      <c r="O2177" t="s">
        <v>90</v>
      </c>
    </row>
    <row r="2178" spans="2:15" x14ac:dyDescent="0.45">
      <c r="B2178" t="s">
        <v>367</v>
      </c>
      <c r="C2178" t="s">
        <v>97</v>
      </c>
      <c r="D2178">
        <v>0</v>
      </c>
      <c r="E2178" t="s">
        <v>90</v>
      </c>
      <c r="G2178" t="s">
        <v>692</v>
      </c>
      <c r="H2178" t="s">
        <v>97</v>
      </c>
      <c r="I2178">
        <v>0.10884827379096425</v>
      </c>
      <c r="J2178" t="s">
        <v>90</v>
      </c>
      <c r="L2178" t="s">
        <v>1017</v>
      </c>
      <c r="M2178" t="s">
        <v>97</v>
      </c>
      <c r="N2178">
        <v>5.5687261156184116E-2</v>
      </c>
      <c r="O2178" t="s">
        <v>90</v>
      </c>
    </row>
    <row r="2179" spans="2:15" x14ac:dyDescent="0.45">
      <c r="B2179" t="s">
        <v>368</v>
      </c>
      <c r="C2179" t="s">
        <v>89</v>
      </c>
      <c r="D2179">
        <v>8.191808809997668E-2</v>
      </c>
      <c r="E2179" t="s">
        <v>90</v>
      </c>
      <c r="G2179" t="s">
        <v>693</v>
      </c>
      <c r="H2179" t="s">
        <v>89</v>
      </c>
      <c r="I2179">
        <v>0.27325886039451192</v>
      </c>
      <c r="J2179" t="s">
        <v>90</v>
      </c>
      <c r="L2179" t="s">
        <v>1018</v>
      </c>
      <c r="M2179" t="s">
        <v>89</v>
      </c>
      <c r="N2179">
        <v>0.24661816532441636</v>
      </c>
      <c r="O2179" t="s">
        <v>90</v>
      </c>
    </row>
    <row r="2180" spans="2:15" x14ac:dyDescent="0.45">
      <c r="B2180" t="s">
        <v>368</v>
      </c>
      <c r="C2180" t="s">
        <v>91</v>
      </c>
      <c r="D2180">
        <v>7.0445436286457816E-2</v>
      </c>
      <c r="E2180" t="s">
        <v>90</v>
      </c>
      <c r="G2180" t="s">
        <v>693</v>
      </c>
      <c r="H2180" t="s">
        <v>91</v>
      </c>
      <c r="I2180">
        <v>3.225163062272015E-2</v>
      </c>
      <c r="J2180" t="s">
        <v>90</v>
      </c>
      <c r="L2180" t="s">
        <v>1018</v>
      </c>
      <c r="M2180" t="s">
        <v>91</v>
      </c>
      <c r="N2180">
        <v>3.2261779327919751E-2</v>
      </c>
      <c r="O2180" t="s">
        <v>90</v>
      </c>
    </row>
    <row r="2181" spans="2:15" x14ac:dyDescent="0.45">
      <c r="B2181" t="s">
        <v>368</v>
      </c>
      <c r="C2181" t="s">
        <v>92</v>
      </c>
      <c r="D2181">
        <v>0.68508400098398126</v>
      </c>
      <c r="E2181" t="s">
        <v>90</v>
      </c>
      <c r="G2181" t="s">
        <v>693</v>
      </c>
      <c r="H2181" t="s">
        <v>92</v>
      </c>
      <c r="I2181">
        <v>0.2624053779239956</v>
      </c>
      <c r="J2181" t="s">
        <v>90</v>
      </c>
      <c r="L2181" t="s">
        <v>1018</v>
      </c>
      <c r="M2181" t="s">
        <v>92</v>
      </c>
      <c r="N2181">
        <v>0.24926670204494733</v>
      </c>
      <c r="O2181" t="s">
        <v>90</v>
      </c>
    </row>
    <row r="2182" spans="2:15" x14ac:dyDescent="0.45">
      <c r="B2182" t="s">
        <v>368</v>
      </c>
      <c r="C2182" t="s">
        <v>93</v>
      </c>
      <c r="D2182">
        <v>6.8061961227871295E-2</v>
      </c>
      <c r="E2182" t="s">
        <v>90</v>
      </c>
      <c r="G2182" t="s">
        <v>693</v>
      </c>
      <c r="H2182" t="s">
        <v>93</v>
      </c>
      <c r="I2182">
        <v>0.24017825283260011</v>
      </c>
      <c r="J2182" t="s">
        <v>90</v>
      </c>
      <c r="L2182" t="s">
        <v>1018</v>
      </c>
      <c r="M2182" t="s">
        <v>93</v>
      </c>
      <c r="N2182">
        <v>0.22865409319172886</v>
      </c>
      <c r="O2182" t="s">
        <v>90</v>
      </c>
    </row>
    <row r="2183" spans="2:15" x14ac:dyDescent="0.45">
      <c r="B2183" t="s">
        <v>368</v>
      </c>
      <c r="C2183" t="s">
        <v>94</v>
      </c>
      <c r="D2183">
        <v>2.0763346802994526E-3</v>
      </c>
      <c r="E2183" t="s">
        <v>90</v>
      </c>
      <c r="G2183" t="s">
        <v>693</v>
      </c>
      <c r="H2183" t="s">
        <v>94</v>
      </c>
      <c r="I2183">
        <v>6.3871017187560386E-2</v>
      </c>
      <c r="J2183" t="s">
        <v>90</v>
      </c>
      <c r="L2183" t="s">
        <v>1018</v>
      </c>
      <c r="M2183" t="s">
        <v>94</v>
      </c>
      <c r="N2183">
        <v>8.0754660788260282E-2</v>
      </c>
      <c r="O2183" t="s">
        <v>90</v>
      </c>
    </row>
    <row r="2184" spans="2:15" x14ac:dyDescent="0.45">
      <c r="B2184" t="s">
        <v>368</v>
      </c>
      <c r="C2184" t="s">
        <v>95</v>
      </c>
      <c r="D2184">
        <v>7.6219231935272611E-3</v>
      </c>
      <c r="E2184" t="s">
        <v>90</v>
      </c>
      <c r="G2184" t="s">
        <v>693</v>
      </c>
      <c r="H2184" t="s">
        <v>95</v>
      </c>
      <c r="I2184">
        <v>7.9919720582447527E-3</v>
      </c>
      <c r="J2184" t="s">
        <v>90</v>
      </c>
      <c r="L2184" t="s">
        <v>1018</v>
      </c>
      <c r="M2184" t="s">
        <v>95</v>
      </c>
      <c r="N2184">
        <v>9.6116669045049011E-3</v>
      </c>
      <c r="O2184" t="s">
        <v>90</v>
      </c>
    </row>
    <row r="2185" spans="2:15" x14ac:dyDescent="0.45">
      <c r="B2185" t="s">
        <v>368</v>
      </c>
      <c r="C2185" t="s">
        <v>96</v>
      </c>
      <c r="D2185">
        <v>8.4792255527700283E-2</v>
      </c>
      <c r="E2185" t="s">
        <v>90</v>
      </c>
      <c r="G2185" t="s">
        <v>693</v>
      </c>
      <c r="H2185" t="s">
        <v>96</v>
      </c>
      <c r="I2185">
        <v>6.4577965424787748E-2</v>
      </c>
      <c r="J2185" t="s">
        <v>90</v>
      </c>
      <c r="L2185" t="s">
        <v>1018</v>
      </c>
      <c r="M2185" t="s">
        <v>96</v>
      </c>
      <c r="N2185">
        <v>7.9299093627848913E-2</v>
      </c>
      <c r="O2185" t="s">
        <v>90</v>
      </c>
    </row>
    <row r="2186" spans="2:15" x14ac:dyDescent="0.45">
      <c r="B2186" t="s">
        <v>368</v>
      </c>
      <c r="C2186" t="s">
        <v>97</v>
      </c>
      <c r="D2186">
        <v>0</v>
      </c>
      <c r="E2186" t="s">
        <v>90</v>
      </c>
      <c r="G2186" t="s">
        <v>693</v>
      </c>
      <c r="H2186" t="s">
        <v>97</v>
      </c>
      <c r="I2186">
        <v>5.5464923555398976E-2</v>
      </c>
      <c r="J2186" t="s">
        <v>90</v>
      </c>
      <c r="L2186" t="s">
        <v>1018</v>
      </c>
      <c r="M2186" t="s">
        <v>97</v>
      </c>
      <c r="N2186">
        <v>7.3533838790210609E-2</v>
      </c>
      <c r="O2186" t="s">
        <v>90</v>
      </c>
    </row>
    <row r="2187" spans="2:15" x14ac:dyDescent="0.45">
      <c r="B2187" t="s">
        <v>369</v>
      </c>
      <c r="C2187" t="s">
        <v>89</v>
      </c>
      <c r="D2187">
        <v>8.2232519098774118E-2</v>
      </c>
      <c r="E2187" t="s">
        <v>90</v>
      </c>
      <c r="G2187" t="s">
        <v>694</v>
      </c>
      <c r="H2187" t="s">
        <v>89</v>
      </c>
      <c r="I2187">
        <v>0.26889156684917748</v>
      </c>
      <c r="J2187" t="s">
        <v>90</v>
      </c>
      <c r="L2187" t="s">
        <v>1019</v>
      </c>
      <c r="M2187" t="s">
        <v>89</v>
      </c>
      <c r="N2187">
        <v>0.2376739434233282</v>
      </c>
      <c r="O2187" t="s">
        <v>90</v>
      </c>
    </row>
    <row r="2188" spans="2:15" x14ac:dyDescent="0.45">
      <c r="B2188" t="s">
        <v>369</v>
      </c>
      <c r="C2188" t="s">
        <v>91</v>
      </c>
      <c r="D2188">
        <v>6.990025587481441E-2</v>
      </c>
      <c r="E2188" t="s">
        <v>90</v>
      </c>
      <c r="G2188" t="s">
        <v>694</v>
      </c>
      <c r="H2188" t="s">
        <v>91</v>
      </c>
      <c r="I2188">
        <v>3.1538676298524825E-2</v>
      </c>
      <c r="J2188" t="s">
        <v>90</v>
      </c>
      <c r="L2188" t="s">
        <v>1019</v>
      </c>
      <c r="M2188" t="s">
        <v>91</v>
      </c>
      <c r="N2188">
        <v>3.1496887671435166E-2</v>
      </c>
      <c r="O2188" t="s">
        <v>90</v>
      </c>
    </row>
    <row r="2189" spans="2:15" x14ac:dyDescent="0.45">
      <c r="B2189" t="s">
        <v>369</v>
      </c>
      <c r="C2189" t="s">
        <v>92</v>
      </c>
      <c r="D2189">
        <v>0.68426900025156578</v>
      </c>
      <c r="E2189" t="s">
        <v>90</v>
      </c>
      <c r="G2189" t="s">
        <v>694</v>
      </c>
      <c r="H2189" t="s">
        <v>92</v>
      </c>
      <c r="I2189">
        <v>0.26821117209223982</v>
      </c>
      <c r="J2189" t="s">
        <v>90</v>
      </c>
      <c r="L2189" t="s">
        <v>1019</v>
      </c>
      <c r="M2189" t="s">
        <v>92</v>
      </c>
      <c r="N2189">
        <v>0.24416286320530958</v>
      </c>
      <c r="O2189" t="s">
        <v>90</v>
      </c>
    </row>
    <row r="2190" spans="2:15" x14ac:dyDescent="0.45">
      <c r="B2190" t="s">
        <v>369</v>
      </c>
      <c r="C2190" t="s">
        <v>93</v>
      </c>
      <c r="D2190">
        <v>6.8820399548437772E-2</v>
      </c>
      <c r="E2190" t="s">
        <v>90</v>
      </c>
      <c r="G2190" t="s">
        <v>694</v>
      </c>
      <c r="H2190" t="s">
        <v>93</v>
      </c>
      <c r="I2190">
        <v>0.24834166620917475</v>
      </c>
      <c r="J2190" t="s">
        <v>90</v>
      </c>
      <c r="L2190" t="s">
        <v>1019</v>
      </c>
      <c r="M2190" t="s">
        <v>93</v>
      </c>
      <c r="N2190">
        <v>0.20318552165031845</v>
      </c>
      <c r="O2190" t="s">
        <v>90</v>
      </c>
    </row>
    <row r="2191" spans="2:15" x14ac:dyDescent="0.45">
      <c r="B2191" t="s">
        <v>369</v>
      </c>
      <c r="C2191" t="s">
        <v>94</v>
      </c>
      <c r="D2191">
        <v>2.0203504716460705E-3</v>
      </c>
      <c r="E2191" t="s">
        <v>90</v>
      </c>
      <c r="G2191" t="s">
        <v>694</v>
      </c>
      <c r="H2191" t="s">
        <v>94</v>
      </c>
      <c r="I2191">
        <v>6.229489809608648E-2</v>
      </c>
      <c r="J2191" t="s">
        <v>90</v>
      </c>
      <c r="L2191" t="s">
        <v>1019</v>
      </c>
      <c r="M2191" t="s">
        <v>94</v>
      </c>
      <c r="N2191">
        <v>9.5469508382156856E-2</v>
      </c>
      <c r="O2191" t="s">
        <v>90</v>
      </c>
    </row>
    <row r="2192" spans="2:15" x14ac:dyDescent="0.45">
      <c r="B2192" t="s">
        <v>369</v>
      </c>
      <c r="C2192" t="s">
        <v>95</v>
      </c>
      <c r="D2192">
        <v>7.6988328486176536E-3</v>
      </c>
      <c r="E2192" t="s">
        <v>90</v>
      </c>
      <c r="G2192" t="s">
        <v>694</v>
      </c>
      <c r="H2192" t="s">
        <v>95</v>
      </c>
      <c r="I2192">
        <v>7.7659869931492546E-3</v>
      </c>
      <c r="J2192" t="s">
        <v>90</v>
      </c>
      <c r="L2192" t="s">
        <v>1019</v>
      </c>
      <c r="M2192" t="s">
        <v>95</v>
      </c>
      <c r="N2192">
        <v>1.1675945927070731E-2</v>
      </c>
      <c r="O2192" t="s">
        <v>90</v>
      </c>
    </row>
    <row r="2193" spans="2:15" x14ac:dyDescent="0.45">
      <c r="B2193" t="s">
        <v>369</v>
      </c>
      <c r="C2193" t="s">
        <v>96</v>
      </c>
      <c r="D2193">
        <v>8.5058641905956842E-2</v>
      </c>
      <c r="E2193" t="s">
        <v>90</v>
      </c>
      <c r="G2193" t="s">
        <v>694</v>
      </c>
      <c r="H2193" t="s">
        <v>96</v>
      </c>
      <c r="I2193">
        <v>5.9723522859059672E-2</v>
      </c>
      <c r="J2193" t="s">
        <v>90</v>
      </c>
      <c r="L2193" t="s">
        <v>1019</v>
      </c>
      <c r="M2193" t="s">
        <v>96</v>
      </c>
      <c r="N2193">
        <v>9.5139599635824579E-2</v>
      </c>
      <c r="O2193" t="s">
        <v>90</v>
      </c>
    </row>
    <row r="2194" spans="2:15" x14ac:dyDescent="0.45">
      <c r="B2194" t="s">
        <v>369</v>
      </c>
      <c r="C2194" t="s">
        <v>97</v>
      </c>
      <c r="D2194">
        <v>0</v>
      </c>
      <c r="E2194" t="s">
        <v>90</v>
      </c>
      <c r="G2194" t="s">
        <v>694</v>
      </c>
      <c r="H2194" t="s">
        <v>97</v>
      </c>
      <c r="I2194">
        <v>5.323251060241084E-2</v>
      </c>
      <c r="J2194" t="s">
        <v>90</v>
      </c>
      <c r="L2194" t="s">
        <v>1019</v>
      </c>
      <c r="M2194" t="s">
        <v>97</v>
      </c>
      <c r="N2194">
        <v>8.1195730104427946E-2</v>
      </c>
      <c r="O2194" t="s">
        <v>90</v>
      </c>
    </row>
    <row r="2195" spans="2:15" x14ac:dyDescent="0.45">
      <c r="B2195" t="s">
        <v>370</v>
      </c>
      <c r="C2195" t="s">
        <v>89</v>
      </c>
      <c r="D2195">
        <v>8.4010271267298792E-2</v>
      </c>
      <c r="E2195" t="s">
        <v>90</v>
      </c>
      <c r="G2195" t="s">
        <v>695</v>
      </c>
      <c r="H2195" t="s">
        <v>89</v>
      </c>
      <c r="I2195">
        <v>0.24270412042975459</v>
      </c>
      <c r="J2195" t="s">
        <v>90</v>
      </c>
      <c r="L2195" t="s">
        <v>1020</v>
      </c>
      <c r="M2195" t="s">
        <v>89</v>
      </c>
      <c r="N2195">
        <v>0.21374859398538712</v>
      </c>
      <c r="O2195" t="s">
        <v>90</v>
      </c>
    </row>
    <row r="2196" spans="2:15" x14ac:dyDescent="0.45">
      <c r="B2196" t="s">
        <v>370</v>
      </c>
      <c r="C2196" t="s">
        <v>91</v>
      </c>
      <c r="D2196">
        <v>6.9464595505914828E-2</v>
      </c>
      <c r="E2196" t="s">
        <v>90</v>
      </c>
      <c r="G2196" t="s">
        <v>695</v>
      </c>
      <c r="H2196" t="s">
        <v>91</v>
      </c>
      <c r="I2196">
        <v>3.1170878745677349E-2</v>
      </c>
      <c r="J2196" t="s">
        <v>90</v>
      </c>
      <c r="L2196" t="s">
        <v>1020</v>
      </c>
      <c r="M2196" t="s">
        <v>91</v>
      </c>
      <c r="N2196">
        <v>2.8041204322130343E-2</v>
      </c>
      <c r="O2196" t="s">
        <v>90</v>
      </c>
    </row>
    <row r="2197" spans="2:15" x14ac:dyDescent="0.45">
      <c r="B2197" t="s">
        <v>370</v>
      </c>
      <c r="C2197" t="s">
        <v>92</v>
      </c>
      <c r="D2197">
        <v>0.68305717836166191</v>
      </c>
      <c r="E2197" t="s">
        <v>90</v>
      </c>
      <c r="G2197" t="s">
        <v>695</v>
      </c>
      <c r="H2197" t="s">
        <v>92</v>
      </c>
      <c r="I2197">
        <v>0.26227960589677318</v>
      </c>
      <c r="J2197" t="s">
        <v>90</v>
      </c>
      <c r="L2197" t="s">
        <v>1020</v>
      </c>
      <c r="M2197" t="s">
        <v>92</v>
      </c>
      <c r="N2197">
        <v>0.27376822208689278</v>
      </c>
      <c r="O2197" t="s">
        <v>90</v>
      </c>
    </row>
    <row r="2198" spans="2:15" x14ac:dyDescent="0.45">
      <c r="B2198" t="s">
        <v>370</v>
      </c>
      <c r="C2198" t="s">
        <v>93</v>
      </c>
      <c r="D2198">
        <v>7.1190034585110876E-2</v>
      </c>
      <c r="E2198" t="s">
        <v>90</v>
      </c>
      <c r="G2198" t="s">
        <v>695</v>
      </c>
      <c r="H2198" t="s">
        <v>93</v>
      </c>
      <c r="I2198">
        <v>0.22839688331028413</v>
      </c>
      <c r="J2198" t="s">
        <v>90</v>
      </c>
      <c r="L2198" t="s">
        <v>1020</v>
      </c>
      <c r="M2198" t="s">
        <v>93</v>
      </c>
      <c r="N2198">
        <v>0.21429846786745663</v>
      </c>
      <c r="O2198" t="s">
        <v>90</v>
      </c>
    </row>
    <row r="2199" spans="2:15" x14ac:dyDescent="0.45">
      <c r="B2199" t="s">
        <v>370</v>
      </c>
      <c r="C2199" t="s">
        <v>94</v>
      </c>
      <c r="D2199">
        <v>1.7786858606734937E-3</v>
      </c>
      <c r="E2199" t="s">
        <v>90</v>
      </c>
      <c r="G2199" t="s">
        <v>695</v>
      </c>
      <c r="H2199" t="s">
        <v>94</v>
      </c>
      <c r="I2199">
        <v>7.8926629414064198E-2</v>
      </c>
      <c r="J2199" t="s">
        <v>90</v>
      </c>
      <c r="L2199" t="s">
        <v>1020</v>
      </c>
      <c r="M2199" t="s">
        <v>94</v>
      </c>
      <c r="N2199">
        <v>9.3547068050752663E-2</v>
      </c>
      <c r="O2199" t="s">
        <v>90</v>
      </c>
    </row>
    <row r="2200" spans="2:15" x14ac:dyDescent="0.45">
      <c r="B2200" t="s">
        <v>370</v>
      </c>
      <c r="C2200" t="s">
        <v>95</v>
      </c>
      <c r="D2200">
        <v>7.4295067705346645E-3</v>
      </c>
      <c r="E2200" t="s">
        <v>90</v>
      </c>
      <c r="G2200" t="s">
        <v>695</v>
      </c>
      <c r="H2200" t="s">
        <v>95</v>
      </c>
      <c r="I2200">
        <v>9.1708374568854664E-3</v>
      </c>
      <c r="J2200" t="s">
        <v>90</v>
      </c>
      <c r="L2200" t="s">
        <v>1020</v>
      </c>
      <c r="M2200" t="s">
        <v>95</v>
      </c>
      <c r="N2200">
        <v>1.0339474146785189E-2</v>
      </c>
      <c r="O2200" t="s">
        <v>90</v>
      </c>
    </row>
    <row r="2201" spans="2:15" x14ac:dyDescent="0.45">
      <c r="B2201" t="s">
        <v>370</v>
      </c>
      <c r="C2201" t="s">
        <v>96</v>
      </c>
      <c r="D2201">
        <v>8.3069727648620126E-2</v>
      </c>
      <c r="E2201" t="s">
        <v>90</v>
      </c>
      <c r="G2201" t="s">
        <v>695</v>
      </c>
      <c r="H2201" t="s">
        <v>96</v>
      </c>
      <c r="I2201">
        <v>7.5869369336214368E-2</v>
      </c>
      <c r="J2201" t="s">
        <v>90</v>
      </c>
      <c r="L2201" t="s">
        <v>1020</v>
      </c>
      <c r="M2201" t="s">
        <v>96</v>
      </c>
      <c r="N2201">
        <v>8.6755680079872777E-2</v>
      </c>
      <c r="O2201" t="s">
        <v>90</v>
      </c>
    </row>
    <row r="2202" spans="2:15" x14ac:dyDescent="0.45">
      <c r="B2202" t="s">
        <v>370</v>
      </c>
      <c r="C2202" t="s">
        <v>97</v>
      </c>
      <c r="D2202">
        <v>0</v>
      </c>
      <c r="E2202" t="s">
        <v>90</v>
      </c>
      <c r="G2202" t="s">
        <v>695</v>
      </c>
      <c r="H2202" t="s">
        <v>97</v>
      </c>
      <c r="I2202">
        <v>7.1481675410190834E-2</v>
      </c>
      <c r="J2202" t="s">
        <v>90</v>
      </c>
      <c r="L2202" t="s">
        <v>1020</v>
      </c>
      <c r="M2202" t="s">
        <v>97</v>
      </c>
      <c r="N2202">
        <v>7.9501289460585406E-2</v>
      </c>
      <c r="O2202" t="s">
        <v>90</v>
      </c>
    </row>
    <row r="2203" spans="2:15" x14ac:dyDescent="0.45">
      <c r="B2203" t="s">
        <v>371</v>
      </c>
      <c r="C2203" t="s">
        <v>89</v>
      </c>
      <c r="D2203">
        <v>8.4541234664675974E-2</v>
      </c>
      <c r="E2203" t="s">
        <v>90</v>
      </c>
      <c r="G2203" t="s">
        <v>696</v>
      </c>
      <c r="H2203" t="s">
        <v>89</v>
      </c>
      <c r="I2203">
        <v>0.25481972888377258</v>
      </c>
      <c r="J2203" t="s">
        <v>90</v>
      </c>
      <c r="L2203" t="s">
        <v>1021</v>
      </c>
      <c r="M2203" t="s">
        <v>89</v>
      </c>
      <c r="N2203">
        <v>0.27249574442491697</v>
      </c>
      <c r="O2203" t="s">
        <v>90</v>
      </c>
    </row>
    <row r="2204" spans="2:15" x14ac:dyDescent="0.45">
      <c r="B2204" t="s">
        <v>371</v>
      </c>
      <c r="C2204" t="s">
        <v>91</v>
      </c>
      <c r="D2204">
        <v>6.8918761807132287E-2</v>
      </c>
      <c r="E2204" t="s">
        <v>90</v>
      </c>
      <c r="G2204" t="s">
        <v>696</v>
      </c>
      <c r="H2204" t="s">
        <v>91</v>
      </c>
      <c r="I2204">
        <v>3.18511195587384E-2</v>
      </c>
      <c r="J2204" t="s">
        <v>90</v>
      </c>
      <c r="L2204" t="s">
        <v>1021</v>
      </c>
      <c r="M2204" t="s">
        <v>91</v>
      </c>
      <c r="N2204">
        <v>3.2098458560804677E-2</v>
      </c>
      <c r="O2204" t="s">
        <v>90</v>
      </c>
    </row>
    <row r="2205" spans="2:15" x14ac:dyDescent="0.45">
      <c r="B2205" t="s">
        <v>371</v>
      </c>
      <c r="C2205" t="s">
        <v>92</v>
      </c>
      <c r="D2205">
        <v>0.68287322503066239</v>
      </c>
      <c r="E2205" t="s">
        <v>90</v>
      </c>
      <c r="G2205" t="s">
        <v>696</v>
      </c>
      <c r="H2205" t="s">
        <v>92</v>
      </c>
      <c r="I2205">
        <v>0.24725781925574297</v>
      </c>
      <c r="J2205" t="s">
        <v>90</v>
      </c>
      <c r="L2205" t="s">
        <v>1021</v>
      </c>
      <c r="M2205" t="s">
        <v>92</v>
      </c>
      <c r="N2205">
        <v>0.27736996835099031</v>
      </c>
      <c r="O2205" t="s">
        <v>90</v>
      </c>
    </row>
    <row r="2206" spans="2:15" x14ac:dyDescent="0.45">
      <c r="B2206" t="s">
        <v>371</v>
      </c>
      <c r="C2206" t="s">
        <v>93</v>
      </c>
      <c r="D2206">
        <v>7.2656723079684224E-2</v>
      </c>
      <c r="E2206" t="s">
        <v>90</v>
      </c>
      <c r="G2206" t="s">
        <v>696</v>
      </c>
      <c r="H2206" t="s">
        <v>93</v>
      </c>
      <c r="I2206">
        <v>0.22975858284568973</v>
      </c>
      <c r="J2206" t="s">
        <v>90</v>
      </c>
      <c r="L2206" t="s">
        <v>1021</v>
      </c>
      <c r="M2206" t="s">
        <v>93</v>
      </c>
      <c r="N2206">
        <v>0.25915908792547221</v>
      </c>
      <c r="O2206" t="s">
        <v>90</v>
      </c>
    </row>
    <row r="2207" spans="2:15" x14ac:dyDescent="0.45">
      <c r="B2207" t="s">
        <v>371</v>
      </c>
      <c r="C2207" t="s">
        <v>94</v>
      </c>
      <c r="D2207">
        <v>1.5970181806327331E-3</v>
      </c>
      <c r="E2207" t="s">
        <v>90</v>
      </c>
      <c r="G2207" t="s">
        <v>696</v>
      </c>
      <c r="H2207" t="s">
        <v>94</v>
      </c>
      <c r="I2207">
        <v>8.0481758824761801E-2</v>
      </c>
      <c r="J2207" t="s">
        <v>90</v>
      </c>
      <c r="L2207" t="s">
        <v>1021</v>
      </c>
      <c r="M2207" t="s">
        <v>94</v>
      </c>
      <c r="N2207">
        <v>5.5652356129902207E-2</v>
      </c>
      <c r="O2207" t="s">
        <v>90</v>
      </c>
    </row>
    <row r="2208" spans="2:15" x14ac:dyDescent="0.45">
      <c r="B2208" t="s">
        <v>371</v>
      </c>
      <c r="C2208" t="s">
        <v>95</v>
      </c>
      <c r="D2208">
        <v>7.5098150010034495E-3</v>
      </c>
      <c r="E2208" t="s">
        <v>90</v>
      </c>
      <c r="G2208" t="s">
        <v>696</v>
      </c>
      <c r="H2208" t="s">
        <v>95</v>
      </c>
      <c r="I2208">
        <v>9.5166478372869893E-3</v>
      </c>
      <c r="J2208" t="s">
        <v>90</v>
      </c>
      <c r="L2208" t="s">
        <v>1021</v>
      </c>
      <c r="M2208" t="s">
        <v>95</v>
      </c>
      <c r="N2208">
        <v>6.1186789643341687E-3</v>
      </c>
      <c r="O2208" t="s">
        <v>90</v>
      </c>
    </row>
    <row r="2209" spans="2:15" x14ac:dyDescent="0.45">
      <c r="B2209" t="s">
        <v>371</v>
      </c>
      <c r="C2209" t="s">
        <v>96</v>
      </c>
      <c r="D2209">
        <v>8.1903222236023643E-2</v>
      </c>
      <c r="E2209" t="s">
        <v>90</v>
      </c>
      <c r="G2209" t="s">
        <v>696</v>
      </c>
      <c r="H2209" t="s">
        <v>96</v>
      </c>
      <c r="I2209">
        <v>7.6148945241919425E-2</v>
      </c>
      <c r="J2209" t="s">
        <v>90</v>
      </c>
      <c r="L2209" t="s">
        <v>1021</v>
      </c>
      <c r="M2209" t="s">
        <v>96</v>
      </c>
      <c r="N2209">
        <v>4.944446953793049E-2</v>
      </c>
      <c r="O2209" t="s">
        <v>90</v>
      </c>
    </row>
    <row r="2210" spans="2:15" x14ac:dyDescent="0.45">
      <c r="B2210" t="s">
        <v>371</v>
      </c>
      <c r="C2210" t="s">
        <v>97</v>
      </c>
      <c r="D2210">
        <v>0</v>
      </c>
      <c r="E2210" t="s">
        <v>90</v>
      </c>
      <c r="G2210" t="s">
        <v>696</v>
      </c>
      <c r="H2210" t="s">
        <v>97</v>
      </c>
      <c r="I2210">
        <v>7.0165397551931588E-2</v>
      </c>
      <c r="J2210" t="s">
        <v>90</v>
      </c>
      <c r="L2210" t="s">
        <v>1021</v>
      </c>
      <c r="M2210" t="s">
        <v>97</v>
      </c>
      <c r="N2210">
        <v>4.7661236105459838E-2</v>
      </c>
      <c r="O2210" t="s">
        <v>90</v>
      </c>
    </row>
    <row r="2211" spans="2:15" x14ac:dyDescent="0.45">
      <c r="B2211" t="s">
        <v>372</v>
      </c>
      <c r="C2211" t="s">
        <v>89</v>
      </c>
      <c r="D2211">
        <v>8.5082956072514246E-2</v>
      </c>
      <c r="E2211" t="s">
        <v>90</v>
      </c>
      <c r="G2211" t="s">
        <v>697</v>
      </c>
      <c r="H2211" t="s">
        <v>89</v>
      </c>
      <c r="I2211">
        <v>0.25943526951661217</v>
      </c>
      <c r="J2211" t="s">
        <v>90</v>
      </c>
      <c r="L2211" t="s">
        <v>1022</v>
      </c>
      <c r="M2211" t="s">
        <v>89</v>
      </c>
      <c r="N2211">
        <v>0.26700823008944591</v>
      </c>
      <c r="O2211" t="s">
        <v>90</v>
      </c>
    </row>
    <row r="2212" spans="2:15" x14ac:dyDescent="0.45">
      <c r="B2212" t="s">
        <v>372</v>
      </c>
      <c r="C2212" t="s">
        <v>91</v>
      </c>
      <c r="D2212">
        <v>6.8825344351422693E-2</v>
      </c>
      <c r="E2212" t="s">
        <v>90</v>
      </c>
      <c r="G2212" t="s">
        <v>697</v>
      </c>
      <c r="H2212" t="s">
        <v>91</v>
      </c>
      <c r="I2212">
        <v>3.1323088716629303E-2</v>
      </c>
      <c r="J2212" t="s">
        <v>90</v>
      </c>
      <c r="L2212" t="s">
        <v>1022</v>
      </c>
      <c r="M2212" t="s">
        <v>91</v>
      </c>
      <c r="N2212">
        <v>3.1492137128241372E-2</v>
      </c>
      <c r="O2212" t="s">
        <v>90</v>
      </c>
    </row>
    <row r="2213" spans="2:15" x14ac:dyDescent="0.45">
      <c r="B2213" t="s">
        <v>372</v>
      </c>
      <c r="C2213" t="s">
        <v>92</v>
      </c>
      <c r="D2213">
        <v>0.68290821050127404</v>
      </c>
      <c r="E2213" t="s">
        <v>90</v>
      </c>
      <c r="G2213" t="s">
        <v>697</v>
      </c>
      <c r="H2213" t="s">
        <v>92</v>
      </c>
      <c r="I2213">
        <v>0.24977539913236166</v>
      </c>
      <c r="J2213" t="s">
        <v>90</v>
      </c>
      <c r="L2213" t="s">
        <v>1022</v>
      </c>
      <c r="M2213" t="s">
        <v>92</v>
      </c>
      <c r="N2213">
        <v>0.28845810799770283</v>
      </c>
      <c r="O2213" t="s">
        <v>90</v>
      </c>
    </row>
    <row r="2214" spans="2:15" x14ac:dyDescent="0.45">
      <c r="B2214" t="s">
        <v>372</v>
      </c>
      <c r="C2214" t="s">
        <v>93</v>
      </c>
      <c r="D2214">
        <v>7.2370645707278927E-2</v>
      </c>
      <c r="E2214" t="s">
        <v>90</v>
      </c>
      <c r="G2214" t="s">
        <v>697</v>
      </c>
      <c r="H2214" t="s">
        <v>93</v>
      </c>
      <c r="I2214">
        <v>0.22581896832892218</v>
      </c>
      <c r="J2214" t="s">
        <v>90</v>
      </c>
      <c r="L2214" t="s">
        <v>1022</v>
      </c>
      <c r="M2214" t="s">
        <v>93</v>
      </c>
      <c r="N2214">
        <v>0.25753326944069105</v>
      </c>
      <c r="O2214" t="s">
        <v>90</v>
      </c>
    </row>
    <row r="2215" spans="2:15" x14ac:dyDescent="0.45">
      <c r="B2215" t="s">
        <v>372</v>
      </c>
      <c r="C2215" t="s">
        <v>94</v>
      </c>
      <c r="D2215">
        <v>1.5049223722037261E-3</v>
      </c>
      <c r="E2215" t="s">
        <v>90</v>
      </c>
      <c r="G2215" t="s">
        <v>697</v>
      </c>
      <c r="H2215" t="s">
        <v>94</v>
      </c>
      <c r="I2215">
        <v>8.0026725130779491E-2</v>
      </c>
      <c r="J2215" t="s">
        <v>90</v>
      </c>
      <c r="L2215" t="s">
        <v>1022</v>
      </c>
      <c r="M2215" t="s">
        <v>94</v>
      </c>
      <c r="N2215">
        <v>5.3253226547275101E-2</v>
      </c>
      <c r="O2215" t="s">
        <v>90</v>
      </c>
    </row>
    <row r="2216" spans="2:15" x14ac:dyDescent="0.45">
      <c r="B2216" t="s">
        <v>372</v>
      </c>
      <c r="C2216" t="s">
        <v>95</v>
      </c>
      <c r="D2216">
        <v>7.2863781535519095E-3</v>
      </c>
      <c r="E2216" t="s">
        <v>90</v>
      </c>
      <c r="G2216" t="s">
        <v>697</v>
      </c>
      <c r="H2216" t="s">
        <v>95</v>
      </c>
      <c r="I2216">
        <v>9.7848827310521823E-3</v>
      </c>
      <c r="J2216" t="s">
        <v>90</v>
      </c>
      <c r="L2216" t="s">
        <v>1022</v>
      </c>
      <c r="M2216" t="s">
        <v>95</v>
      </c>
      <c r="N2216">
        <v>5.7714620563655596E-3</v>
      </c>
      <c r="O2216" t="s">
        <v>90</v>
      </c>
    </row>
    <row r="2217" spans="2:15" x14ac:dyDescent="0.45">
      <c r="B2217" t="s">
        <v>372</v>
      </c>
      <c r="C2217" t="s">
        <v>96</v>
      </c>
      <c r="D2217">
        <v>8.2021542841571968E-2</v>
      </c>
      <c r="E2217" t="s">
        <v>90</v>
      </c>
      <c r="G2217" t="s">
        <v>697</v>
      </c>
      <c r="H2217" t="s">
        <v>96</v>
      </c>
      <c r="I2217">
        <v>7.6304685966153793E-2</v>
      </c>
      <c r="J2217" t="s">
        <v>90</v>
      </c>
      <c r="L2217" t="s">
        <v>1022</v>
      </c>
      <c r="M2217" t="s">
        <v>96</v>
      </c>
      <c r="N2217">
        <v>4.8683207154042236E-2</v>
      </c>
      <c r="O2217" t="s">
        <v>90</v>
      </c>
    </row>
    <row r="2218" spans="2:15" x14ac:dyDescent="0.45">
      <c r="B2218" t="s">
        <v>372</v>
      </c>
      <c r="C2218" t="s">
        <v>97</v>
      </c>
      <c r="D2218">
        <v>0</v>
      </c>
      <c r="E2218" t="s">
        <v>90</v>
      </c>
      <c r="G2218" t="s">
        <v>697</v>
      </c>
      <c r="H2218" t="s">
        <v>97</v>
      </c>
      <c r="I2218">
        <v>6.7530980477345043E-2</v>
      </c>
      <c r="J2218" t="s">
        <v>90</v>
      </c>
      <c r="L2218" t="s">
        <v>1022</v>
      </c>
      <c r="M2218" t="s">
        <v>97</v>
      </c>
      <c r="N2218">
        <v>4.780035958603459E-2</v>
      </c>
      <c r="O2218" t="s">
        <v>90</v>
      </c>
    </row>
    <row r="2219" spans="2:15" x14ac:dyDescent="0.45">
      <c r="B2219" t="s">
        <v>373</v>
      </c>
      <c r="C2219" t="s">
        <v>89</v>
      </c>
      <c r="D2219">
        <v>8.6478161123011224E-2</v>
      </c>
      <c r="E2219" t="s">
        <v>90</v>
      </c>
      <c r="G2219" t="s">
        <v>698</v>
      </c>
      <c r="H2219" t="s">
        <v>89</v>
      </c>
      <c r="I2219">
        <v>0.24565829326326638</v>
      </c>
      <c r="J2219" t="s">
        <v>90</v>
      </c>
      <c r="L2219" t="s">
        <v>1023</v>
      </c>
      <c r="M2219" t="s">
        <v>89</v>
      </c>
      <c r="N2219">
        <v>0.23888018049985232</v>
      </c>
      <c r="O2219" t="s">
        <v>90</v>
      </c>
    </row>
    <row r="2220" spans="2:15" x14ac:dyDescent="0.45">
      <c r="B2220" t="s">
        <v>373</v>
      </c>
      <c r="C2220" t="s">
        <v>91</v>
      </c>
      <c r="D2220">
        <v>7.023435308763791E-2</v>
      </c>
      <c r="E2220" t="s">
        <v>90</v>
      </c>
      <c r="G2220" t="s">
        <v>698</v>
      </c>
      <c r="H2220" t="s">
        <v>91</v>
      </c>
      <c r="I2220">
        <v>3.2517861473446125E-2</v>
      </c>
      <c r="J2220" t="s">
        <v>90</v>
      </c>
      <c r="L2220" t="s">
        <v>1023</v>
      </c>
      <c r="M2220" t="s">
        <v>91</v>
      </c>
      <c r="N2220">
        <v>3.0835929755335133E-2</v>
      </c>
      <c r="O2220" t="s">
        <v>90</v>
      </c>
    </row>
    <row r="2221" spans="2:15" x14ac:dyDescent="0.45">
      <c r="B2221" t="s">
        <v>373</v>
      </c>
      <c r="C2221" t="s">
        <v>92</v>
      </c>
      <c r="D2221">
        <v>0.68182292811319933</v>
      </c>
      <c r="E2221" t="s">
        <v>90</v>
      </c>
      <c r="G2221" t="s">
        <v>698</v>
      </c>
      <c r="H2221" t="s">
        <v>92</v>
      </c>
      <c r="I2221">
        <v>0.24889670007457732</v>
      </c>
      <c r="J2221" t="s">
        <v>90</v>
      </c>
      <c r="L2221" t="s">
        <v>1023</v>
      </c>
      <c r="M2221" t="s">
        <v>92</v>
      </c>
      <c r="N2221">
        <v>0.32570927501456565</v>
      </c>
      <c r="O2221" t="s">
        <v>90</v>
      </c>
    </row>
    <row r="2222" spans="2:15" x14ac:dyDescent="0.45">
      <c r="B2222" t="s">
        <v>373</v>
      </c>
      <c r="C2222" t="s">
        <v>93</v>
      </c>
      <c r="D2222">
        <v>7.0549670580322202E-2</v>
      </c>
      <c r="E2222" t="s">
        <v>90</v>
      </c>
      <c r="G2222" t="s">
        <v>698</v>
      </c>
      <c r="H2222" t="s">
        <v>93</v>
      </c>
      <c r="I2222">
        <v>0.18608448771478839</v>
      </c>
      <c r="J2222" t="s">
        <v>90</v>
      </c>
      <c r="L2222" t="s">
        <v>1023</v>
      </c>
      <c r="M2222" t="s">
        <v>93</v>
      </c>
      <c r="N2222">
        <v>0.24195712921266255</v>
      </c>
      <c r="O2222" t="s">
        <v>90</v>
      </c>
    </row>
    <row r="2223" spans="2:15" x14ac:dyDescent="0.45">
      <c r="B2223" t="s">
        <v>373</v>
      </c>
      <c r="C2223" t="s">
        <v>94</v>
      </c>
      <c r="D2223">
        <v>1.3841422496297985E-3</v>
      </c>
      <c r="E2223" t="s">
        <v>90</v>
      </c>
      <c r="G2223" t="s">
        <v>698</v>
      </c>
      <c r="H2223" t="s">
        <v>94</v>
      </c>
      <c r="I2223">
        <v>0.10406913577719867</v>
      </c>
      <c r="J2223" t="s">
        <v>90</v>
      </c>
      <c r="L2223" t="s">
        <v>1023</v>
      </c>
      <c r="M2223" t="s">
        <v>94</v>
      </c>
      <c r="N2223">
        <v>5.1232818889348747E-2</v>
      </c>
      <c r="O2223" t="s">
        <v>90</v>
      </c>
    </row>
    <row r="2224" spans="2:15" x14ac:dyDescent="0.45">
      <c r="B2224" t="s">
        <v>373</v>
      </c>
      <c r="C2224" t="s">
        <v>95</v>
      </c>
      <c r="D2224">
        <v>6.7562236485748184E-3</v>
      </c>
      <c r="E2224" t="s">
        <v>90</v>
      </c>
      <c r="G2224" t="s">
        <v>698</v>
      </c>
      <c r="H2224" t="s">
        <v>95</v>
      </c>
      <c r="I2224">
        <v>1.1936315002081817E-2</v>
      </c>
      <c r="J2224" t="s">
        <v>90</v>
      </c>
      <c r="L2224" t="s">
        <v>1023</v>
      </c>
      <c r="M2224" t="s">
        <v>95</v>
      </c>
      <c r="N2224">
        <v>5.7541703681633213E-3</v>
      </c>
      <c r="O2224" t="s">
        <v>90</v>
      </c>
    </row>
    <row r="2225" spans="2:15" x14ac:dyDescent="0.45">
      <c r="B2225" t="s">
        <v>373</v>
      </c>
      <c r="C2225" t="s">
        <v>96</v>
      </c>
      <c r="D2225">
        <v>8.2774521197449394E-2</v>
      </c>
      <c r="E2225" t="s">
        <v>90</v>
      </c>
      <c r="G2225" t="s">
        <v>698</v>
      </c>
      <c r="H2225" t="s">
        <v>96</v>
      </c>
      <c r="I2225">
        <v>9.2311335998085053E-2</v>
      </c>
      <c r="J2225" t="s">
        <v>90</v>
      </c>
      <c r="L2225" t="s">
        <v>1023</v>
      </c>
      <c r="M2225" t="s">
        <v>96</v>
      </c>
      <c r="N2225">
        <v>5.5988150637665574E-2</v>
      </c>
      <c r="O2225" t="s">
        <v>90</v>
      </c>
    </row>
    <row r="2226" spans="2:15" x14ac:dyDescent="0.45">
      <c r="B2226" t="s">
        <v>373</v>
      </c>
      <c r="C2226" t="s">
        <v>97</v>
      </c>
      <c r="D2226">
        <v>0</v>
      </c>
      <c r="E2226" t="s">
        <v>90</v>
      </c>
      <c r="G2226" t="s">
        <v>698</v>
      </c>
      <c r="H2226" t="s">
        <v>97</v>
      </c>
      <c r="I2226">
        <v>7.8525870696436892E-2</v>
      </c>
      <c r="J2226" t="s">
        <v>90</v>
      </c>
      <c r="L2226" t="s">
        <v>1023</v>
      </c>
      <c r="M2226" t="s">
        <v>97</v>
      </c>
      <c r="N2226">
        <v>4.9642345622246058E-2</v>
      </c>
      <c r="O2226" t="s">
        <v>90</v>
      </c>
    </row>
    <row r="2227" spans="2:15" x14ac:dyDescent="0.45">
      <c r="B2227" t="s">
        <v>374</v>
      </c>
      <c r="C2227" t="s">
        <v>89</v>
      </c>
      <c r="D2227">
        <v>8.9932208654458057E-2</v>
      </c>
      <c r="E2227" t="s">
        <v>90</v>
      </c>
      <c r="G2227" t="s">
        <v>699</v>
      </c>
      <c r="H2227" t="s">
        <v>89</v>
      </c>
      <c r="I2227">
        <v>0.20301126628497529</v>
      </c>
      <c r="J2227" t="s">
        <v>90</v>
      </c>
      <c r="L2227" t="s">
        <v>1024</v>
      </c>
      <c r="M2227" t="s">
        <v>89</v>
      </c>
      <c r="N2227">
        <v>0.24496585177691482</v>
      </c>
      <c r="O2227" t="s">
        <v>90</v>
      </c>
    </row>
    <row r="2228" spans="2:15" x14ac:dyDescent="0.45">
      <c r="B2228" t="s">
        <v>374</v>
      </c>
      <c r="C2228" t="s">
        <v>91</v>
      </c>
      <c r="D2228">
        <v>7.3676290746076317E-2</v>
      </c>
      <c r="E2228" t="s">
        <v>90</v>
      </c>
      <c r="G2228" t="s">
        <v>699</v>
      </c>
      <c r="H2228" t="s">
        <v>91</v>
      </c>
      <c r="I2228">
        <v>2.4929771888833541E-2</v>
      </c>
      <c r="J2228" t="s">
        <v>90</v>
      </c>
      <c r="L2228" t="s">
        <v>1024</v>
      </c>
      <c r="M2228" t="s">
        <v>91</v>
      </c>
      <c r="N2228">
        <v>3.2119988716691569E-2</v>
      </c>
      <c r="O2228" t="s">
        <v>90</v>
      </c>
    </row>
    <row r="2229" spans="2:15" x14ac:dyDescent="0.45">
      <c r="B2229" t="s">
        <v>374</v>
      </c>
      <c r="C2229" t="s">
        <v>92</v>
      </c>
      <c r="D2229">
        <v>0.67630850901567552</v>
      </c>
      <c r="E2229" t="s">
        <v>90</v>
      </c>
      <c r="G2229" t="s">
        <v>699</v>
      </c>
      <c r="H2229" t="s">
        <v>92</v>
      </c>
      <c r="I2229">
        <v>0.25050329300705843</v>
      </c>
      <c r="J2229" t="s">
        <v>90</v>
      </c>
      <c r="L2229" t="s">
        <v>1024</v>
      </c>
      <c r="M2229" t="s">
        <v>92</v>
      </c>
      <c r="N2229">
        <v>0.30524464440395055</v>
      </c>
      <c r="O2229" t="s">
        <v>90</v>
      </c>
    </row>
    <row r="2230" spans="2:15" x14ac:dyDescent="0.45">
      <c r="B2230" t="s">
        <v>374</v>
      </c>
      <c r="C2230" t="s">
        <v>93</v>
      </c>
      <c r="D2230">
        <v>6.8945509242357525E-2</v>
      </c>
      <c r="E2230" t="s">
        <v>90</v>
      </c>
      <c r="G2230" t="s">
        <v>699</v>
      </c>
      <c r="H2230" t="s">
        <v>93</v>
      </c>
      <c r="I2230">
        <v>0.20366225273286878</v>
      </c>
      <c r="J2230" t="s">
        <v>90</v>
      </c>
      <c r="L2230" t="s">
        <v>1024</v>
      </c>
      <c r="M2230" t="s">
        <v>93</v>
      </c>
      <c r="N2230">
        <v>0.23328732025803292</v>
      </c>
      <c r="O2230" t="s">
        <v>90</v>
      </c>
    </row>
    <row r="2231" spans="2:15" x14ac:dyDescent="0.45">
      <c r="B2231" t="s">
        <v>374</v>
      </c>
      <c r="C2231" t="s">
        <v>94</v>
      </c>
      <c r="D2231">
        <v>1.1028803582241926E-3</v>
      </c>
      <c r="E2231" t="s">
        <v>90</v>
      </c>
      <c r="G2231" t="s">
        <v>699</v>
      </c>
      <c r="H2231" t="s">
        <v>94</v>
      </c>
      <c r="I2231">
        <v>0.10991125736580408</v>
      </c>
      <c r="J2231" t="s">
        <v>90</v>
      </c>
      <c r="L2231" t="s">
        <v>1024</v>
      </c>
      <c r="M2231" t="s">
        <v>94</v>
      </c>
      <c r="N2231">
        <v>6.0104601554923948E-2</v>
      </c>
      <c r="O2231" t="s">
        <v>90</v>
      </c>
    </row>
    <row r="2232" spans="2:15" x14ac:dyDescent="0.45">
      <c r="B2232" t="s">
        <v>374</v>
      </c>
      <c r="C2232" t="s">
        <v>95</v>
      </c>
      <c r="D2232">
        <v>6.6559154169934468E-3</v>
      </c>
      <c r="E2232" t="s">
        <v>90</v>
      </c>
      <c r="G2232" t="s">
        <v>699</v>
      </c>
      <c r="H2232" t="s">
        <v>95</v>
      </c>
      <c r="I2232">
        <v>1.2915396154667851E-2</v>
      </c>
      <c r="J2232" t="s">
        <v>90</v>
      </c>
      <c r="L2232" t="s">
        <v>1024</v>
      </c>
      <c r="M2232" t="s">
        <v>95</v>
      </c>
      <c r="N2232">
        <v>7.8117172656052072E-3</v>
      </c>
      <c r="O2232" t="s">
        <v>90</v>
      </c>
    </row>
    <row r="2233" spans="2:15" x14ac:dyDescent="0.45">
      <c r="B2233" t="s">
        <v>374</v>
      </c>
      <c r="C2233" t="s">
        <v>96</v>
      </c>
      <c r="D2233">
        <v>8.3378686566042387E-2</v>
      </c>
      <c r="E2233" t="s">
        <v>90</v>
      </c>
      <c r="G2233" t="s">
        <v>699</v>
      </c>
      <c r="H2233" t="s">
        <v>96</v>
      </c>
      <c r="I2233">
        <v>0.10265925242408078</v>
      </c>
      <c r="J2233" t="s">
        <v>90</v>
      </c>
      <c r="L2233" t="s">
        <v>1024</v>
      </c>
      <c r="M2233" t="s">
        <v>96</v>
      </c>
      <c r="N2233">
        <v>6.6392930210619996E-2</v>
      </c>
      <c r="O2233" t="s">
        <v>90</v>
      </c>
    </row>
    <row r="2234" spans="2:15" x14ac:dyDescent="0.45">
      <c r="B2234" t="s">
        <v>374</v>
      </c>
      <c r="C2234" t="s">
        <v>97</v>
      </c>
      <c r="D2234">
        <v>0</v>
      </c>
      <c r="E2234" t="s">
        <v>90</v>
      </c>
      <c r="G2234" t="s">
        <v>699</v>
      </c>
      <c r="H2234" t="s">
        <v>97</v>
      </c>
      <c r="I2234">
        <v>9.2407510141573626E-2</v>
      </c>
      <c r="J2234" t="s">
        <v>90</v>
      </c>
      <c r="L2234" t="s">
        <v>1024</v>
      </c>
      <c r="M2234" t="s">
        <v>97</v>
      </c>
      <c r="N2234">
        <v>5.0072945813111239E-2</v>
      </c>
      <c r="O2234" t="s">
        <v>90</v>
      </c>
    </row>
    <row r="2235" spans="2:15" x14ac:dyDescent="0.45">
      <c r="B2235" t="s">
        <v>375</v>
      </c>
      <c r="C2235" t="s">
        <v>89</v>
      </c>
      <c r="D2235">
        <v>9.2047121975192492E-2</v>
      </c>
      <c r="E2235" t="s">
        <v>90</v>
      </c>
      <c r="G2235" t="s">
        <v>700</v>
      </c>
      <c r="H2235" t="s">
        <v>89</v>
      </c>
      <c r="I2235">
        <v>0.25734437438498448</v>
      </c>
      <c r="J2235" t="s">
        <v>90</v>
      </c>
      <c r="L2235" t="s">
        <v>1025</v>
      </c>
      <c r="M2235" t="s">
        <v>89</v>
      </c>
      <c r="N2235">
        <v>0.24922805823794236</v>
      </c>
      <c r="O2235" t="s">
        <v>90</v>
      </c>
    </row>
    <row r="2236" spans="2:15" x14ac:dyDescent="0.45">
      <c r="B2236" t="s">
        <v>375</v>
      </c>
      <c r="C2236" t="s">
        <v>91</v>
      </c>
      <c r="D2236">
        <v>7.3267269930253329E-2</v>
      </c>
      <c r="E2236" t="s">
        <v>90</v>
      </c>
      <c r="G2236" t="s">
        <v>700</v>
      </c>
      <c r="H2236" t="s">
        <v>91</v>
      </c>
      <c r="I2236">
        <v>2.503624408151945E-2</v>
      </c>
      <c r="J2236" t="s">
        <v>90</v>
      </c>
      <c r="L2236" t="s">
        <v>1025</v>
      </c>
      <c r="M2236" t="s">
        <v>91</v>
      </c>
      <c r="N2236">
        <v>3.105920301144429E-2</v>
      </c>
      <c r="O2236" t="s">
        <v>90</v>
      </c>
    </row>
    <row r="2237" spans="2:15" x14ac:dyDescent="0.45">
      <c r="B2237" t="s">
        <v>375</v>
      </c>
      <c r="C2237" t="s">
        <v>92</v>
      </c>
      <c r="D2237">
        <v>0.68016707066670257</v>
      </c>
      <c r="E2237" t="s">
        <v>90</v>
      </c>
      <c r="G2237" t="s">
        <v>700</v>
      </c>
      <c r="H2237" t="s">
        <v>92</v>
      </c>
      <c r="I2237">
        <v>0.20776090621533894</v>
      </c>
      <c r="J2237" t="s">
        <v>90</v>
      </c>
      <c r="L2237" t="s">
        <v>1025</v>
      </c>
      <c r="M2237" t="s">
        <v>92</v>
      </c>
      <c r="N2237">
        <v>0.29854010490637711</v>
      </c>
      <c r="O2237" t="s">
        <v>90</v>
      </c>
    </row>
    <row r="2238" spans="2:15" x14ac:dyDescent="0.45">
      <c r="B2238" t="s">
        <v>375</v>
      </c>
      <c r="C2238" t="s">
        <v>93</v>
      </c>
      <c r="D2238">
        <v>6.8939169420716845E-2</v>
      </c>
      <c r="E2238" t="s">
        <v>90</v>
      </c>
      <c r="G2238" t="s">
        <v>700</v>
      </c>
      <c r="H2238" t="s">
        <v>93</v>
      </c>
      <c r="I2238">
        <v>0.2591466879106098</v>
      </c>
      <c r="J2238" t="s">
        <v>90</v>
      </c>
      <c r="L2238" t="s">
        <v>1025</v>
      </c>
      <c r="M2238" t="s">
        <v>93</v>
      </c>
      <c r="N2238">
        <v>0.24466732823794582</v>
      </c>
      <c r="O2238" t="s">
        <v>90</v>
      </c>
    </row>
    <row r="2239" spans="2:15" x14ac:dyDescent="0.45">
      <c r="B2239" t="s">
        <v>375</v>
      </c>
      <c r="C2239" t="s">
        <v>94</v>
      </c>
      <c r="D2239">
        <v>1.0372357361969613E-3</v>
      </c>
      <c r="E2239" t="s">
        <v>90</v>
      </c>
      <c r="G2239" t="s">
        <v>700</v>
      </c>
      <c r="H2239" t="s">
        <v>94</v>
      </c>
      <c r="I2239">
        <v>9.1711416239553631E-2</v>
      </c>
      <c r="J2239" t="s">
        <v>90</v>
      </c>
      <c r="L2239" t="s">
        <v>1025</v>
      </c>
      <c r="M2239" t="s">
        <v>94</v>
      </c>
      <c r="N2239">
        <v>6.0435697022629832E-2</v>
      </c>
      <c r="O2239" t="s">
        <v>90</v>
      </c>
    </row>
    <row r="2240" spans="2:15" x14ac:dyDescent="0.45">
      <c r="B2240" t="s">
        <v>375</v>
      </c>
      <c r="C2240" t="s">
        <v>95</v>
      </c>
      <c r="D2240">
        <v>6.0180268081231622E-3</v>
      </c>
      <c r="E2240" t="s">
        <v>90</v>
      </c>
      <c r="G2240" t="s">
        <v>700</v>
      </c>
      <c r="H2240" t="s">
        <v>95</v>
      </c>
      <c r="I2240">
        <v>1.1113124638240509E-2</v>
      </c>
      <c r="J2240" t="s">
        <v>90</v>
      </c>
      <c r="L2240" t="s">
        <v>1025</v>
      </c>
      <c r="M2240" t="s">
        <v>95</v>
      </c>
      <c r="N2240">
        <v>7.5636763252445545E-3</v>
      </c>
      <c r="O2240" t="s">
        <v>90</v>
      </c>
    </row>
    <row r="2241" spans="2:15" x14ac:dyDescent="0.45">
      <c r="B2241" t="s">
        <v>375</v>
      </c>
      <c r="C2241" t="s">
        <v>96</v>
      </c>
      <c r="D2241">
        <v>7.8524105462649096E-2</v>
      </c>
      <c r="E2241" t="s">
        <v>90</v>
      </c>
      <c r="G2241" t="s">
        <v>700</v>
      </c>
      <c r="H2241" t="s">
        <v>96</v>
      </c>
      <c r="I2241">
        <v>7.2462051369368202E-2</v>
      </c>
      <c r="J2241" t="s">
        <v>90</v>
      </c>
      <c r="L2241" t="s">
        <v>1025</v>
      </c>
      <c r="M2241" t="s">
        <v>96</v>
      </c>
      <c r="N2241">
        <v>5.9869495109433908E-2</v>
      </c>
      <c r="O2241" t="s">
        <v>90</v>
      </c>
    </row>
    <row r="2242" spans="2:15" x14ac:dyDescent="0.45">
      <c r="B2242" t="s">
        <v>375</v>
      </c>
      <c r="C2242" t="s">
        <v>97</v>
      </c>
      <c r="D2242">
        <v>0</v>
      </c>
      <c r="E2242" t="s">
        <v>90</v>
      </c>
      <c r="G2242" t="s">
        <v>700</v>
      </c>
      <c r="H2242" t="s">
        <v>97</v>
      </c>
      <c r="I2242">
        <v>7.5425195160253283E-2</v>
      </c>
      <c r="J2242" t="s">
        <v>90</v>
      </c>
      <c r="L2242" t="s">
        <v>1025</v>
      </c>
      <c r="M2242" t="s">
        <v>97</v>
      </c>
      <c r="N2242">
        <v>4.8636437148827476E-2</v>
      </c>
      <c r="O2242" t="s">
        <v>90</v>
      </c>
    </row>
    <row r="2243" spans="2:15" x14ac:dyDescent="0.45">
      <c r="B2243" t="s">
        <v>376</v>
      </c>
      <c r="C2243" t="s">
        <v>89</v>
      </c>
      <c r="D2243">
        <v>9.3528089834005818E-2</v>
      </c>
      <c r="E2243" t="s">
        <v>90</v>
      </c>
      <c r="G2243" t="s">
        <v>701</v>
      </c>
      <c r="H2243" t="s">
        <v>89</v>
      </c>
      <c r="I2243">
        <v>0.25791794532985485</v>
      </c>
      <c r="J2243" t="s">
        <v>90</v>
      </c>
      <c r="L2243" t="s">
        <v>1026</v>
      </c>
      <c r="M2243" t="s">
        <v>89</v>
      </c>
      <c r="N2243">
        <v>0.25544833958468016</v>
      </c>
      <c r="O2243" t="s">
        <v>90</v>
      </c>
    </row>
    <row r="2244" spans="2:15" x14ac:dyDescent="0.45">
      <c r="B2244" t="s">
        <v>376</v>
      </c>
      <c r="C2244" t="s">
        <v>91</v>
      </c>
      <c r="D2244">
        <v>7.3494886651215285E-2</v>
      </c>
      <c r="E2244" t="s">
        <v>90</v>
      </c>
      <c r="G2244" t="s">
        <v>701</v>
      </c>
      <c r="H2244" t="s">
        <v>91</v>
      </c>
      <c r="I2244">
        <v>2.1031034646964816E-2</v>
      </c>
      <c r="J2244" t="s">
        <v>90</v>
      </c>
      <c r="L2244" t="s">
        <v>1026</v>
      </c>
      <c r="M2244" t="s">
        <v>91</v>
      </c>
      <c r="N2244">
        <v>3.1083195664125044E-2</v>
      </c>
      <c r="O2244" t="s">
        <v>90</v>
      </c>
    </row>
    <row r="2245" spans="2:15" x14ac:dyDescent="0.45">
      <c r="B2245" t="s">
        <v>376</v>
      </c>
      <c r="C2245" t="s">
        <v>92</v>
      </c>
      <c r="D2245">
        <v>0.67987816014404956</v>
      </c>
      <c r="E2245" t="s">
        <v>90</v>
      </c>
      <c r="G2245" t="s">
        <v>701</v>
      </c>
      <c r="H2245" t="s">
        <v>92</v>
      </c>
      <c r="I2245">
        <v>0.18080165768923112</v>
      </c>
      <c r="J2245" t="s">
        <v>90</v>
      </c>
      <c r="L2245" t="s">
        <v>1026</v>
      </c>
      <c r="M2245" t="s">
        <v>92</v>
      </c>
      <c r="N2245">
        <v>0.25200721821787231</v>
      </c>
      <c r="O2245" t="s">
        <v>90</v>
      </c>
    </row>
    <row r="2246" spans="2:15" x14ac:dyDescent="0.45">
      <c r="B2246" t="s">
        <v>376</v>
      </c>
      <c r="C2246" t="s">
        <v>93</v>
      </c>
      <c r="D2246">
        <v>6.6583757761072934E-2</v>
      </c>
      <c r="E2246" t="s">
        <v>90</v>
      </c>
      <c r="G2246" t="s">
        <v>701</v>
      </c>
      <c r="H2246" t="s">
        <v>93</v>
      </c>
      <c r="I2246">
        <v>0.27075369833409269</v>
      </c>
      <c r="J2246" t="s">
        <v>90</v>
      </c>
      <c r="L2246" t="s">
        <v>1026</v>
      </c>
      <c r="M2246" t="s">
        <v>93</v>
      </c>
      <c r="N2246">
        <v>0.23890504545675686</v>
      </c>
      <c r="O2246" t="s">
        <v>90</v>
      </c>
    </row>
    <row r="2247" spans="2:15" x14ac:dyDescent="0.45">
      <c r="B2247" t="s">
        <v>376</v>
      </c>
      <c r="C2247" t="s">
        <v>94</v>
      </c>
      <c r="D2247">
        <v>1.1113582188309406E-3</v>
      </c>
      <c r="E2247" t="s">
        <v>90</v>
      </c>
      <c r="G2247" t="s">
        <v>701</v>
      </c>
      <c r="H2247" t="s">
        <v>94</v>
      </c>
      <c r="I2247">
        <v>9.5488409924522566E-2</v>
      </c>
      <c r="J2247" t="s">
        <v>90</v>
      </c>
      <c r="L2247" t="s">
        <v>1026</v>
      </c>
      <c r="M2247" t="s">
        <v>94</v>
      </c>
      <c r="N2247">
        <v>7.564263228448985E-2</v>
      </c>
      <c r="O2247" t="s">
        <v>90</v>
      </c>
    </row>
    <row r="2248" spans="2:15" x14ac:dyDescent="0.45">
      <c r="B2248" t="s">
        <v>376</v>
      </c>
      <c r="C2248" t="s">
        <v>95</v>
      </c>
      <c r="D2248">
        <v>6.2599365742578321E-3</v>
      </c>
      <c r="E2248" t="s">
        <v>90</v>
      </c>
      <c r="G2248" t="s">
        <v>701</v>
      </c>
      <c r="H2248" t="s">
        <v>95</v>
      </c>
      <c r="I2248">
        <v>1.1940865497186193E-2</v>
      </c>
      <c r="J2248" t="s">
        <v>90</v>
      </c>
      <c r="L2248" t="s">
        <v>1026</v>
      </c>
      <c r="M2248" t="s">
        <v>95</v>
      </c>
      <c r="N2248">
        <v>8.9580226608935321E-3</v>
      </c>
      <c r="O2248" t="s">
        <v>90</v>
      </c>
    </row>
    <row r="2249" spans="2:15" x14ac:dyDescent="0.45">
      <c r="B2249" t="s">
        <v>376</v>
      </c>
      <c r="C2249" t="s">
        <v>96</v>
      </c>
      <c r="D2249">
        <v>7.9143810816401594E-2</v>
      </c>
      <c r="E2249" t="s">
        <v>90</v>
      </c>
      <c r="G2249" t="s">
        <v>701</v>
      </c>
      <c r="H2249" t="s">
        <v>96</v>
      </c>
      <c r="I2249">
        <v>7.9358678896338922E-2</v>
      </c>
      <c r="J2249" t="s">
        <v>90</v>
      </c>
      <c r="L2249" t="s">
        <v>1026</v>
      </c>
      <c r="M2249" t="s">
        <v>96</v>
      </c>
      <c r="N2249">
        <v>7.2193508507879658E-2</v>
      </c>
      <c r="O2249" t="s">
        <v>90</v>
      </c>
    </row>
    <row r="2250" spans="2:15" x14ac:dyDescent="0.45">
      <c r="B2250" t="s">
        <v>376</v>
      </c>
      <c r="C2250" t="s">
        <v>97</v>
      </c>
      <c r="D2250">
        <v>0</v>
      </c>
      <c r="E2250" t="s">
        <v>90</v>
      </c>
      <c r="G2250" t="s">
        <v>701</v>
      </c>
      <c r="H2250" t="s">
        <v>97</v>
      </c>
      <c r="I2250">
        <v>8.2707709681693511E-2</v>
      </c>
      <c r="J2250" t="s">
        <v>90</v>
      </c>
      <c r="L2250" t="s">
        <v>1026</v>
      </c>
      <c r="M2250" t="s">
        <v>97</v>
      </c>
      <c r="N2250">
        <v>6.576203762315129E-2</v>
      </c>
      <c r="O2250" t="s">
        <v>90</v>
      </c>
    </row>
    <row r="2251" spans="2:15" x14ac:dyDescent="0.45">
      <c r="B2251" t="s">
        <v>377</v>
      </c>
      <c r="C2251" t="s">
        <v>89</v>
      </c>
      <c r="D2251">
        <v>9.2092832477158604E-2</v>
      </c>
      <c r="E2251" t="s">
        <v>90</v>
      </c>
      <c r="G2251" t="s">
        <v>702</v>
      </c>
      <c r="H2251" t="s">
        <v>89</v>
      </c>
      <c r="I2251">
        <v>0.25959390934589788</v>
      </c>
      <c r="J2251" t="s">
        <v>90</v>
      </c>
      <c r="L2251" t="s">
        <v>1027</v>
      </c>
      <c r="M2251" t="s">
        <v>89</v>
      </c>
      <c r="N2251">
        <v>0.24433511708329886</v>
      </c>
      <c r="O2251" t="s">
        <v>90</v>
      </c>
    </row>
    <row r="2252" spans="2:15" x14ac:dyDescent="0.45">
      <c r="B2252" t="s">
        <v>377</v>
      </c>
      <c r="C2252" t="s">
        <v>91</v>
      </c>
      <c r="D2252">
        <v>7.5242676213365792E-2</v>
      </c>
      <c r="E2252" t="s">
        <v>90</v>
      </c>
      <c r="G2252" t="s">
        <v>702</v>
      </c>
      <c r="H2252" t="s">
        <v>91</v>
      </c>
      <c r="I2252">
        <v>2.0511301154538385E-2</v>
      </c>
      <c r="J2252" t="s">
        <v>90</v>
      </c>
      <c r="L2252" t="s">
        <v>1027</v>
      </c>
      <c r="M2252" t="s">
        <v>91</v>
      </c>
      <c r="N2252">
        <v>3.1894505382495608E-2</v>
      </c>
      <c r="O2252" t="s">
        <v>90</v>
      </c>
    </row>
    <row r="2253" spans="2:15" x14ac:dyDescent="0.45">
      <c r="B2253" t="s">
        <v>377</v>
      </c>
      <c r="C2253" t="s">
        <v>92</v>
      </c>
      <c r="D2253">
        <v>0.67690242078356833</v>
      </c>
      <c r="E2253" t="s">
        <v>90</v>
      </c>
      <c r="G2253" t="s">
        <v>702</v>
      </c>
      <c r="H2253" t="s">
        <v>92</v>
      </c>
      <c r="I2253">
        <v>0.17036904067568251</v>
      </c>
      <c r="J2253" t="s">
        <v>90</v>
      </c>
      <c r="L2253" t="s">
        <v>1027</v>
      </c>
      <c r="M2253" t="s">
        <v>92</v>
      </c>
      <c r="N2253">
        <v>0.24343496690152958</v>
      </c>
      <c r="O2253" t="s">
        <v>90</v>
      </c>
    </row>
    <row r="2254" spans="2:15" x14ac:dyDescent="0.45">
      <c r="B2254" t="s">
        <v>377</v>
      </c>
      <c r="C2254" t="s">
        <v>93</v>
      </c>
      <c r="D2254">
        <v>6.1656304984485773E-2</v>
      </c>
      <c r="E2254" t="s">
        <v>90</v>
      </c>
      <c r="G2254" t="s">
        <v>702</v>
      </c>
      <c r="H2254" t="s">
        <v>93</v>
      </c>
      <c r="I2254">
        <v>0.2500528944786089</v>
      </c>
      <c r="J2254" t="s">
        <v>90</v>
      </c>
      <c r="L2254" t="s">
        <v>1027</v>
      </c>
      <c r="M2254" t="s">
        <v>93</v>
      </c>
      <c r="N2254">
        <v>0.20673842241890192</v>
      </c>
      <c r="O2254" t="s">
        <v>90</v>
      </c>
    </row>
    <row r="2255" spans="2:15" x14ac:dyDescent="0.45">
      <c r="B2255" t="s">
        <v>377</v>
      </c>
      <c r="C2255" t="s">
        <v>94</v>
      </c>
      <c r="D2255">
        <v>1.1397870052240351E-3</v>
      </c>
      <c r="E2255" t="s">
        <v>90</v>
      </c>
      <c r="G2255" t="s">
        <v>702</v>
      </c>
      <c r="H2255" t="s">
        <v>94</v>
      </c>
      <c r="I2255">
        <v>0.11122970038803247</v>
      </c>
      <c r="J2255" t="s">
        <v>90</v>
      </c>
      <c r="L2255" t="s">
        <v>1027</v>
      </c>
      <c r="M2255" t="s">
        <v>94</v>
      </c>
      <c r="N2255">
        <v>9.3077853172717467E-2</v>
      </c>
      <c r="O2255" t="s">
        <v>90</v>
      </c>
    </row>
    <row r="2256" spans="2:15" x14ac:dyDescent="0.45">
      <c r="B2256" t="s">
        <v>377</v>
      </c>
      <c r="C2256" t="s">
        <v>95</v>
      </c>
      <c r="D2256">
        <v>7.3701875954484512E-3</v>
      </c>
      <c r="E2256" t="s">
        <v>90</v>
      </c>
      <c r="G2256" t="s">
        <v>702</v>
      </c>
      <c r="H2256" t="s">
        <v>95</v>
      </c>
      <c r="I2256">
        <v>1.4096293562245227E-2</v>
      </c>
      <c r="J2256" t="s">
        <v>90</v>
      </c>
      <c r="L2256" t="s">
        <v>1027</v>
      </c>
      <c r="M2256" t="s">
        <v>95</v>
      </c>
      <c r="N2256">
        <v>1.0850129721769242E-2</v>
      </c>
      <c r="O2256" t="s">
        <v>90</v>
      </c>
    </row>
    <row r="2257" spans="2:15" x14ac:dyDescent="0.45">
      <c r="B2257" t="s">
        <v>377</v>
      </c>
      <c r="C2257" t="s">
        <v>96</v>
      </c>
      <c r="D2257">
        <v>8.5595790940581507E-2</v>
      </c>
      <c r="E2257" t="s">
        <v>90</v>
      </c>
      <c r="G2257" t="s">
        <v>702</v>
      </c>
      <c r="H2257" t="s">
        <v>96</v>
      </c>
      <c r="I2257">
        <v>8.4033801934855448E-2</v>
      </c>
      <c r="J2257" t="s">
        <v>90</v>
      </c>
      <c r="L2257" t="s">
        <v>1027</v>
      </c>
      <c r="M2257" t="s">
        <v>96</v>
      </c>
      <c r="N2257">
        <v>8.7796638555495743E-2</v>
      </c>
      <c r="O2257" t="s">
        <v>90</v>
      </c>
    </row>
    <row r="2258" spans="2:15" x14ac:dyDescent="0.45">
      <c r="B2258" t="s">
        <v>377</v>
      </c>
      <c r="C2258" t="s">
        <v>97</v>
      </c>
      <c r="D2258">
        <v>0</v>
      </c>
      <c r="E2258" t="s">
        <v>90</v>
      </c>
      <c r="G2258" t="s">
        <v>702</v>
      </c>
      <c r="H2258" t="s">
        <v>97</v>
      </c>
      <c r="I2258">
        <v>9.0113058460027151E-2</v>
      </c>
      <c r="J2258" t="s">
        <v>90</v>
      </c>
      <c r="L2258" t="s">
        <v>1027</v>
      </c>
      <c r="M2258" t="s">
        <v>97</v>
      </c>
      <c r="N2258">
        <v>8.187236676365181E-2</v>
      </c>
      <c r="O2258" t="s">
        <v>90</v>
      </c>
    </row>
    <row r="2259" spans="2:15" x14ac:dyDescent="0.45">
      <c r="B2259" t="s">
        <v>378</v>
      </c>
      <c r="C2259" t="s">
        <v>89</v>
      </c>
      <c r="D2259">
        <v>7.9140769597509736E-2</v>
      </c>
      <c r="E2259" t="s">
        <v>90</v>
      </c>
      <c r="G2259" t="s">
        <v>703</v>
      </c>
      <c r="H2259" t="s">
        <v>89</v>
      </c>
      <c r="I2259">
        <v>0.20364353173319358</v>
      </c>
      <c r="J2259" t="s">
        <v>90</v>
      </c>
      <c r="L2259" t="s">
        <v>1028</v>
      </c>
      <c r="M2259" t="s">
        <v>89</v>
      </c>
      <c r="N2259">
        <v>0.27802111267864144</v>
      </c>
      <c r="O2259" t="s">
        <v>90</v>
      </c>
    </row>
    <row r="2260" spans="2:15" x14ac:dyDescent="0.45">
      <c r="B2260" t="s">
        <v>378</v>
      </c>
      <c r="C2260" t="s">
        <v>91</v>
      </c>
      <c r="D2260">
        <v>6.8088162039900174E-2</v>
      </c>
      <c r="E2260" t="s">
        <v>90</v>
      </c>
      <c r="G2260" t="s">
        <v>703</v>
      </c>
      <c r="H2260" t="s">
        <v>91</v>
      </c>
      <c r="I2260">
        <v>2.032099123163782E-2</v>
      </c>
      <c r="J2260" t="s">
        <v>90</v>
      </c>
      <c r="L2260" t="s">
        <v>1028</v>
      </c>
      <c r="M2260" t="s">
        <v>91</v>
      </c>
      <c r="N2260">
        <v>3.4302482360816441E-2</v>
      </c>
      <c r="O2260" t="s">
        <v>90</v>
      </c>
    </row>
    <row r="2261" spans="2:15" x14ac:dyDescent="0.45">
      <c r="B2261" t="s">
        <v>378</v>
      </c>
      <c r="C2261" t="s">
        <v>92</v>
      </c>
      <c r="D2261">
        <v>0.67635410545108399</v>
      </c>
      <c r="E2261" t="s">
        <v>90</v>
      </c>
      <c r="G2261" t="s">
        <v>703</v>
      </c>
      <c r="H2261" t="s">
        <v>92</v>
      </c>
      <c r="I2261">
        <v>0.27166492818330745</v>
      </c>
      <c r="J2261" t="s">
        <v>90</v>
      </c>
      <c r="L2261" t="s">
        <v>1028</v>
      </c>
      <c r="M2261" t="s">
        <v>92</v>
      </c>
      <c r="N2261">
        <v>0.2665838687601424</v>
      </c>
      <c r="O2261" t="s">
        <v>90</v>
      </c>
    </row>
    <row r="2262" spans="2:15" x14ac:dyDescent="0.45">
      <c r="B2262" t="s">
        <v>378</v>
      </c>
      <c r="C2262" t="s">
        <v>93</v>
      </c>
      <c r="D2262">
        <v>7.6830934970443659E-2</v>
      </c>
      <c r="E2262" t="s">
        <v>90</v>
      </c>
      <c r="G2262" t="s">
        <v>703</v>
      </c>
      <c r="H2262" t="s">
        <v>93</v>
      </c>
      <c r="I2262">
        <v>0.23361041021326584</v>
      </c>
      <c r="J2262" t="s">
        <v>90</v>
      </c>
      <c r="L2262" t="s">
        <v>1028</v>
      </c>
      <c r="M2262" t="s">
        <v>93</v>
      </c>
      <c r="N2262">
        <v>0.22192461097937646</v>
      </c>
      <c r="O2262" t="s">
        <v>90</v>
      </c>
    </row>
    <row r="2263" spans="2:15" x14ac:dyDescent="0.45">
      <c r="B2263" t="s">
        <v>378</v>
      </c>
      <c r="C2263" t="s">
        <v>94</v>
      </c>
      <c r="D2263">
        <v>9.0896073555183927E-4</v>
      </c>
      <c r="E2263" t="s">
        <v>90</v>
      </c>
      <c r="G2263" t="s">
        <v>703</v>
      </c>
      <c r="H2263" t="s">
        <v>94</v>
      </c>
      <c r="I2263">
        <v>9.3060618253313437E-2</v>
      </c>
      <c r="J2263" t="s">
        <v>90</v>
      </c>
      <c r="L2263" t="s">
        <v>1028</v>
      </c>
      <c r="M2263" t="s">
        <v>94</v>
      </c>
      <c r="N2263">
        <v>6.8942460544895931E-2</v>
      </c>
      <c r="O2263" t="s">
        <v>90</v>
      </c>
    </row>
    <row r="2264" spans="2:15" x14ac:dyDescent="0.45">
      <c r="B2264" t="s">
        <v>378</v>
      </c>
      <c r="C2264" t="s">
        <v>95</v>
      </c>
      <c r="D2264">
        <v>7.5599033494551347E-3</v>
      </c>
      <c r="E2264" t="s">
        <v>90</v>
      </c>
      <c r="G2264" t="s">
        <v>703</v>
      </c>
      <c r="H2264" t="s">
        <v>95</v>
      </c>
      <c r="I2264">
        <v>8.4414091132505344E-3</v>
      </c>
      <c r="J2264" t="s">
        <v>90</v>
      </c>
      <c r="L2264" t="s">
        <v>1028</v>
      </c>
      <c r="M2264" t="s">
        <v>95</v>
      </c>
      <c r="N2264">
        <v>8.6865852012248893E-3</v>
      </c>
      <c r="O2264" t="s">
        <v>90</v>
      </c>
    </row>
    <row r="2265" spans="2:15" x14ac:dyDescent="0.45">
      <c r="B2265" t="s">
        <v>378</v>
      </c>
      <c r="C2265" t="s">
        <v>96</v>
      </c>
      <c r="D2265">
        <v>9.1117163855884656E-2</v>
      </c>
      <c r="E2265" t="s">
        <v>90</v>
      </c>
      <c r="G2265" t="s">
        <v>703</v>
      </c>
      <c r="H2265" t="s">
        <v>96</v>
      </c>
      <c r="I2265">
        <v>6.1796516794633341E-2</v>
      </c>
      <c r="J2265" t="s">
        <v>90</v>
      </c>
      <c r="L2265" t="s">
        <v>1028</v>
      </c>
      <c r="M2265" t="s">
        <v>96</v>
      </c>
      <c r="N2265">
        <v>6.6659356762318364E-2</v>
      </c>
      <c r="O2265" t="s">
        <v>90</v>
      </c>
    </row>
    <row r="2266" spans="2:15" x14ac:dyDescent="0.45">
      <c r="B2266" t="s">
        <v>378</v>
      </c>
      <c r="C2266" t="s">
        <v>97</v>
      </c>
      <c r="D2266">
        <v>0</v>
      </c>
      <c r="E2266" t="s">
        <v>90</v>
      </c>
      <c r="G2266" t="s">
        <v>703</v>
      </c>
      <c r="H2266" t="s">
        <v>97</v>
      </c>
      <c r="I2266">
        <v>0.10746159447727842</v>
      </c>
      <c r="J2266" t="s">
        <v>90</v>
      </c>
      <c r="L2266" t="s">
        <v>1028</v>
      </c>
      <c r="M2266" t="s">
        <v>97</v>
      </c>
      <c r="N2266">
        <v>5.4879522712461618E-2</v>
      </c>
      <c r="O2266" t="s">
        <v>90</v>
      </c>
    </row>
    <row r="2267" spans="2:15" x14ac:dyDescent="0.45">
      <c r="B2267" t="s">
        <v>379</v>
      </c>
      <c r="C2267" t="s">
        <v>89</v>
      </c>
      <c r="D2267">
        <v>8.195840280122757E-2</v>
      </c>
      <c r="E2267" t="s">
        <v>90</v>
      </c>
      <c r="G2267" t="s">
        <v>704</v>
      </c>
      <c r="H2267" t="s">
        <v>89</v>
      </c>
      <c r="I2267">
        <v>0.22644784660165171</v>
      </c>
      <c r="J2267" t="s">
        <v>90</v>
      </c>
      <c r="L2267" t="s">
        <v>1029</v>
      </c>
      <c r="M2267" t="s">
        <v>89</v>
      </c>
      <c r="N2267">
        <v>0.22109139932117589</v>
      </c>
      <c r="O2267" t="s">
        <v>90</v>
      </c>
    </row>
    <row r="2268" spans="2:15" x14ac:dyDescent="0.45">
      <c r="B2268" t="s">
        <v>379</v>
      </c>
      <c r="C2268" t="s">
        <v>91</v>
      </c>
      <c r="D2268">
        <v>7.4088667612522821E-2</v>
      </c>
      <c r="E2268" t="s">
        <v>90</v>
      </c>
      <c r="G2268" t="s">
        <v>704</v>
      </c>
      <c r="H2268" t="s">
        <v>91</v>
      </c>
      <c r="I2268">
        <v>2.8764537797026014E-2</v>
      </c>
      <c r="J2268" t="s">
        <v>90</v>
      </c>
      <c r="L2268" t="s">
        <v>1029</v>
      </c>
      <c r="M2268" t="s">
        <v>91</v>
      </c>
      <c r="N2268">
        <v>2.8031316980685207E-2</v>
      </c>
      <c r="O2268" t="s">
        <v>90</v>
      </c>
    </row>
    <row r="2269" spans="2:15" x14ac:dyDescent="0.45">
      <c r="B2269" t="s">
        <v>379</v>
      </c>
      <c r="C2269" t="s">
        <v>92</v>
      </c>
      <c r="D2269">
        <v>0.68542765803531702</v>
      </c>
      <c r="E2269" t="s">
        <v>90</v>
      </c>
      <c r="G2269" t="s">
        <v>704</v>
      </c>
      <c r="H2269" t="s">
        <v>92</v>
      </c>
      <c r="I2269">
        <v>0.27184370974823058</v>
      </c>
      <c r="J2269" t="s">
        <v>90</v>
      </c>
      <c r="L2269" t="s">
        <v>1029</v>
      </c>
      <c r="M2269" t="s">
        <v>92</v>
      </c>
      <c r="N2269">
        <v>0.23715364452916862</v>
      </c>
      <c r="O2269" t="s">
        <v>90</v>
      </c>
    </row>
    <row r="2270" spans="2:15" x14ac:dyDescent="0.45">
      <c r="B2270" t="s">
        <v>379</v>
      </c>
      <c r="C2270" t="s">
        <v>93</v>
      </c>
      <c r="D2270">
        <v>5.9801000799773636E-2</v>
      </c>
      <c r="E2270" t="s">
        <v>90</v>
      </c>
      <c r="G2270" t="s">
        <v>704</v>
      </c>
      <c r="H2270" t="s">
        <v>93</v>
      </c>
      <c r="I2270">
        <v>0.20877169995724917</v>
      </c>
      <c r="J2270" t="s">
        <v>90</v>
      </c>
      <c r="L2270" t="s">
        <v>1029</v>
      </c>
      <c r="M2270" t="s">
        <v>93</v>
      </c>
      <c r="N2270">
        <v>0.19583696500682726</v>
      </c>
      <c r="O2270" t="s">
        <v>90</v>
      </c>
    </row>
    <row r="2271" spans="2:15" x14ac:dyDescent="0.45">
      <c r="B2271" t="s">
        <v>379</v>
      </c>
      <c r="C2271" t="s">
        <v>94</v>
      </c>
      <c r="D2271">
        <v>9.3392673764060839E-4</v>
      </c>
      <c r="E2271" t="s">
        <v>90</v>
      </c>
      <c r="G2271" t="s">
        <v>704</v>
      </c>
      <c r="H2271" t="s">
        <v>94</v>
      </c>
      <c r="I2271">
        <v>0.10181529874878438</v>
      </c>
      <c r="J2271" t="s">
        <v>90</v>
      </c>
      <c r="L2271" t="s">
        <v>1029</v>
      </c>
      <c r="M2271" t="s">
        <v>94</v>
      </c>
      <c r="N2271">
        <v>0.11357346807923677</v>
      </c>
      <c r="O2271" t="s">
        <v>90</v>
      </c>
    </row>
    <row r="2272" spans="2:15" x14ac:dyDescent="0.45">
      <c r="B2272" t="s">
        <v>379</v>
      </c>
      <c r="C2272" t="s">
        <v>95</v>
      </c>
      <c r="D2272">
        <v>7.5456523515733424E-3</v>
      </c>
      <c r="E2272" t="s">
        <v>90</v>
      </c>
      <c r="G2272" t="s">
        <v>704</v>
      </c>
      <c r="H2272" t="s">
        <v>95</v>
      </c>
      <c r="I2272">
        <v>1.2780217280980876E-2</v>
      </c>
      <c r="J2272" t="s">
        <v>90</v>
      </c>
      <c r="L2272" t="s">
        <v>1029</v>
      </c>
      <c r="M2272" t="s">
        <v>95</v>
      </c>
      <c r="N2272">
        <v>1.262067430961742E-2</v>
      </c>
      <c r="O2272" t="s">
        <v>90</v>
      </c>
    </row>
    <row r="2273" spans="2:15" x14ac:dyDescent="0.45">
      <c r="B2273" t="s">
        <v>379</v>
      </c>
      <c r="C2273" t="s">
        <v>96</v>
      </c>
      <c r="D2273">
        <v>9.024469166177547E-2</v>
      </c>
      <c r="E2273" t="s">
        <v>90</v>
      </c>
      <c r="G2273" t="s">
        <v>704</v>
      </c>
      <c r="H2273" t="s">
        <v>96</v>
      </c>
      <c r="I2273">
        <v>7.0166010579347751E-2</v>
      </c>
      <c r="J2273" t="s">
        <v>90</v>
      </c>
      <c r="L2273" t="s">
        <v>1029</v>
      </c>
      <c r="M2273" t="s">
        <v>96</v>
      </c>
      <c r="N2273">
        <v>9.7965647833396036E-2</v>
      </c>
      <c r="O2273" t="s">
        <v>90</v>
      </c>
    </row>
    <row r="2274" spans="2:15" x14ac:dyDescent="0.45">
      <c r="B2274" t="s">
        <v>379</v>
      </c>
      <c r="C2274" t="s">
        <v>97</v>
      </c>
      <c r="D2274">
        <v>0</v>
      </c>
      <c r="E2274" t="s">
        <v>90</v>
      </c>
      <c r="G2274" t="s">
        <v>704</v>
      </c>
      <c r="H2274" t="s">
        <v>97</v>
      </c>
      <c r="I2274">
        <v>7.9410679286613842E-2</v>
      </c>
      <c r="J2274" t="s">
        <v>90</v>
      </c>
      <c r="L2274" t="s">
        <v>1029</v>
      </c>
      <c r="M2274" t="s">
        <v>97</v>
      </c>
      <c r="N2274">
        <v>9.3726883939766151E-2</v>
      </c>
      <c r="O2274" t="s">
        <v>90</v>
      </c>
    </row>
    <row r="2275" spans="2:15" x14ac:dyDescent="0.45">
      <c r="B2275" t="s">
        <v>380</v>
      </c>
      <c r="C2275" t="s">
        <v>89</v>
      </c>
      <c r="D2275">
        <v>7.4058222376876467E-2</v>
      </c>
      <c r="E2275" t="s">
        <v>90</v>
      </c>
      <c r="G2275" t="s">
        <v>705</v>
      </c>
      <c r="H2275" t="s">
        <v>89</v>
      </c>
      <c r="I2275">
        <v>0.21089428265242319</v>
      </c>
      <c r="J2275" t="s">
        <v>90</v>
      </c>
      <c r="L2275" t="s">
        <v>1030</v>
      </c>
      <c r="M2275" t="s">
        <v>89</v>
      </c>
      <c r="N2275">
        <v>0.27618536201520433</v>
      </c>
      <c r="O2275" t="s">
        <v>90</v>
      </c>
    </row>
    <row r="2276" spans="2:15" x14ac:dyDescent="0.45">
      <c r="B2276" t="s">
        <v>380</v>
      </c>
      <c r="C2276" t="s">
        <v>91</v>
      </c>
      <c r="D2276">
        <v>7.0991539923601188E-2</v>
      </c>
      <c r="E2276" t="s">
        <v>90</v>
      </c>
      <c r="G2276" t="s">
        <v>705</v>
      </c>
      <c r="H2276" t="s">
        <v>91</v>
      </c>
      <c r="I2276">
        <v>2.774332638775712E-2</v>
      </c>
      <c r="J2276" t="s">
        <v>90</v>
      </c>
      <c r="L2276" t="s">
        <v>1030</v>
      </c>
      <c r="M2276" t="s">
        <v>91</v>
      </c>
      <c r="N2276">
        <v>3.2059961149854495E-2</v>
      </c>
      <c r="O2276" t="s">
        <v>90</v>
      </c>
    </row>
    <row r="2277" spans="2:15" x14ac:dyDescent="0.45">
      <c r="B2277" t="s">
        <v>380</v>
      </c>
      <c r="C2277" t="s">
        <v>92</v>
      </c>
      <c r="D2277">
        <v>0.69449505623658503</v>
      </c>
      <c r="E2277" t="s">
        <v>90</v>
      </c>
      <c r="G2277" t="s">
        <v>705</v>
      </c>
      <c r="H2277" t="s">
        <v>92</v>
      </c>
      <c r="I2277">
        <v>0.2852972427927512</v>
      </c>
      <c r="J2277" t="s">
        <v>90</v>
      </c>
      <c r="L2277" t="s">
        <v>1030</v>
      </c>
      <c r="M2277" t="s">
        <v>92</v>
      </c>
      <c r="N2277">
        <v>0.27017655592307943</v>
      </c>
      <c r="O2277" t="s">
        <v>90</v>
      </c>
    </row>
    <row r="2278" spans="2:15" x14ac:dyDescent="0.45">
      <c r="B2278" t="s">
        <v>380</v>
      </c>
      <c r="C2278" t="s">
        <v>93</v>
      </c>
      <c r="D2278">
        <v>6.1234857546990498E-2</v>
      </c>
      <c r="E2278" t="s">
        <v>90</v>
      </c>
      <c r="G2278" t="s">
        <v>705</v>
      </c>
      <c r="H2278" t="s">
        <v>93</v>
      </c>
      <c r="I2278">
        <v>0.20346003883033806</v>
      </c>
      <c r="J2278" t="s">
        <v>90</v>
      </c>
      <c r="L2278" t="s">
        <v>1030</v>
      </c>
      <c r="M2278" t="s">
        <v>93</v>
      </c>
      <c r="N2278">
        <v>0.26022319745904515</v>
      </c>
      <c r="O2278" t="s">
        <v>90</v>
      </c>
    </row>
    <row r="2279" spans="2:15" x14ac:dyDescent="0.45">
      <c r="B2279" t="s">
        <v>380</v>
      </c>
      <c r="C2279" t="s">
        <v>94</v>
      </c>
      <c r="D2279">
        <v>6.4014618323618487E-4</v>
      </c>
      <c r="E2279" t="s">
        <v>90</v>
      </c>
      <c r="G2279" t="s">
        <v>705</v>
      </c>
      <c r="H2279" t="s">
        <v>94</v>
      </c>
      <c r="I2279">
        <v>9.7867382941042455E-2</v>
      </c>
      <c r="J2279" t="s">
        <v>90</v>
      </c>
      <c r="L2279" t="s">
        <v>1030</v>
      </c>
      <c r="M2279" t="s">
        <v>94</v>
      </c>
      <c r="N2279">
        <v>5.6668122963103792E-2</v>
      </c>
      <c r="O2279" t="s">
        <v>90</v>
      </c>
    </row>
    <row r="2280" spans="2:15" x14ac:dyDescent="0.45">
      <c r="B2280" t="s">
        <v>380</v>
      </c>
      <c r="C2280" t="s">
        <v>95</v>
      </c>
      <c r="D2280">
        <v>7.0156764586834126E-3</v>
      </c>
      <c r="E2280" t="s">
        <v>90</v>
      </c>
      <c r="G2280" t="s">
        <v>705</v>
      </c>
      <c r="H2280" t="s">
        <v>95</v>
      </c>
      <c r="I2280">
        <v>1.2404809537573915E-2</v>
      </c>
      <c r="J2280" t="s">
        <v>90</v>
      </c>
      <c r="L2280" t="s">
        <v>1030</v>
      </c>
      <c r="M2280" t="s">
        <v>95</v>
      </c>
      <c r="N2280">
        <v>6.4249857102901976E-3</v>
      </c>
      <c r="O2280" t="s">
        <v>90</v>
      </c>
    </row>
    <row r="2281" spans="2:15" x14ac:dyDescent="0.45">
      <c r="B2281" t="s">
        <v>380</v>
      </c>
      <c r="C2281" t="s">
        <v>96</v>
      </c>
      <c r="D2281">
        <v>9.1564501273855903E-2</v>
      </c>
      <c r="E2281" t="s">
        <v>90</v>
      </c>
      <c r="G2281" t="s">
        <v>705</v>
      </c>
      <c r="H2281" t="s">
        <v>96</v>
      </c>
      <c r="I2281">
        <v>8.0286174745943711E-2</v>
      </c>
      <c r="J2281" t="s">
        <v>90</v>
      </c>
      <c r="L2281" t="s">
        <v>1030</v>
      </c>
      <c r="M2281" t="s">
        <v>96</v>
      </c>
      <c r="N2281">
        <v>5.0165800852194145E-2</v>
      </c>
      <c r="O2281" t="s">
        <v>90</v>
      </c>
    </row>
    <row r="2282" spans="2:15" x14ac:dyDescent="0.45">
      <c r="B2282" t="s">
        <v>380</v>
      </c>
      <c r="C2282" t="s">
        <v>97</v>
      </c>
      <c r="D2282">
        <v>0</v>
      </c>
      <c r="E2282" t="s">
        <v>90</v>
      </c>
      <c r="G2282" t="s">
        <v>705</v>
      </c>
      <c r="H2282" t="s">
        <v>97</v>
      </c>
      <c r="I2282">
        <v>8.2046742112034776E-2</v>
      </c>
      <c r="J2282" t="s">
        <v>90</v>
      </c>
      <c r="L2282" t="s">
        <v>1030</v>
      </c>
      <c r="M2282" t="s">
        <v>97</v>
      </c>
      <c r="N2282">
        <v>4.8096013927028475E-2</v>
      </c>
      <c r="O2282" t="s">
        <v>90</v>
      </c>
    </row>
    <row r="2283" spans="2:15" x14ac:dyDescent="0.45">
      <c r="B2283" t="s">
        <v>381</v>
      </c>
      <c r="C2283" t="s">
        <v>89</v>
      </c>
      <c r="D2283">
        <v>8.4432631469135364E-2</v>
      </c>
      <c r="E2283" t="s">
        <v>90</v>
      </c>
      <c r="G2283" t="s">
        <v>706</v>
      </c>
      <c r="H2283" t="s">
        <v>89</v>
      </c>
      <c r="I2283">
        <v>0.25418914805581772</v>
      </c>
      <c r="J2283" t="s">
        <v>90</v>
      </c>
      <c r="L2283" t="s">
        <v>1031</v>
      </c>
      <c r="M2283" t="s">
        <v>89</v>
      </c>
      <c r="N2283">
        <v>0.27311718954002051</v>
      </c>
      <c r="O2283" t="s">
        <v>90</v>
      </c>
    </row>
    <row r="2284" spans="2:15" x14ac:dyDescent="0.45">
      <c r="B2284" t="s">
        <v>381</v>
      </c>
      <c r="C2284" t="s">
        <v>91</v>
      </c>
      <c r="D2284">
        <v>6.9177932795432842E-2</v>
      </c>
      <c r="E2284" t="s">
        <v>90</v>
      </c>
      <c r="G2284" t="s">
        <v>706</v>
      </c>
      <c r="H2284" t="s">
        <v>91</v>
      </c>
      <c r="I2284">
        <v>3.1972835572398633E-2</v>
      </c>
      <c r="J2284" t="s">
        <v>90</v>
      </c>
      <c r="L2284" t="s">
        <v>1031</v>
      </c>
      <c r="M2284" t="s">
        <v>91</v>
      </c>
      <c r="N2284">
        <v>3.1691805605092813E-2</v>
      </c>
      <c r="O2284" t="s">
        <v>90</v>
      </c>
    </row>
    <row r="2285" spans="2:15" x14ac:dyDescent="0.45">
      <c r="B2285" t="s">
        <v>381</v>
      </c>
      <c r="C2285" t="s">
        <v>92</v>
      </c>
      <c r="D2285">
        <v>0.68384861490631099</v>
      </c>
      <c r="E2285" t="s">
        <v>90</v>
      </c>
      <c r="G2285" t="s">
        <v>706</v>
      </c>
      <c r="H2285" t="s">
        <v>92</v>
      </c>
      <c r="I2285">
        <v>0.26371103201695717</v>
      </c>
      <c r="J2285" t="s">
        <v>90</v>
      </c>
      <c r="L2285" t="s">
        <v>1031</v>
      </c>
      <c r="M2285" t="s">
        <v>92</v>
      </c>
      <c r="N2285">
        <v>0.27190601305459861</v>
      </c>
      <c r="O2285" t="s">
        <v>90</v>
      </c>
    </row>
    <row r="2286" spans="2:15" x14ac:dyDescent="0.45">
      <c r="B2286" t="s">
        <v>381</v>
      </c>
      <c r="C2286" t="s">
        <v>93</v>
      </c>
      <c r="D2286">
        <v>6.8330547080803231E-2</v>
      </c>
      <c r="E2286" t="s">
        <v>90</v>
      </c>
      <c r="G2286" t="s">
        <v>706</v>
      </c>
      <c r="H2286" t="s">
        <v>93</v>
      </c>
      <c r="I2286">
        <v>0.24218896565699963</v>
      </c>
      <c r="J2286" t="s">
        <v>90</v>
      </c>
      <c r="L2286" t="s">
        <v>1031</v>
      </c>
      <c r="M2286" t="s">
        <v>93</v>
      </c>
      <c r="N2286">
        <v>0.25972389760704462</v>
      </c>
      <c r="O2286" t="s">
        <v>90</v>
      </c>
    </row>
    <row r="2287" spans="2:15" x14ac:dyDescent="0.45">
      <c r="B2287" t="s">
        <v>381</v>
      </c>
      <c r="C2287" t="s">
        <v>94</v>
      </c>
      <c r="D2287">
        <v>1.9307757173488683E-3</v>
      </c>
      <c r="E2287" t="s">
        <v>90</v>
      </c>
      <c r="G2287" t="s">
        <v>706</v>
      </c>
      <c r="H2287" t="s">
        <v>94</v>
      </c>
      <c r="I2287">
        <v>6.977211356726841E-2</v>
      </c>
      <c r="J2287" t="s">
        <v>90</v>
      </c>
      <c r="L2287" t="s">
        <v>1031</v>
      </c>
      <c r="M2287" t="s">
        <v>94</v>
      </c>
      <c r="N2287">
        <v>5.6782258242617518E-2</v>
      </c>
      <c r="O2287" t="s">
        <v>90</v>
      </c>
    </row>
    <row r="2288" spans="2:15" x14ac:dyDescent="0.45">
      <c r="B2288" t="s">
        <v>381</v>
      </c>
      <c r="C2288" t="s">
        <v>95</v>
      </c>
      <c r="D2288">
        <v>7.6788377852663172E-3</v>
      </c>
      <c r="E2288" t="s">
        <v>90</v>
      </c>
      <c r="G2288" t="s">
        <v>706</v>
      </c>
      <c r="H2288" t="s">
        <v>95</v>
      </c>
      <c r="I2288">
        <v>8.2122170937468167E-3</v>
      </c>
      <c r="J2288" t="s">
        <v>90</v>
      </c>
      <c r="L2288" t="s">
        <v>1031</v>
      </c>
      <c r="M2288" t="s">
        <v>95</v>
      </c>
      <c r="N2288">
        <v>6.3666268263873329E-3</v>
      </c>
      <c r="O2288" t="s">
        <v>90</v>
      </c>
    </row>
    <row r="2289" spans="2:15" x14ac:dyDescent="0.45">
      <c r="B2289" t="s">
        <v>381</v>
      </c>
      <c r="C2289" t="s">
        <v>96</v>
      </c>
      <c r="D2289">
        <v>8.4600660245515311E-2</v>
      </c>
      <c r="E2289" t="s">
        <v>90</v>
      </c>
      <c r="G2289" t="s">
        <v>706</v>
      </c>
      <c r="H2289" t="s">
        <v>96</v>
      </c>
      <c r="I2289">
        <v>6.7526070089584611E-2</v>
      </c>
      <c r="J2289" t="s">
        <v>90</v>
      </c>
      <c r="L2289" t="s">
        <v>1031</v>
      </c>
      <c r="M2289" t="s">
        <v>96</v>
      </c>
      <c r="N2289">
        <v>5.0611143031728617E-2</v>
      </c>
      <c r="O2289" t="s">
        <v>90</v>
      </c>
    </row>
    <row r="2290" spans="2:15" x14ac:dyDescent="0.45">
      <c r="B2290" t="s">
        <v>381</v>
      </c>
      <c r="C2290" t="s">
        <v>97</v>
      </c>
      <c r="D2290">
        <v>0</v>
      </c>
      <c r="E2290" t="s">
        <v>90</v>
      </c>
      <c r="G2290" t="s">
        <v>706</v>
      </c>
      <c r="H2290" t="s">
        <v>97</v>
      </c>
      <c r="I2290">
        <v>6.2427617947075069E-2</v>
      </c>
      <c r="J2290" t="s">
        <v>90</v>
      </c>
      <c r="L2290" t="s">
        <v>1031</v>
      </c>
      <c r="M2290" t="s">
        <v>97</v>
      </c>
      <c r="N2290">
        <v>4.9801066092322196E-2</v>
      </c>
      <c r="O2290" t="s">
        <v>90</v>
      </c>
    </row>
    <row r="2291" spans="2:15" x14ac:dyDescent="0.45">
      <c r="B2291" t="s">
        <v>382</v>
      </c>
      <c r="C2291" t="s">
        <v>89</v>
      </c>
      <c r="D2291">
        <v>8.5593076585605332E-2</v>
      </c>
      <c r="E2291" t="s">
        <v>90</v>
      </c>
      <c r="G2291" t="s">
        <v>707</v>
      </c>
      <c r="H2291" t="s">
        <v>89</v>
      </c>
      <c r="I2291">
        <v>0.24523349099969988</v>
      </c>
      <c r="J2291" t="s">
        <v>90</v>
      </c>
      <c r="L2291" t="s">
        <v>1032</v>
      </c>
      <c r="M2291" t="s">
        <v>89</v>
      </c>
      <c r="N2291">
        <v>0.25639767420186282</v>
      </c>
      <c r="O2291" t="s">
        <v>90</v>
      </c>
    </row>
    <row r="2292" spans="2:15" x14ac:dyDescent="0.45">
      <c r="B2292" t="s">
        <v>382</v>
      </c>
      <c r="C2292" t="s">
        <v>91</v>
      </c>
      <c r="D2292">
        <v>6.948890955243317E-2</v>
      </c>
      <c r="E2292" t="s">
        <v>90</v>
      </c>
      <c r="G2292" t="s">
        <v>707</v>
      </c>
      <c r="H2292" t="s">
        <v>91</v>
      </c>
      <c r="I2292">
        <v>3.1847456742694784E-2</v>
      </c>
      <c r="J2292" t="s">
        <v>90</v>
      </c>
      <c r="L2292" t="s">
        <v>1032</v>
      </c>
      <c r="M2292" t="s">
        <v>91</v>
      </c>
      <c r="N2292">
        <v>3.0423967801578272E-2</v>
      </c>
      <c r="O2292" t="s">
        <v>90</v>
      </c>
    </row>
    <row r="2293" spans="2:15" x14ac:dyDescent="0.45">
      <c r="B2293" t="s">
        <v>382</v>
      </c>
      <c r="C2293" t="s">
        <v>92</v>
      </c>
      <c r="D2293">
        <v>0.68304409341959693</v>
      </c>
      <c r="E2293" t="s">
        <v>90</v>
      </c>
      <c r="G2293" t="s">
        <v>707</v>
      </c>
      <c r="H2293" t="s">
        <v>92</v>
      </c>
      <c r="I2293">
        <v>0.25992676337166382</v>
      </c>
      <c r="J2293" t="s">
        <v>90</v>
      </c>
      <c r="L2293" t="s">
        <v>1032</v>
      </c>
      <c r="M2293" t="s">
        <v>92</v>
      </c>
      <c r="N2293">
        <v>0.28911119175812089</v>
      </c>
      <c r="O2293" t="s">
        <v>90</v>
      </c>
    </row>
    <row r="2294" spans="2:15" x14ac:dyDescent="0.45">
      <c r="B2294" t="s">
        <v>382</v>
      </c>
      <c r="C2294" t="s">
        <v>93</v>
      </c>
      <c r="D2294">
        <v>6.9246204706815168E-2</v>
      </c>
      <c r="E2294" t="s">
        <v>90</v>
      </c>
      <c r="G2294" t="s">
        <v>707</v>
      </c>
      <c r="H2294" t="s">
        <v>93</v>
      </c>
      <c r="I2294">
        <v>0.23293606057879002</v>
      </c>
      <c r="J2294" t="s">
        <v>90</v>
      </c>
      <c r="L2294" t="s">
        <v>1032</v>
      </c>
      <c r="M2294" t="s">
        <v>93</v>
      </c>
      <c r="N2294">
        <v>0.25060332501125915</v>
      </c>
      <c r="O2294" t="s">
        <v>90</v>
      </c>
    </row>
    <row r="2295" spans="2:15" x14ac:dyDescent="0.45">
      <c r="B2295" t="s">
        <v>382</v>
      </c>
      <c r="C2295" t="s">
        <v>94</v>
      </c>
      <c r="D2295">
        <v>1.8293287428463379E-3</v>
      </c>
      <c r="E2295" t="s">
        <v>90</v>
      </c>
      <c r="G2295" t="s">
        <v>707</v>
      </c>
      <c r="H2295" t="s">
        <v>94</v>
      </c>
      <c r="I2295">
        <v>7.7637024107640701E-2</v>
      </c>
      <c r="J2295" t="s">
        <v>90</v>
      </c>
      <c r="L2295" t="s">
        <v>1032</v>
      </c>
      <c r="M2295" t="s">
        <v>94</v>
      </c>
      <c r="N2295">
        <v>5.7344539797691454E-2</v>
      </c>
      <c r="O2295" t="s">
        <v>90</v>
      </c>
    </row>
    <row r="2296" spans="2:15" x14ac:dyDescent="0.45">
      <c r="B2296" t="s">
        <v>382</v>
      </c>
      <c r="C2296" t="s">
        <v>95</v>
      </c>
      <c r="D2296">
        <v>7.4787303241057165E-3</v>
      </c>
      <c r="E2296" t="s">
        <v>90</v>
      </c>
      <c r="G2296" t="s">
        <v>707</v>
      </c>
      <c r="H2296" t="s">
        <v>95</v>
      </c>
      <c r="I2296">
        <v>8.8797313509406811E-3</v>
      </c>
      <c r="J2296" t="s">
        <v>90</v>
      </c>
      <c r="L2296" t="s">
        <v>1032</v>
      </c>
      <c r="M2296" t="s">
        <v>95</v>
      </c>
      <c r="N2296">
        <v>6.633890413147713E-3</v>
      </c>
      <c r="O2296" t="s">
        <v>90</v>
      </c>
    </row>
    <row r="2297" spans="2:15" x14ac:dyDescent="0.45">
      <c r="B2297" t="s">
        <v>382</v>
      </c>
      <c r="C2297" t="s">
        <v>96</v>
      </c>
      <c r="D2297">
        <v>8.3319656668417313E-2</v>
      </c>
      <c r="E2297" t="s">
        <v>90</v>
      </c>
      <c r="G2297" t="s">
        <v>707</v>
      </c>
      <c r="H2297" t="s">
        <v>96</v>
      </c>
      <c r="I2297">
        <v>7.4262438520051904E-2</v>
      </c>
      <c r="J2297" t="s">
        <v>90</v>
      </c>
      <c r="L2297" t="s">
        <v>1032</v>
      </c>
      <c r="M2297" t="s">
        <v>96</v>
      </c>
      <c r="N2297">
        <v>5.6007859581060353E-2</v>
      </c>
      <c r="O2297" t="s">
        <v>90</v>
      </c>
    </row>
    <row r="2298" spans="2:15" x14ac:dyDescent="0.45">
      <c r="B2298" t="s">
        <v>382</v>
      </c>
      <c r="C2298" t="s">
        <v>97</v>
      </c>
      <c r="D2298">
        <v>0</v>
      </c>
      <c r="E2298" t="s">
        <v>90</v>
      </c>
      <c r="G2298" t="s">
        <v>707</v>
      </c>
      <c r="H2298" t="s">
        <v>97</v>
      </c>
      <c r="I2298">
        <v>6.9277034328367515E-2</v>
      </c>
      <c r="J2298" t="s">
        <v>90</v>
      </c>
      <c r="L2298" t="s">
        <v>1032</v>
      </c>
      <c r="M2298" t="s">
        <v>97</v>
      </c>
      <c r="N2298">
        <v>5.3477551435103285E-2</v>
      </c>
      <c r="O2298" t="s">
        <v>90</v>
      </c>
    </row>
    <row r="2299" spans="2:15" x14ac:dyDescent="0.45">
      <c r="B2299" t="s">
        <v>383</v>
      </c>
      <c r="C2299" t="s">
        <v>89</v>
      </c>
      <c r="D2299">
        <v>8.7090980119940362E-2</v>
      </c>
      <c r="E2299" t="s">
        <v>90</v>
      </c>
      <c r="G2299" t="s">
        <v>708</v>
      </c>
      <c r="H2299" t="s">
        <v>89</v>
      </c>
      <c r="I2299">
        <v>0.2444455661558847</v>
      </c>
      <c r="J2299" t="s">
        <v>90</v>
      </c>
      <c r="L2299" t="s">
        <v>1033</v>
      </c>
      <c r="M2299" t="s">
        <v>89</v>
      </c>
      <c r="N2299">
        <v>0.23380152746120042</v>
      </c>
      <c r="O2299" t="s">
        <v>90</v>
      </c>
    </row>
    <row r="2300" spans="2:15" x14ac:dyDescent="0.45">
      <c r="B2300" t="s">
        <v>383</v>
      </c>
      <c r="C2300" t="s">
        <v>91</v>
      </c>
      <c r="D2300">
        <v>7.0291462986098341E-2</v>
      </c>
      <c r="E2300" t="s">
        <v>90</v>
      </c>
      <c r="G2300" t="s">
        <v>708</v>
      </c>
      <c r="H2300" t="s">
        <v>91</v>
      </c>
      <c r="I2300">
        <v>3.1752698091944982E-2</v>
      </c>
      <c r="J2300" t="s">
        <v>90</v>
      </c>
      <c r="L2300" t="s">
        <v>1033</v>
      </c>
      <c r="M2300" t="s">
        <v>91</v>
      </c>
      <c r="N2300">
        <v>3.005904954011842E-2</v>
      </c>
      <c r="O2300" t="s">
        <v>90</v>
      </c>
    </row>
    <row r="2301" spans="2:15" x14ac:dyDescent="0.45">
      <c r="B2301" t="s">
        <v>383</v>
      </c>
      <c r="C2301" t="s">
        <v>92</v>
      </c>
      <c r="D2301">
        <v>0.68158244005823698</v>
      </c>
      <c r="E2301" t="s">
        <v>90</v>
      </c>
      <c r="G2301" t="s">
        <v>708</v>
      </c>
      <c r="H2301" t="s">
        <v>92</v>
      </c>
      <c r="I2301">
        <v>0.25451155239476242</v>
      </c>
      <c r="J2301" t="s">
        <v>90</v>
      </c>
      <c r="L2301" t="s">
        <v>1033</v>
      </c>
      <c r="M2301" t="s">
        <v>92</v>
      </c>
      <c r="N2301">
        <v>0.30874164280920002</v>
      </c>
      <c r="O2301" t="s">
        <v>90</v>
      </c>
    </row>
    <row r="2302" spans="2:15" x14ac:dyDescent="0.45">
      <c r="B2302" t="s">
        <v>383</v>
      </c>
      <c r="C2302" t="s">
        <v>93</v>
      </c>
      <c r="D2302">
        <v>7.0293295608474249E-2</v>
      </c>
      <c r="E2302" t="s">
        <v>90</v>
      </c>
      <c r="G2302" t="s">
        <v>708</v>
      </c>
      <c r="H2302" t="s">
        <v>93</v>
      </c>
      <c r="I2302">
        <v>0.21924841080510363</v>
      </c>
      <c r="J2302" t="s">
        <v>90</v>
      </c>
      <c r="L2302" t="s">
        <v>1033</v>
      </c>
      <c r="M2302" t="s">
        <v>93</v>
      </c>
      <c r="N2302">
        <v>0.22712133569183721</v>
      </c>
      <c r="O2302" t="s">
        <v>90</v>
      </c>
    </row>
    <row r="2303" spans="2:15" x14ac:dyDescent="0.45">
      <c r="B2303" t="s">
        <v>383</v>
      </c>
      <c r="C2303" t="s">
        <v>94</v>
      </c>
      <c r="D2303">
        <v>1.609901711070722E-3</v>
      </c>
      <c r="E2303" t="s">
        <v>90</v>
      </c>
      <c r="G2303" t="s">
        <v>708</v>
      </c>
      <c r="H2303" t="s">
        <v>94</v>
      </c>
      <c r="I2303">
        <v>8.4413148907170624E-2</v>
      </c>
      <c r="J2303" t="s">
        <v>90</v>
      </c>
      <c r="L2303" t="s">
        <v>1033</v>
      </c>
      <c r="M2303" t="s">
        <v>94</v>
      </c>
      <c r="N2303">
        <v>6.4355476631868191E-2</v>
      </c>
      <c r="O2303" t="s">
        <v>90</v>
      </c>
    </row>
    <row r="2304" spans="2:15" x14ac:dyDescent="0.45">
      <c r="B2304" t="s">
        <v>383</v>
      </c>
      <c r="C2304" t="s">
        <v>95</v>
      </c>
      <c r="D2304">
        <v>7.3039179186818485E-3</v>
      </c>
      <c r="E2304" t="s">
        <v>90</v>
      </c>
      <c r="G2304" t="s">
        <v>708</v>
      </c>
      <c r="H2304" t="s">
        <v>95</v>
      </c>
      <c r="I2304">
        <v>9.6178243962703955E-3</v>
      </c>
      <c r="J2304" t="s">
        <v>90</v>
      </c>
      <c r="L2304" t="s">
        <v>1033</v>
      </c>
      <c r="M2304" t="s">
        <v>95</v>
      </c>
      <c r="N2304">
        <v>7.5568777922769724E-3</v>
      </c>
      <c r="O2304" t="s">
        <v>90</v>
      </c>
    </row>
    <row r="2305" spans="2:15" x14ac:dyDescent="0.45">
      <c r="B2305" t="s">
        <v>383</v>
      </c>
      <c r="C2305" t="s">
        <v>96</v>
      </c>
      <c r="D2305">
        <v>8.1828001597319275E-2</v>
      </c>
      <c r="E2305" t="s">
        <v>90</v>
      </c>
      <c r="G2305" t="s">
        <v>708</v>
      </c>
      <c r="H2305" t="s">
        <v>96</v>
      </c>
      <c r="I2305">
        <v>8.063701089557021E-2</v>
      </c>
      <c r="J2305" t="s">
        <v>90</v>
      </c>
      <c r="L2305" t="s">
        <v>1033</v>
      </c>
      <c r="M2305" t="s">
        <v>96</v>
      </c>
      <c r="N2305">
        <v>6.8822655962962651E-2</v>
      </c>
      <c r="O2305" t="s">
        <v>90</v>
      </c>
    </row>
    <row r="2306" spans="2:15" x14ac:dyDescent="0.45">
      <c r="B2306" t="s">
        <v>383</v>
      </c>
      <c r="C2306" t="s">
        <v>97</v>
      </c>
      <c r="D2306">
        <v>0</v>
      </c>
      <c r="E2306" t="s">
        <v>90</v>
      </c>
      <c r="G2306" t="s">
        <v>708</v>
      </c>
      <c r="H2306" t="s">
        <v>97</v>
      </c>
      <c r="I2306">
        <v>7.5373788353146495E-2</v>
      </c>
      <c r="J2306" t="s">
        <v>90</v>
      </c>
      <c r="L2306" t="s">
        <v>1033</v>
      </c>
      <c r="M2306" t="s">
        <v>97</v>
      </c>
      <c r="N2306">
        <v>5.9541434110387141E-2</v>
      </c>
      <c r="O2306" t="s">
        <v>90</v>
      </c>
    </row>
    <row r="2307" spans="2:15" x14ac:dyDescent="0.45">
      <c r="B2307" t="s">
        <v>384</v>
      </c>
      <c r="C2307" t="s">
        <v>89</v>
      </c>
      <c r="D2307">
        <v>8.724849204821955E-2</v>
      </c>
      <c r="E2307" t="s">
        <v>90</v>
      </c>
      <c r="G2307" t="s">
        <v>709</v>
      </c>
      <c r="H2307" t="s">
        <v>89</v>
      </c>
      <c r="I2307">
        <v>0.23982205860265374</v>
      </c>
      <c r="J2307" t="s">
        <v>90</v>
      </c>
      <c r="L2307" t="s">
        <v>1034</v>
      </c>
      <c r="M2307" t="s">
        <v>89</v>
      </c>
      <c r="N2307">
        <v>0.24221160881577816</v>
      </c>
      <c r="O2307" t="s">
        <v>90</v>
      </c>
    </row>
    <row r="2308" spans="2:15" x14ac:dyDescent="0.45">
      <c r="B2308" t="s">
        <v>384</v>
      </c>
      <c r="C2308" t="s">
        <v>91</v>
      </c>
      <c r="D2308">
        <v>7.0326057565609112E-2</v>
      </c>
      <c r="E2308" t="s">
        <v>90</v>
      </c>
      <c r="G2308" t="s">
        <v>709</v>
      </c>
      <c r="H2308" t="s">
        <v>91</v>
      </c>
      <c r="I2308">
        <v>3.0248915281493111E-2</v>
      </c>
      <c r="J2308" t="s">
        <v>90</v>
      </c>
      <c r="L2308" t="s">
        <v>1034</v>
      </c>
      <c r="M2308" t="s">
        <v>91</v>
      </c>
      <c r="N2308">
        <v>3.0177835391294278E-2</v>
      </c>
      <c r="O2308" t="s">
        <v>90</v>
      </c>
    </row>
    <row r="2309" spans="2:15" x14ac:dyDescent="0.45">
      <c r="B2309" t="s">
        <v>384</v>
      </c>
      <c r="C2309" t="s">
        <v>92</v>
      </c>
      <c r="D2309">
        <v>0.6828772980968747</v>
      </c>
      <c r="E2309" t="s">
        <v>90</v>
      </c>
      <c r="G2309" t="s">
        <v>709</v>
      </c>
      <c r="H2309" t="s">
        <v>92</v>
      </c>
      <c r="I2309">
        <v>0.25104549361422862</v>
      </c>
      <c r="J2309" t="s">
        <v>90</v>
      </c>
      <c r="L2309" t="s">
        <v>1034</v>
      </c>
      <c r="M2309" t="s">
        <v>92</v>
      </c>
      <c r="N2309">
        <v>0.27513100364508086</v>
      </c>
      <c r="O2309" t="s">
        <v>90</v>
      </c>
    </row>
    <row r="2310" spans="2:15" x14ac:dyDescent="0.45">
      <c r="B2310" t="s">
        <v>384</v>
      </c>
      <c r="C2310" t="s">
        <v>93</v>
      </c>
      <c r="D2310">
        <v>6.9657808619083592E-2</v>
      </c>
      <c r="E2310" t="s">
        <v>90</v>
      </c>
      <c r="G2310" t="s">
        <v>709</v>
      </c>
      <c r="H2310" t="s">
        <v>93</v>
      </c>
      <c r="I2310">
        <v>0.19808769636271689</v>
      </c>
      <c r="J2310" t="s">
        <v>90</v>
      </c>
      <c r="L2310" t="s">
        <v>1034</v>
      </c>
      <c r="M2310" t="s">
        <v>93</v>
      </c>
      <c r="N2310">
        <v>0.21519390936872296</v>
      </c>
      <c r="O2310" t="s">
        <v>90</v>
      </c>
    </row>
    <row r="2311" spans="2:15" x14ac:dyDescent="0.45">
      <c r="B2311" t="s">
        <v>384</v>
      </c>
      <c r="C2311" t="s">
        <v>94</v>
      </c>
      <c r="D2311">
        <v>1.3957600837048811E-3</v>
      </c>
      <c r="E2311" t="s">
        <v>90</v>
      </c>
      <c r="G2311" t="s">
        <v>709</v>
      </c>
      <c r="H2311" t="s">
        <v>94</v>
      </c>
      <c r="I2311">
        <v>9.5384342060841038E-2</v>
      </c>
      <c r="J2311" t="s">
        <v>90</v>
      </c>
      <c r="L2311" t="s">
        <v>1034</v>
      </c>
      <c r="M2311" t="s">
        <v>94</v>
      </c>
      <c r="N2311">
        <v>7.6906277842103618E-2</v>
      </c>
      <c r="O2311" t="s">
        <v>90</v>
      </c>
    </row>
    <row r="2312" spans="2:15" x14ac:dyDescent="0.45">
      <c r="B2312" t="s">
        <v>384</v>
      </c>
      <c r="C2312" t="s">
        <v>95</v>
      </c>
      <c r="D2312">
        <v>7.0138262383246386E-3</v>
      </c>
      <c r="E2312" t="s">
        <v>90</v>
      </c>
      <c r="G2312" t="s">
        <v>709</v>
      </c>
      <c r="H2312" t="s">
        <v>95</v>
      </c>
      <c r="I2312">
        <v>1.1226618668343536E-2</v>
      </c>
      <c r="J2312" t="s">
        <v>90</v>
      </c>
      <c r="L2312" t="s">
        <v>1034</v>
      </c>
      <c r="M2312" t="s">
        <v>95</v>
      </c>
      <c r="N2312">
        <v>9.9815988376505908E-3</v>
      </c>
      <c r="O2312" t="s">
        <v>90</v>
      </c>
    </row>
    <row r="2313" spans="2:15" x14ac:dyDescent="0.45">
      <c r="B2313" t="s">
        <v>384</v>
      </c>
      <c r="C2313" t="s">
        <v>96</v>
      </c>
      <c r="D2313">
        <v>8.1480757348004085E-2</v>
      </c>
      <c r="E2313" t="s">
        <v>90</v>
      </c>
      <c r="G2313" t="s">
        <v>709</v>
      </c>
      <c r="H2313" t="s">
        <v>96</v>
      </c>
      <c r="I2313">
        <v>9.2532769841674967E-2</v>
      </c>
      <c r="J2313" t="s">
        <v>90</v>
      </c>
      <c r="L2313" t="s">
        <v>1034</v>
      </c>
      <c r="M2313" t="s">
        <v>96</v>
      </c>
      <c r="N2313">
        <v>8.3792004353861693E-2</v>
      </c>
      <c r="O2313" t="s">
        <v>90</v>
      </c>
    </row>
    <row r="2314" spans="2:15" x14ac:dyDescent="0.45">
      <c r="B2314" t="s">
        <v>384</v>
      </c>
      <c r="C2314" t="s">
        <v>97</v>
      </c>
      <c r="D2314">
        <v>0</v>
      </c>
      <c r="E2314" t="s">
        <v>90</v>
      </c>
      <c r="G2314" t="s">
        <v>709</v>
      </c>
      <c r="H2314" t="s">
        <v>97</v>
      </c>
      <c r="I2314">
        <v>8.165210556791537E-2</v>
      </c>
      <c r="J2314" t="s">
        <v>90</v>
      </c>
      <c r="L2314" t="s">
        <v>1034</v>
      </c>
      <c r="M2314" t="s">
        <v>97</v>
      </c>
      <c r="N2314">
        <v>6.6605761745368336E-2</v>
      </c>
      <c r="O2314" t="s">
        <v>90</v>
      </c>
    </row>
    <row r="2315" spans="2:15" x14ac:dyDescent="0.45">
      <c r="B2315" t="s">
        <v>385</v>
      </c>
      <c r="C2315" t="s">
        <v>89</v>
      </c>
      <c r="D2315">
        <v>8.7676273618144882E-2</v>
      </c>
      <c r="E2315" t="s">
        <v>90</v>
      </c>
      <c r="G2315" t="s">
        <v>710</v>
      </c>
      <c r="H2315" t="s">
        <v>89</v>
      </c>
      <c r="I2315">
        <v>0.21772588851437336</v>
      </c>
      <c r="J2315" t="s">
        <v>90</v>
      </c>
      <c r="L2315" t="s">
        <v>1035</v>
      </c>
      <c r="M2315" t="s">
        <v>89</v>
      </c>
      <c r="N2315">
        <v>0.24936947642166887</v>
      </c>
      <c r="O2315" t="s">
        <v>90</v>
      </c>
    </row>
    <row r="2316" spans="2:15" x14ac:dyDescent="0.45">
      <c r="B2316" t="s">
        <v>385</v>
      </c>
      <c r="C2316" t="s">
        <v>91</v>
      </c>
      <c r="D2316">
        <v>7.053730384303579E-2</v>
      </c>
      <c r="E2316" t="s">
        <v>90</v>
      </c>
      <c r="G2316" t="s">
        <v>710</v>
      </c>
      <c r="H2316" t="s">
        <v>91</v>
      </c>
      <c r="I2316">
        <v>2.7797349889421313E-2</v>
      </c>
      <c r="J2316" t="s">
        <v>90</v>
      </c>
      <c r="L2316" t="s">
        <v>1035</v>
      </c>
      <c r="M2316" t="s">
        <v>91</v>
      </c>
      <c r="N2316">
        <v>3.2112573117820419E-2</v>
      </c>
      <c r="O2316" t="s">
        <v>90</v>
      </c>
    </row>
    <row r="2317" spans="2:15" x14ac:dyDescent="0.45">
      <c r="B2317" t="s">
        <v>385</v>
      </c>
      <c r="C2317" t="s">
        <v>92</v>
      </c>
      <c r="D2317">
        <v>0.68435261610222753</v>
      </c>
      <c r="E2317" t="s">
        <v>90</v>
      </c>
      <c r="G2317" t="s">
        <v>710</v>
      </c>
      <c r="H2317" t="s">
        <v>92</v>
      </c>
      <c r="I2317">
        <v>0.2342541459399729</v>
      </c>
      <c r="J2317" t="s">
        <v>90</v>
      </c>
      <c r="L2317" t="s">
        <v>1035</v>
      </c>
      <c r="M2317" t="s">
        <v>92</v>
      </c>
      <c r="N2317">
        <v>0.27167245062403139</v>
      </c>
      <c r="O2317" t="s">
        <v>90</v>
      </c>
    </row>
    <row r="2318" spans="2:15" x14ac:dyDescent="0.45">
      <c r="B2318" t="s">
        <v>385</v>
      </c>
      <c r="C2318" t="s">
        <v>93</v>
      </c>
      <c r="D2318">
        <v>6.8340959274215352E-2</v>
      </c>
      <c r="E2318" t="s">
        <v>90</v>
      </c>
      <c r="G2318" t="s">
        <v>710</v>
      </c>
      <c r="H2318" t="s">
        <v>93</v>
      </c>
      <c r="I2318">
        <v>0.16176928889662531</v>
      </c>
      <c r="J2318" t="s">
        <v>90</v>
      </c>
      <c r="L2318" t="s">
        <v>1035</v>
      </c>
      <c r="M2318" t="s">
        <v>93</v>
      </c>
      <c r="N2318">
        <v>0.22425187750920955</v>
      </c>
      <c r="O2318" t="s">
        <v>90</v>
      </c>
    </row>
    <row r="2319" spans="2:15" x14ac:dyDescent="0.45">
      <c r="B2319" t="s">
        <v>385</v>
      </c>
      <c r="C2319" t="s">
        <v>94</v>
      </c>
      <c r="D2319">
        <v>1.2193182344894091E-3</v>
      </c>
      <c r="E2319" t="s">
        <v>90</v>
      </c>
      <c r="G2319" t="s">
        <v>710</v>
      </c>
      <c r="H2319" t="s">
        <v>94</v>
      </c>
      <c r="I2319">
        <v>0.12741253730555643</v>
      </c>
      <c r="J2319" t="s">
        <v>90</v>
      </c>
      <c r="L2319" t="s">
        <v>1035</v>
      </c>
      <c r="M2319" t="s">
        <v>94</v>
      </c>
      <c r="N2319">
        <v>7.2573751802154488E-2</v>
      </c>
      <c r="O2319" t="s">
        <v>90</v>
      </c>
    </row>
    <row r="2320" spans="2:15" x14ac:dyDescent="0.45">
      <c r="B2320" t="s">
        <v>385</v>
      </c>
      <c r="C2320" t="s">
        <v>95</v>
      </c>
      <c r="D2320">
        <v>6.668565341928636E-3</v>
      </c>
      <c r="E2320" t="s">
        <v>90</v>
      </c>
      <c r="G2320" t="s">
        <v>710</v>
      </c>
      <c r="H2320" t="s">
        <v>95</v>
      </c>
      <c r="I2320">
        <v>1.5168268363026535E-2</v>
      </c>
      <c r="J2320" t="s">
        <v>90</v>
      </c>
      <c r="L2320" t="s">
        <v>1035</v>
      </c>
      <c r="M2320" t="s">
        <v>95</v>
      </c>
      <c r="N2320">
        <v>9.305233425411381E-3</v>
      </c>
      <c r="O2320" t="s">
        <v>90</v>
      </c>
    </row>
    <row r="2321" spans="2:15" x14ac:dyDescent="0.45">
      <c r="B2321" t="s">
        <v>385</v>
      </c>
      <c r="C2321" t="s">
        <v>96</v>
      </c>
      <c r="D2321">
        <v>8.1204963585783649E-2</v>
      </c>
      <c r="E2321" t="s">
        <v>90</v>
      </c>
      <c r="G2321" t="s">
        <v>710</v>
      </c>
      <c r="H2321" t="s">
        <v>96</v>
      </c>
      <c r="I2321">
        <v>0.11310118535286783</v>
      </c>
      <c r="J2321" t="s">
        <v>90</v>
      </c>
      <c r="L2321" t="s">
        <v>1035</v>
      </c>
      <c r="M2321" t="s">
        <v>96</v>
      </c>
      <c r="N2321">
        <v>7.9066093337066587E-2</v>
      </c>
      <c r="O2321" t="s">
        <v>90</v>
      </c>
    </row>
    <row r="2322" spans="2:15" x14ac:dyDescent="0.45">
      <c r="B2322" t="s">
        <v>385</v>
      </c>
      <c r="C2322" t="s">
        <v>97</v>
      </c>
      <c r="D2322">
        <v>0</v>
      </c>
      <c r="E2322" t="s">
        <v>90</v>
      </c>
      <c r="G2322" t="s">
        <v>710</v>
      </c>
      <c r="H2322" t="s">
        <v>97</v>
      </c>
      <c r="I2322">
        <v>0.10277133573804839</v>
      </c>
      <c r="J2322" t="s">
        <v>90</v>
      </c>
      <c r="L2322" t="s">
        <v>1035</v>
      </c>
      <c r="M2322" t="s">
        <v>97</v>
      </c>
      <c r="N2322">
        <v>6.1648543762498724E-2</v>
      </c>
      <c r="O2322" t="s">
        <v>90</v>
      </c>
    </row>
    <row r="2323" spans="2:15" x14ac:dyDescent="0.45">
      <c r="B2323" t="s">
        <v>386</v>
      </c>
      <c r="C2323" t="s">
        <v>89</v>
      </c>
      <c r="D2323">
        <v>9.2931998585589759E-2</v>
      </c>
      <c r="E2323" t="s">
        <v>90</v>
      </c>
      <c r="G2323" t="s">
        <v>711</v>
      </c>
      <c r="H2323" t="s">
        <v>89</v>
      </c>
      <c r="I2323">
        <v>0.21818107724140265</v>
      </c>
      <c r="J2323" t="s">
        <v>90</v>
      </c>
      <c r="L2323" t="s">
        <v>1036</v>
      </c>
      <c r="M2323" t="s">
        <v>89</v>
      </c>
      <c r="N2323">
        <v>0.26526521458673075</v>
      </c>
      <c r="O2323" t="s">
        <v>90</v>
      </c>
    </row>
    <row r="2324" spans="2:15" x14ac:dyDescent="0.45">
      <c r="B2324" t="s">
        <v>386</v>
      </c>
      <c r="C2324" t="s">
        <v>91</v>
      </c>
      <c r="D2324">
        <v>7.3526418913932787E-2</v>
      </c>
      <c r="E2324" t="s">
        <v>90</v>
      </c>
      <c r="G2324" t="s">
        <v>711</v>
      </c>
      <c r="H2324" t="s">
        <v>91</v>
      </c>
      <c r="I2324">
        <v>1.930840098208236E-2</v>
      </c>
      <c r="J2324" t="s">
        <v>90</v>
      </c>
      <c r="L2324" t="s">
        <v>1036</v>
      </c>
      <c r="M2324" t="s">
        <v>91</v>
      </c>
      <c r="N2324">
        <v>3.1846517099813315E-2</v>
      </c>
      <c r="O2324" t="s">
        <v>90</v>
      </c>
    </row>
    <row r="2325" spans="2:15" x14ac:dyDescent="0.45">
      <c r="B2325" t="s">
        <v>386</v>
      </c>
      <c r="C2325" t="s">
        <v>92</v>
      </c>
      <c r="D2325">
        <v>0.67745034800027071</v>
      </c>
      <c r="E2325" t="s">
        <v>90</v>
      </c>
      <c r="G2325" t="s">
        <v>711</v>
      </c>
      <c r="H2325" t="s">
        <v>92</v>
      </c>
      <c r="I2325">
        <v>0.24472228402371318</v>
      </c>
      <c r="J2325" t="s">
        <v>90</v>
      </c>
      <c r="L2325" t="s">
        <v>1036</v>
      </c>
      <c r="M2325" t="s">
        <v>92</v>
      </c>
      <c r="N2325">
        <v>0.26657907914221313</v>
      </c>
      <c r="O2325" t="s">
        <v>90</v>
      </c>
    </row>
    <row r="2326" spans="2:15" x14ac:dyDescent="0.45">
      <c r="B2326" t="s">
        <v>386</v>
      </c>
      <c r="C2326" t="s">
        <v>93</v>
      </c>
      <c r="D2326">
        <v>6.7674331002268218E-2</v>
      </c>
      <c r="E2326" t="s">
        <v>90</v>
      </c>
      <c r="G2326" t="s">
        <v>711</v>
      </c>
      <c r="H2326" t="s">
        <v>93</v>
      </c>
      <c r="I2326">
        <v>0.26158336435222657</v>
      </c>
      <c r="J2326" t="s">
        <v>90</v>
      </c>
      <c r="L2326" t="s">
        <v>1036</v>
      </c>
      <c r="M2326" t="s">
        <v>93</v>
      </c>
      <c r="N2326">
        <v>0.24010571612761342</v>
      </c>
      <c r="O2326" t="s">
        <v>90</v>
      </c>
    </row>
    <row r="2327" spans="2:15" x14ac:dyDescent="0.45">
      <c r="B2327" t="s">
        <v>386</v>
      </c>
      <c r="C2327" t="s">
        <v>94</v>
      </c>
      <c r="D2327">
        <v>1.0199151204482429E-3</v>
      </c>
      <c r="E2327" t="s">
        <v>90</v>
      </c>
      <c r="G2327" t="s">
        <v>711</v>
      </c>
      <c r="H2327" t="s">
        <v>94</v>
      </c>
      <c r="I2327">
        <v>8.4820413848210124E-2</v>
      </c>
      <c r="J2327" t="s">
        <v>90</v>
      </c>
      <c r="L2327" t="s">
        <v>1036</v>
      </c>
      <c r="M2327" t="s">
        <v>94</v>
      </c>
      <c r="N2327">
        <v>6.5235151429618873E-2</v>
      </c>
      <c r="O2327" t="s">
        <v>90</v>
      </c>
    </row>
    <row r="2328" spans="2:15" x14ac:dyDescent="0.45">
      <c r="B2328" t="s">
        <v>386</v>
      </c>
      <c r="C2328" t="s">
        <v>95</v>
      </c>
      <c r="D2328">
        <v>6.7189948592762273E-3</v>
      </c>
      <c r="E2328" t="s">
        <v>90</v>
      </c>
      <c r="G2328" t="s">
        <v>711</v>
      </c>
      <c r="H2328" t="s">
        <v>95</v>
      </c>
      <c r="I2328">
        <v>9.6964600570586361E-3</v>
      </c>
      <c r="J2328" t="s">
        <v>90</v>
      </c>
      <c r="L2328" t="s">
        <v>1036</v>
      </c>
      <c r="M2328" t="s">
        <v>95</v>
      </c>
      <c r="N2328">
        <v>8.2609299755520577E-3</v>
      </c>
      <c r="O2328" t="s">
        <v>90</v>
      </c>
    </row>
    <row r="2329" spans="2:15" x14ac:dyDescent="0.45">
      <c r="B2329" t="s">
        <v>386</v>
      </c>
      <c r="C2329" t="s">
        <v>96</v>
      </c>
      <c r="D2329">
        <v>8.0677993518048469E-2</v>
      </c>
      <c r="E2329" t="s">
        <v>90</v>
      </c>
      <c r="G2329" t="s">
        <v>711</v>
      </c>
      <c r="H2329" t="s">
        <v>96</v>
      </c>
      <c r="I2329">
        <v>8.2582685588886817E-2</v>
      </c>
      <c r="J2329" t="s">
        <v>90</v>
      </c>
      <c r="L2329" t="s">
        <v>1036</v>
      </c>
      <c r="M2329" t="s">
        <v>96</v>
      </c>
      <c r="N2329">
        <v>6.7388391631397829E-2</v>
      </c>
      <c r="O2329" t="s">
        <v>90</v>
      </c>
    </row>
    <row r="2330" spans="2:15" x14ac:dyDescent="0.45">
      <c r="B2330" t="s">
        <v>386</v>
      </c>
      <c r="C2330" t="s">
        <v>97</v>
      </c>
      <c r="D2330">
        <v>0</v>
      </c>
      <c r="E2330" t="s">
        <v>90</v>
      </c>
      <c r="G2330" t="s">
        <v>711</v>
      </c>
      <c r="H2330" t="s">
        <v>97</v>
      </c>
      <c r="I2330">
        <v>7.9105313906295632E-2</v>
      </c>
      <c r="J2330" t="s">
        <v>90</v>
      </c>
      <c r="L2330" t="s">
        <v>1036</v>
      </c>
      <c r="M2330" t="s">
        <v>97</v>
      </c>
      <c r="N2330">
        <v>5.5319000006909196E-2</v>
      </c>
      <c r="O2330" t="s">
        <v>90</v>
      </c>
    </row>
    <row r="2331" spans="2:15" x14ac:dyDescent="0.45">
      <c r="B2331" t="s">
        <v>387</v>
      </c>
      <c r="C2331" t="s">
        <v>89</v>
      </c>
      <c r="D2331">
        <v>9.4704411903913183E-2</v>
      </c>
      <c r="E2331" t="s">
        <v>90</v>
      </c>
      <c r="G2331" t="s">
        <v>712</v>
      </c>
      <c r="H2331" t="s">
        <v>89</v>
      </c>
      <c r="I2331">
        <v>0.27026177067747981</v>
      </c>
      <c r="J2331" t="s">
        <v>90</v>
      </c>
      <c r="L2331" t="s">
        <v>1037</v>
      </c>
      <c r="M2331" t="s">
        <v>89</v>
      </c>
      <c r="N2331">
        <v>0.25930990662885717</v>
      </c>
      <c r="O2331" t="s">
        <v>90</v>
      </c>
    </row>
    <row r="2332" spans="2:15" x14ac:dyDescent="0.45">
      <c r="B2332" t="s">
        <v>387</v>
      </c>
      <c r="C2332" t="s">
        <v>91</v>
      </c>
      <c r="D2332">
        <v>7.3398363240895034E-2</v>
      </c>
      <c r="E2332" t="s">
        <v>90</v>
      </c>
      <c r="G2332" t="s">
        <v>712</v>
      </c>
      <c r="H2332" t="s">
        <v>91</v>
      </c>
      <c r="I2332">
        <v>2.1475886250193324E-2</v>
      </c>
      <c r="J2332" t="s">
        <v>90</v>
      </c>
      <c r="L2332" t="s">
        <v>1037</v>
      </c>
      <c r="M2332" t="s">
        <v>91</v>
      </c>
      <c r="N2332">
        <v>3.0674598735750225E-2</v>
      </c>
      <c r="O2332" t="s">
        <v>90</v>
      </c>
    </row>
    <row r="2333" spans="2:15" x14ac:dyDescent="0.45">
      <c r="B2333" t="s">
        <v>387</v>
      </c>
      <c r="C2333" t="s">
        <v>92</v>
      </c>
      <c r="D2333">
        <v>0.67963539624612768</v>
      </c>
      <c r="E2333" t="s">
        <v>90</v>
      </c>
      <c r="G2333" t="s">
        <v>712</v>
      </c>
      <c r="H2333" t="s">
        <v>92</v>
      </c>
      <c r="I2333">
        <v>0.19096104676495365</v>
      </c>
      <c r="J2333" t="s">
        <v>90</v>
      </c>
      <c r="L2333" t="s">
        <v>1037</v>
      </c>
      <c r="M2333" t="s">
        <v>92</v>
      </c>
      <c r="N2333">
        <v>0.27268930706671951</v>
      </c>
      <c r="O2333" t="s">
        <v>90</v>
      </c>
    </row>
    <row r="2334" spans="2:15" x14ac:dyDescent="0.45">
      <c r="B2334" t="s">
        <v>387</v>
      </c>
      <c r="C2334" t="s">
        <v>93</v>
      </c>
      <c r="D2334">
        <v>6.7006508485974212E-2</v>
      </c>
      <c r="E2334" t="s">
        <v>90</v>
      </c>
      <c r="G2334" t="s">
        <v>712</v>
      </c>
      <c r="H2334" t="s">
        <v>93</v>
      </c>
      <c r="I2334">
        <v>0.29813319285761136</v>
      </c>
      <c r="J2334" t="s">
        <v>90</v>
      </c>
      <c r="L2334" t="s">
        <v>1037</v>
      </c>
      <c r="M2334" t="s">
        <v>93</v>
      </c>
      <c r="N2334">
        <v>0.24821980312799846</v>
      </c>
      <c r="O2334" t="s">
        <v>90</v>
      </c>
    </row>
    <row r="2335" spans="2:15" x14ac:dyDescent="0.45">
      <c r="B2335" t="s">
        <v>387</v>
      </c>
      <c r="C2335" t="s">
        <v>94</v>
      </c>
      <c r="D2335">
        <v>9.8822726786681027E-4</v>
      </c>
      <c r="E2335" t="s">
        <v>90</v>
      </c>
      <c r="G2335" t="s">
        <v>712</v>
      </c>
      <c r="H2335" t="s">
        <v>94</v>
      </c>
      <c r="I2335">
        <v>8.395413351822581E-2</v>
      </c>
      <c r="J2335" t="s">
        <v>90</v>
      </c>
      <c r="L2335" t="s">
        <v>1037</v>
      </c>
      <c r="M2335" t="s">
        <v>94</v>
      </c>
      <c r="N2335">
        <v>6.4368852826077211E-2</v>
      </c>
      <c r="O2335" t="s">
        <v>90</v>
      </c>
    </row>
    <row r="2336" spans="2:15" x14ac:dyDescent="0.45">
      <c r="B2336" t="s">
        <v>387</v>
      </c>
      <c r="C2336" t="s">
        <v>95</v>
      </c>
      <c r="D2336">
        <v>6.2055086682752053E-3</v>
      </c>
      <c r="E2336" t="s">
        <v>90</v>
      </c>
      <c r="G2336" t="s">
        <v>712</v>
      </c>
      <c r="H2336" t="s">
        <v>95</v>
      </c>
      <c r="I2336">
        <v>1.0282146634651728E-2</v>
      </c>
      <c r="J2336" t="s">
        <v>90</v>
      </c>
      <c r="L2336" t="s">
        <v>1037</v>
      </c>
      <c r="M2336" t="s">
        <v>95</v>
      </c>
      <c r="N2336">
        <v>8.1624107218065088E-3</v>
      </c>
      <c r="O2336" t="s">
        <v>90</v>
      </c>
    </row>
    <row r="2337" spans="2:15" x14ac:dyDescent="0.45">
      <c r="B2337" t="s">
        <v>387</v>
      </c>
      <c r="C2337" t="s">
        <v>96</v>
      </c>
      <c r="D2337">
        <v>7.8061584186781691E-2</v>
      </c>
      <c r="E2337" t="s">
        <v>90</v>
      </c>
      <c r="G2337" t="s">
        <v>712</v>
      </c>
      <c r="H2337" t="s">
        <v>96</v>
      </c>
      <c r="I2337">
        <v>6.1100212193243471E-2</v>
      </c>
      <c r="J2337" t="s">
        <v>90</v>
      </c>
      <c r="L2337" t="s">
        <v>1037</v>
      </c>
      <c r="M2337" t="s">
        <v>96</v>
      </c>
      <c r="N2337">
        <v>6.3132630954180438E-2</v>
      </c>
      <c r="O2337" t="s">
        <v>90</v>
      </c>
    </row>
    <row r="2338" spans="2:15" x14ac:dyDescent="0.45">
      <c r="B2338" t="s">
        <v>387</v>
      </c>
      <c r="C2338" t="s">
        <v>97</v>
      </c>
      <c r="D2338">
        <v>0</v>
      </c>
      <c r="E2338" t="s">
        <v>90</v>
      </c>
      <c r="G2338" t="s">
        <v>712</v>
      </c>
      <c r="H2338" t="s">
        <v>97</v>
      </c>
      <c r="I2338">
        <v>6.3831611103506949E-2</v>
      </c>
      <c r="J2338" t="s">
        <v>90</v>
      </c>
      <c r="L2338" t="s">
        <v>1037</v>
      </c>
      <c r="M2338" t="s">
        <v>97</v>
      </c>
      <c r="N2338">
        <v>5.3442489938439142E-2</v>
      </c>
      <c r="O2338" t="s">
        <v>90</v>
      </c>
    </row>
    <row r="2339" spans="2:15" x14ac:dyDescent="0.45">
      <c r="B2339" t="s">
        <v>388</v>
      </c>
      <c r="C2339" t="s">
        <v>89</v>
      </c>
      <c r="D2339">
        <v>9.5855863277234374E-2</v>
      </c>
      <c r="E2339" t="s">
        <v>90</v>
      </c>
      <c r="G2339" t="s">
        <v>713</v>
      </c>
      <c r="H2339" t="s">
        <v>89</v>
      </c>
      <c r="I2339">
        <v>0.26404441408891371</v>
      </c>
      <c r="J2339" t="s">
        <v>90</v>
      </c>
      <c r="L2339" t="s">
        <v>1038</v>
      </c>
      <c r="M2339" t="s">
        <v>89</v>
      </c>
      <c r="N2339">
        <v>0.22703127453396937</v>
      </c>
      <c r="O2339" t="s">
        <v>90</v>
      </c>
    </row>
    <row r="2340" spans="2:15" x14ac:dyDescent="0.45">
      <c r="B2340" t="s">
        <v>388</v>
      </c>
      <c r="C2340" t="s">
        <v>91</v>
      </c>
      <c r="D2340">
        <v>7.4354178557100248E-2</v>
      </c>
      <c r="E2340" t="s">
        <v>90</v>
      </c>
      <c r="G2340" t="s">
        <v>713</v>
      </c>
      <c r="H2340" t="s">
        <v>91</v>
      </c>
      <c r="I2340">
        <v>2.0879793123585431E-2</v>
      </c>
      <c r="J2340" t="s">
        <v>90</v>
      </c>
      <c r="L2340" t="s">
        <v>1038</v>
      </c>
      <c r="M2340" t="s">
        <v>91</v>
      </c>
      <c r="N2340">
        <v>2.9944484658723524E-2</v>
      </c>
      <c r="O2340" t="s">
        <v>90</v>
      </c>
    </row>
    <row r="2341" spans="2:15" x14ac:dyDescent="0.45">
      <c r="B2341" t="s">
        <v>388</v>
      </c>
      <c r="C2341" t="s">
        <v>92</v>
      </c>
      <c r="D2341">
        <v>0.67927596859300199</v>
      </c>
      <c r="E2341" t="s">
        <v>90</v>
      </c>
      <c r="G2341" t="s">
        <v>713</v>
      </c>
      <c r="H2341" t="s">
        <v>92</v>
      </c>
      <c r="I2341">
        <v>0.19226450222532473</v>
      </c>
      <c r="J2341" t="s">
        <v>90</v>
      </c>
      <c r="L2341" t="s">
        <v>1038</v>
      </c>
      <c r="M2341" t="s">
        <v>92</v>
      </c>
      <c r="N2341">
        <v>0.27219262948719225</v>
      </c>
      <c r="O2341" t="s">
        <v>90</v>
      </c>
    </row>
    <row r="2342" spans="2:15" x14ac:dyDescent="0.45">
      <c r="B2342" t="s">
        <v>388</v>
      </c>
      <c r="C2342" t="s">
        <v>93</v>
      </c>
      <c r="D2342">
        <v>6.3318119161995867E-2</v>
      </c>
      <c r="E2342" t="s">
        <v>90</v>
      </c>
      <c r="G2342" t="s">
        <v>713</v>
      </c>
      <c r="H2342" t="s">
        <v>93</v>
      </c>
      <c r="I2342">
        <v>0.27999068138770883</v>
      </c>
      <c r="J2342" t="s">
        <v>90</v>
      </c>
      <c r="L2342" t="s">
        <v>1038</v>
      </c>
      <c r="M2342" t="s">
        <v>93</v>
      </c>
      <c r="N2342">
        <v>0.21548349669289235</v>
      </c>
      <c r="O2342" t="s">
        <v>90</v>
      </c>
    </row>
    <row r="2343" spans="2:15" x14ac:dyDescent="0.45">
      <c r="B2343" t="s">
        <v>388</v>
      </c>
      <c r="C2343" t="s">
        <v>94</v>
      </c>
      <c r="D2343">
        <v>1.0576587911712355E-3</v>
      </c>
      <c r="E2343" t="s">
        <v>90</v>
      </c>
      <c r="G2343" t="s">
        <v>713</v>
      </c>
      <c r="H2343" t="s">
        <v>94</v>
      </c>
      <c r="I2343">
        <v>9.5236160642683629E-2</v>
      </c>
      <c r="J2343" t="s">
        <v>90</v>
      </c>
      <c r="L2343" t="s">
        <v>1038</v>
      </c>
      <c r="M2343" t="s">
        <v>94</v>
      </c>
      <c r="N2343">
        <v>8.4942442878717508E-2</v>
      </c>
      <c r="O2343" t="s">
        <v>90</v>
      </c>
    </row>
    <row r="2344" spans="2:15" x14ac:dyDescent="0.45">
      <c r="B2344" t="s">
        <v>388</v>
      </c>
      <c r="C2344" t="s">
        <v>95</v>
      </c>
      <c r="D2344">
        <v>6.4552733291949873E-3</v>
      </c>
      <c r="E2344" t="s">
        <v>90</v>
      </c>
      <c r="G2344" t="s">
        <v>713</v>
      </c>
      <c r="H2344" t="s">
        <v>95</v>
      </c>
      <c r="I2344">
        <v>1.2416883855096688E-2</v>
      </c>
      <c r="J2344" t="s">
        <v>90</v>
      </c>
      <c r="L2344" t="s">
        <v>1038</v>
      </c>
      <c r="M2344" t="s">
        <v>95</v>
      </c>
      <c r="N2344">
        <v>1.0157820482554434E-2</v>
      </c>
      <c r="O2344" t="s">
        <v>90</v>
      </c>
    </row>
    <row r="2345" spans="2:15" x14ac:dyDescent="0.45">
      <c r="B2345" t="s">
        <v>388</v>
      </c>
      <c r="C2345" t="s">
        <v>96</v>
      </c>
      <c r="D2345">
        <v>7.9682938290135882E-2</v>
      </c>
      <c r="E2345" t="s">
        <v>90</v>
      </c>
      <c r="G2345" t="s">
        <v>713</v>
      </c>
      <c r="H2345" t="s">
        <v>96</v>
      </c>
      <c r="I2345">
        <v>7.0483156964275637E-2</v>
      </c>
      <c r="J2345" t="s">
        <v>90</v>
      </c>
      <c r="L2345" t="s">
        <v>1038</v>
      </c>
      <c r="M2345" t="s">
        <v>96</v>
      </c>
      <c r="N2345">
        <v>8.2953722261058072E-2</v>
      </c>
      <c r="O2345" t="s">
        <v>90</v>
      </c>
    </row>
    <row r="2346" spans="2:15" x14ac:dyDescent="0.45">
      <c r="B2346" t="s">
        <v>388</v>
      </c>
      <c r="C2346" t="s">
        <v>97</v>
      </c>
      <c r="D2346">
        <v>0</v>
      </c>
      <c r="E2346" t="s">
        <v>90</v>
      </c>
      <c r="G2346" t="s">
        <v>713</v>
      </c>
      <c r="H2346" t="s">
        <v>97</v>
      </c>
      <c r="I2346">
        <v>6.4684407712300107E-2</v>
      </c>
      <c r="J2346" t="s">
        <v>90</v>
      </c>
      <c r="L2346" t="s">
        <v>1038</v>
      </c>
      <c r="M2346" t="s">
        <v>97</v>
      </c>
      <c r="N2346">
        <v>7.7294129004749954E-2</v>
      </c>
      <c r="O2346" t="s">
        <v>90</v>
      </c>
    </row>
    <row r="2347" spans="2:15" x14ac:dyDescent="0.45">
      <c r="B2347" t="s">
        <v>389</v>
      </c>
      <c r="C2347" t="s">
        <v>89</v>
      </c>
      <c r="D2347">
        <v>8.0152458820697103E-2</v>
      </c>
      <c r="E2347" t="s">
        <v>90</v>
      </c>
      <c r="G2347" t="s">
        <v>714</v>
      </c>
      <c r="H2347" t="s">
        <v>89</v>
      </c>
      <c r="I2347">
        <v>0.3195479321167698</v>
      </c>
      <c r="J2347" t="s">
        <v>90</v>
      </c>
      <c r="L2347" t="s">
        <v>1039</v>
      </c>
      <c r="M2347" t="s">
        <v>89</v>
      </c>
      <c r="N2347">
        <v>0.27568441201141131</v>
      </c>
      <c r="O2347" t="s">
        <v>90</v>
      </c>
    </row>
    <row r="2348" spans="2:15" x14ac:dyDescent="0.45">
      <c r="B2348" t="s">
        <v>389</v>
      </c>
      <c r="C2348" t="s">
        <v>91</v>
      </c>
      <c r="D2348">
        <v>6.7730330532509778E-2</v>
      </c>
      <c r="E2348" t="s">
        <v>90</v>
      </c>
      <c r="G2348" t="s">
        <v>714</v>
      </c>
      <c r="H2348" t="s">
        <v>91</v>
      </c>
      <c r="I2348">
        <v>2.2855898267712112E-2</v>
      </c>
      <c r="J2348" t="s">
        <v>90</v>
      </c>
      <c r="L2348" t="s">
        <v>1039</v>
      </c>
      <c r="M2348" t="s">
        <v>91</v>
      </c>
      <c r="N2348">
        <v>3.3785610232581406E-2</v>
      </c>
      <c r="O2348" t="s">
        <v>90</v>
      </c>
    </row>
    <row r="2349" spans="2:15" x14ac:dyDescent="0.45">
      <c r="B2349" t="s">
        <v>389</v>
      </c>
      <c r="C2349" t="s">
        <v>92</v>
      </c>
      <c r="D2349">
        <v>0.67412704629113007</v>
      </c>
      <c r="E2349" t="s">
        <v>90</v>
      </c>
      <c r="G2349" t="s">
        <v>714</v>
      </c>
      <c r="H2349" t="s">
        <v>92</v>
      </c>
      <c r="I2349">
        <v>0.18165426550362085</v>
      </c>
      <c r="J2349" t="s">
        <v>90</v>
      </c>
      <c r="L2349" t="s">
        <v>1039</v>
      </c>
      <c r="M2349" t="s">
        <v>92</v>
      </c>
      <c r="N2349">
        <v>0.26358464769135181</v>
      </c>
      <c r="O2349" t="s">
        <v>90</v>
      </c>
    </row>
    <row r="2350" spans="2:15" x14ac:dyDescent="0.45">
      <c r="B2350" t="s">
        <v>389</v>
      </c>
      <c r="C2350" t="s">
        <v>93</v>
      </c>
      <c r="D2350">
        <v>7.6569496047138863E-2</v>
      </c>
      <c r="E2350" t="s">
        <v>90</v>
      </c>
      <c r="G2350" t="s">
        <v>714</v>
      </c>
      <c r="H2350" t="s">
        <v>93</v>
      </c>
      <c r="I2350">
        <v>0.25164780329887582</v>
      </c>
      <c r="J2350" t="s">
        <v>90</v>
      </c>
      <c r="L2350" t="s">
        <v>1039</v>
      </c>
      <c r="M2350" t="s">
        <v>93</v>
      </c>
      <c r="N2350">
        <v>0.22769642487935937</v>
      </c>
      <c r="O2350" t="s">
        <v>90</v>
      </c>
    </row>
    <row r="2351" spans="2:15" x14ac:dyDescent="0.45">
      <c r="B2351" t="s">
        <v>389</v>
      </c>
      <c r="C2351" t="s">
        <v>94</v>
      </c>
      <c r="D2351">
        <v>8.2741591030896944E-4</v>
      </c>
      <c r="E2351" t="s">
        <v>90</v>
      </c>
      <c r="G2351" t="s">
        <v>714</v>
      </c>
      <c r="H2351" t="s">
        <v>94</v>
      </c>
      <c r="I2351">
        <v>8.9802192479487772E-2</v>
      </c>
      <c r="J2351" t="s">
        <v>90</v>
      </c>
      <c r="L2351" t="s">
        <v>1039</v>
      </c>
      <c r="M2351" t="s">
        <v>94</v>
      </c>
      <c r="N2351">
        <v>6.919737559566376E-2</v>
      </c>
      <c r="O2351" t="s">
        <v>90</v>
      </c>
    </row>
    <row r="2352" spans="2:15" x14ac:dyDescent="0.45">
      <c r="B2352" t="s">
        <v>389</v>
      </c>
      <c r="C2352" t="s">
        <v>95</v>
      </c>
      <c r="D2352">
        <v>7.9158979628759802E-3</v>
      </c>
      <c r="E2352" t="s">
        <v>90</v>
      </c>
      <c r="G2352" t="s">
        <v>714</v>
      </c>
      <c r="H2352" t="s">
        <v>95</v>
      </c>
      <c r="I2352">
        <v>5.9025739562249624E-3</v>
      </c>
      <c r="J2352" t="s">
        <v>90</v>
      </c>
      <c r="L2352" t="s">
        <v>1039</v>
      </c>
      <c r="M2352" t="s">
        <v>95</v>
      </c>
      <c r="N2352">
        <v>8.7110209098450551E-3</v>
      </c>
      <c r="O2352" t="s">
        <v>90</v>
      </c>
    </row>
    <row r="2353" spans="2:15" x14ac:dyDescent="0.45">
      <c r="B2353" t="s">
        <v>389</v>
      </c>
      <c r="C2353" t="s">
        <v>96</v>
      </c>
      <c r="D2353">
        <v>9.2677354435173429E-2</v>
      </c>
      <c r="E2353" t="s">
        <v>90</v>
      </c>
      <c r="G2353" t="s">
        <v>714</v>
      </c>
      <c r="H2353" t="s">
        <v>96</v>
      </c>
      <c r="I2353">
        <v>3.0531058063201316E-2</v>
      </c>
      <c r="J2353" t="s">
        <v>90</v>
      </c>
      <c r="L2353" t="s">
        <v>1039</v>
      </c>
      <c r="M2353" t="s">
        <v>96</v>
      </c>
      <c r="N2353">
        <v>6.6428699877429387E-2</v>
      </c>
      <c r="O2353" t="s">
        <v>90</v>
      </c>
    </row>
    <row r="2354" spans="2:15" x14ac:dyDescent="0.45">
      <c r="B2354" t="s">
        <v>389</v>
      </c>
      <c r="C2354" t="s">
        <v>97</v>
      </c>
      <c r="D2354">
        <v>0</v>
      </c>
      <c r="E2354" t="s">
        <v>90</v>
      </c>
      <c r="G2354" t="s">
        <v>714</v>
      </c>
      <c r="H2354" t="s">
        <v>97</v>
      </c>
      <c r="I2354">
        <v>9.8058276314003892E-2</v>
      </c>
      <c r="J2354" t="s">
        <v>90</v>
      </c>
      <c r="L2354" t="s">
        <v>1039</v>
      </c>
      <c r="M2354" t="s">
        <v>97</v>
      </c>
      <c r="N2354">
        <v>5.4911808802212518E-2</v>
      </c>
      <c r="O2354" t="s">
        <v>90</v>
      </c>
    </row>
    <row r="2355" spans="2:15" x14ac:dyDescent="0.45">
      <c r="B2355" t="s">
        <v>390</v>
      </c>
      <c r="C2355" t="s">
        <v>89</v>
      </c>
      <c r="D2355">
        <v>9.445093347077986E-2</v>
      </c>
      <c r="E2355" t="s">
        <v>90</v>
      </c>
      <c r="G2355" t="s">
        <v>715</v>
      </c>
      <c r="H2355" t="s">
        <v>89</v>
      </c>
      <c r="I2355">
        <v>0.25429898553283975</v>
      </c>
      <c r="J2355" t="s">
        <v>90</v>
      </c>
      <c r="L2355" t="s">
        <v>1040</v>
      </c>
      <c r="M2355" t="s">
        <v>89</v>
      </c>
      <c r="N2355">
        <v>0.24103621604438877</v>
      </c>
      <c r="O2355" t="s">
        <v>90</v>
      </c>
    </row>
    <row r="2356" spans="2:15" x14ac:dyDescent="0.45">
      <c r="B2356" t="s">
        <v>390</v>
      </c>
      <c r="C2356" t="s">
        <v>91</v>
      </c>
      <c r="D2356">
        <v>7.7007426443821331E-2</v>
      </c>
      <c r="E2356" t="s">
        <v>90</v>
      </c>
      <c r="G2356" t="s">
        <v>715</v>
      </c>
      <c r="H2356" t="s">
        <v>91</v>
      </c>
      <c r="I2356">
        <v>2.2579022316300122E-2</v>
      </c>
      <c r="J2356" t="s">
        <v>90</v>
      </c>
      <c r="L2356" t="s">
        <v>1040</v>
      </c>
      <c r="M2356" t="s">
        <v>91</v>
      </c>
      <c r="N2356">
        <v>3.1110699154027633E-2</v>
      </c>
      <c r="O2356" t="s">
        <v>90</v>
      </c>
    </row>
    <row r="2357" spans="2:15" x14ac:dyDescent="0.45">
      <c r="B2357" t="s">
        <v>390</v>
      </c>
      <c r="C2357" t="s">
        <v>92</v>
      </c>
      <c r="D2357">
        <v>0.67727283406018679</v>
      </c>
      <c r="E2357" t="s">
        <v>90</v>
      </c>
      <c r="G2357" t="s">
        <v>715</v>
      </c>
      <c r="H2357" t="s">
        <v>92</v>
      </c>
      <c r="I2357">
        <v>0.20725799349111068</v>
      </c>
      <c r="J2357" t="s">
        <v>90</v>
      </c>
      <c r="L2357" t="s">
        <v>1040</v>
      </c>
      <c r="M2357" t="s">
        <v>92</v>
      </c>
      <c r="N2357">
        <v>0.26185216301170461</v>
      </c>
      <c r="O2357" t="s">
        <v>90</v>
      </c>
    </row>
    <row r="2358" spans="2:15" x14ac:dyDescent="0.45">
      <c r="B2358" t="s">
        <v>390</v>
      </c>
      <c r="C2358" t="s">
        <v>93</v>
      </c>
      <c r="D2358">
        <v>5.7185546902605584E-2</v>
      </c>
      <c r="E2358" t="s">
        <v>90</v>
      </c>
      <c r="G2358" t="s">
        <v>715</v>
      </c>
      <c r="H2358" t="s">
        <v>93</v>
      </c>
      <c r="I2358">
        <v>0.22693038445313854</v>
      </c>
      <c r="J2358" t="s">
        <v>90</v>
      </c>
      <c r="L2358" t="s">
        <v>1040</v>
      </c>
      <c r="M2358" t="s">
        <v>93</v>
      </c>
      <c r="N2358">
        <v>0.22382193626486971</v>
      </c>
      <c r="O2358" t="s">
        <v>90</v>
      </c>
    </row>
    <row r="2359" spans="2:15" x14ac:dyDescent="0.45">
      <c r="B2359" t="s">
        <v>390</v>
      </c>
      <c r="C2359" t="s">
        <v>94</v>
      </c>
      <c r="D2359">
        <v>1.2345303348313119E-3</v>
      </c>
      <c r="E2359" t="s">
        <v>90</v>
      </c>
      <c r="G2359" t="s">
        <v>715</v>
      </c>
      <c r="H2359" t="s">
        <v>94</v>
      </c>
      <c r="I2359">
        <v>0.11820283210372529</v>
      </c>
      <c r="J2359" t="s">
        <v>90</v>
      </c>
      <c r="L2359" t="s">
        <v>1040</v>
      </c>
      <c r="M2359" t="s">
        <v>94</v>
      </c>
      <c r="N2359">
        <v>8.1068143959876812E-2</v>
      </c>
      <c r="O2359" t="s">
        <v>90</v>
      </c>
    </row>
    <row r="2360" spans="2:15" x14ac:dyDescent="0.45">
      <c r="B2360" t="s">
        <v>390</v>
      </c>
      <c r="C2360" t="s">
        <v>95</v>
      </c>
      <c r="D2360">
        <v>7.5332697741736726E-3</v>
      </c>
      <c r="E2360" t="s">
        <v>90</v>
      </c>
      <c r="G2360" t="s">
        <v>715</v>
      </c>
      <c r="H2360" t="s">
        <v>95</v>
      </c>
      <c r="I2360">
        <v>1.6681210401506372E-2</v>
      </c>
      <c r="J2360" t="s">
        <v>90</v>
      </c>
      <c r="L2360" t="s">
        <v>1040</v>
      </c>
      <c r="M2360" t="s">
        <v>95</v>
      </c>
      <c r="N2360">
        <v>9.5338649848290234E-3</v>
      </c>
      <c r="O2360" t="s">
        <v>90</v>
      </c>
    </row>
    <row r="2361" spans="2:15" x14ac:dyDescent="0.45">
      <c r="B2361" t="s">
        <v>390</v>
      </c>
      <c r="C2361" t="s">
        <v>96</v>
      </c>
      <c r="D2361">
        <v>8.5315459013433681E-2</v>
      </c>
      <c r="E2361" t="s">
        <v>90</v>
      </c>
      <c r="G2361" t="s">
        <v>715</v>
      </c>
      <c r="H2361" t="s">
        <v>96</v>
      </c>
      <c r="I2361">
        <v>8.1470837598200535E-2</v>
      </c>
      <c r="J2361" t="s">
        <v>90</v>
      </c>
      <c r="L2361" t="s">
        <v>1040</v>
      </c>
      <c r="M2361" t="s">
        <v>96</v>
      </c>
      <c r="N2361">
        <v>7.6982931779985386E-2</v>
      </c>
      <c r="O2361" t="s">
        <v>90</v>
      </c>
    </row>
    <row r="2362" spans="2:15" x14ac:dyDescent="0.45">
      <c r="B2362" t="s">
        <v>390</v>
      </c>
      <c r="C2362" t="s">
        <v>97</v>
      </c>
      <c r="D2362">
        <v>0</v>
      </c>
      <c r="E2362" t="s">
        <v>90</v>
      </c>
      <c r="G2362" t="s">
        <v>715</v>
      </c>
      <c r="H2362" t="s">
        <v>97</v>
      </c>
      <c r="I2362">
        <v>7.2578734103077303E-2</v>
      </c>
      <c r="J2362" t="s">
        <v>90</v>
      </c>
      <c r="L2362" t="s">
        <v>1040</v>
      </c>
      <c r="M2362" t="s">
        <v>97</v>
      </c>
      <c r="N2362">
        <v>7.4594044800173107E-2</v>
      </c>
      <c r="O2362" t="s">
        <v>90</v>
      </c>
    </row>
    <row r="2363" spans="2:15" x14ac:dyDescent="0.45">
      <c r="B2363" t="s">
        <v>391</v>
      </c>
      <c r="C2363" t="s">
        <v>89</v>
      </c>
      <c r="D2363">
        <v>8.3639717946702913E-2</v>
      </c>
      <c r="E2363" t="s">
        <v>90</v>
      </c>
      <c r="G2363" t="s">
        <v>716</v>
      </c>
      <c r="H2363" t="s">
        <v>89</v>
      </c>
      <c r="I2363">
        <v>0.2287348315781742</v>
      </c>
      <c r="J2363" t="s">
        <v>90</v>
      </c>
      <c r="L2363" t="s">
        <v>1041</v>
      </c>
      <c r="M2363" t="s">
        <v>89</v>
      </c>
      <c r="N2363">
        <v>0.25543934338420293</v>
      </c>
      <c r="O2363" t="s">
        <v>90</v>
      </c>
    </row>
    <row r="2364" spans="2:15" x14ac:dyDescent="0.45">
      <c r="B2364" t="s">
        <v>391</v>
      </c>
      <c r="C2364" t="s">
        <v>91</v>
      </c>
      <c r="D2364">
        <v>7.5250314757750805E-2</v>
      </c>
      <c r="E2364" t="s">
        <v>90</v>
      </c>
      <c r="G2364" t="s">
        <v>716</v>
      </c>
      <c r="H2364" t="s">
        <v>91</v>
      </c>
      <c r="I2364">
        <v>2.8528251352933395E-2</v>
      </c>
      <c r="J2364" t="s">
        <v>90</v>
      </c>
      <c r="L2364" t="s">
        <v>1041</v>
      </c>
      <c r="M2364" t="s">
        <v>91</v>
      </c>
      <c r="N2364">
        <v>3.1421503882684387E-2</v>
      </c>
      <c r="O2364" t="s">
        <v>90</v>
      </c>
    </row>
    <row r="2365" spans="2:15" x14ac:dyDescent="0.45">
      <c r="B2365" t="s">
        <v>391</v>
      </c>
      <c r="C2365" t="s">
        <v>92</v>
      </c>
      <c r="D2365">
        <v>0.68644114083069607</v>
      </c>
      <c r="E2365" t="s">
        <v>90</v>
      </c>
      <c r="G2365" t="s">
        <v>716</v>
      </c>
      <c r="H2365" t="s">
        <v>92</v>
      </c>
      <c r="I2365">
        <v>0.2712927690861191</v>
      </c>
      <c r="J2365" t="s">
        <v>90</v>
      </c>
      <c r="L2365" t="s">
        <v>1041</v>
      </c>
      <c r="M2365" t="s">
        <v>92</v>
      </c>
      <c r="N2365">
        <v>0.24740374544038107</v>
      </c>
      <c r="O2365" t="s">
        <v>90</v>
      </c>
    </row>
    <row r="2366" spans="2:15" x14ac:dyDescent="0.45">
      <c r="B2366" t="s">
        <v>391</v>
      </c>
      <c r="C2366" t="s">
        <v>93</v>
      </c>
      <c r="D2366">
        <v>5.6351014907703709E-2</v>
      </c>
      <c r="E2366" t="s">
        <v>90</v>
      </c>
      <c r="G2366" t="s">
        <v>716</v>
      </c>
      <c r="H2366" t="s">
        <v>93</v>
      </c>
      <c r="I2366">
        <v>0.18473178366873058</v>
      </c>
      <c r="J2366" t="s">
        <v>90</v>
      </c>
      <c r="L2366" t="s">
        <v>1041</v>
      </c>
      <c r="M2366" t="s">
        <v>93</v>
      </c>
      <c r="N2366">
        <v>0.23088092065427163</v>
      </c>
      <c r="O2366" t="s">
        <v>90</v>
      </c>
    </row>
    <row r="2367" spans="2:15" x14ac:dyDescent="0.45">
      <c r="B2367" t="s">
        <v>391</v>
      </c>
      <c r="C2367" t="s">
        <v>94</v>
      </c>
      <c r="D2367">
        <v>1.0886275540494732E-3</v>
      </c>
      <c r="E2367" t="s">
        <v>90</v>
      </c>
      <c r="G2367" t="s">
        <v>716</v>
      </c>
      <c r="H2367" t="s">
        <v>94</v>
      </c>
      <c r="I2367">
        <v>0.11088578885279621</v>
      </c>
      <c r="J2367" t="s">
        <v>90</v>
      </c>
      <c r="L2367" t="s">
        <v>1041</v>
      </c>
      <c r="M2367" t="s">
        <v>94</v>
      </c>
      <c r="N2367">
        <v>8.0194920065156147E-2</v>
      </c>
      <c r="O2367" t="s">
        <v>90</v>
      </c>
    </row>
    <row r="2368" spans="2:15" x14ac:dyDescent="0.45">
      <c r="B2368" t="s">
        <v>391</v>
      </c>
      <c r="C2368" t="s">
        <v>95</v>
      </c>
      <c r="D2368">
        <v>7.458887659851734E-3</v>
      </c>
      <c r="E2368" t="s">
        <v>90</v>
      </c>
      <c r="G2368" t="s">
        <v>716</v>
      </c>
      <c r="H2368" t="s">
        <v>95</v>
      </c>
      <c r="I2368">
        <v>1.5675604029554455E-2</v>
      </c>
      <c r="J2368" t="s">
        <v>90</v>
      </c>
      <c r="L2368" t="s">
        <v>1041</v>
      </c>
      <c r="M2368" t="s">
        <v>95</v>
      </c>
      <c r="N2368">
        <v>9.5430517824020532E-3</v>
      </c>
      <c r="O2368" t="s">
        <v>90</v>
      </c>
    </row>
    <row r="2369" spans="2:15" x14ac:dyDescent="0.45">
      <c r="B2369" t="s">
        <v>391</v>
      </c>
      <c r="C2369" t="s">
        <v>96</v>
      </c>
      <c r="D2369">
        <v>8.9770296343072487E-2</v>
      </c>
      <c r="E2369" t="s">
        <v>90</v>
      </c>
      <c r="G2369" t="s">
        <v>716</v>
      </c>
      <c r="H2369" t="s">
        <v>96</v>
      </c>
      <c r="I2369">
        <v>7.8156318571900515E-2</v>
      </c>
      <c r="J2369" t="s">
        <v>90</v>
      </c>
      <c r="L2369" t="s">
        <v>1041</v>
      </c>
      <c r="M2369" t="s">
        <v>96</v>
      </c>
      <c r="N2369">
        <v>7.5207629386966263E-2</v>
      </c>
      <c r="O2369" t="s">
        <v>90</v>
      </c>
    </row>
    <row r="2370" spans="2:15" x14ac:dyDescent="0.45">
      <c r="B2370" t="s">
        <v>391</v>
      </c>
      <c r="C2370" t="s">
        <v>97</v>
      </c>
      <c r="D2370">
        <v>0</v>
      </c>
      <c r="E2370" t="s">
        <v>90</v>
      </c>
      <c r="G2370" t="s">
        <v>716</v>
      </c>
      <c r="H2370" t="s">
        <v>97</v>
      </c>
      <c r="I2370">
        <v>8.1994652859693332E-2</v>
      </c>
      <c r="J2370" t="s">
        <v>90</v>
      </c>
      <c r="L2370" t="s">
        <v>1041</v>
      </c>
      <c r="M2370" t="s">
        <v>97</v>
      </c>
      <c r="N2370">
        <v>6.9908885403788396E-2</v>
      </c>
      <c r="O2370" t="s">
        <v>90</v>
      </c>
    </row>
    <row r="2371" spans="2:15" x14ac:dyDescent="0.45">
      <c r="B2371" t="s">
        <v>392</v>
      </c>
      <c r="C2371" t="s">
        <v>89</v>
      </c>
      <c r="D2371">
        <v>7.5259135976836436E-2</v>
      </c>
      <c r="E2371" t="s">
        <v>90</v>
      </c>
      <c r="G2371" t="s">
        <v>717</v>
      </c>
      <c r="H2371" t="s">
        <v>89</v>
      </c>
      <c r="I2371">
        <v>0.20694567598561026</v>
      </c>
      <c r="J2371" t="s">
        <v>90</v>
      </c>
      <c r="L2371" t="s">
        <v>1042</v>
      </c>
      <c r="M2371" t="s">
        <v>89</v>
      </c>
      <c r="N2371">
        <v>0.25626749751761407</v>
      </c>
      <c r="O2371" t="s">
        <v>90</v>
      </c>
    </row>
    <row r="2372" spans="2:15" x14ac:dyDescent="0.45">
      <c r="B2372" t="s">
        <v>392</v>
      </c>
      <c r="C2372" t="s">
        <v>91</v>
      </c>
      <c r="D2372">
        <v>7.1626164429964084E-2</v>
      </c>
      <c r="E2372" t="s">
        <v>90</v>
      </c>
      <c r="G2372" t="s">
        <v>717</v>
      </c>
      <c r="H2372" t="s">
        <v>91</v>
      </c>
      <c r="I2372">
        <v>2.5355395553330433E-2</v>
      </c>
      <c r="J2372" t="s">
        <v>90</v>
      </c>
      <c r="L2372" t="s">
        <v>1042</v>
      </c>
      <c r="M2372" t="s">
        <v>91</v>
      </c>
      <c r="N2372">
        <v>3.0581261674041425E-2</v>
      </c>
      <c r="O2372" t="s">
        <v>90</v>
      </c>
    </row>
    <row r="2373" spans="2:15" x14ac:dyDescent="0.45">
      <c r="B2373" t="s">
        <v>392</v>
      </c>
      <c r="C2373" t="s">
        <v>92</v>
      </c>
      <c r="D2373">
        <v>0.69518745209709054</v>
      </c>
      <c r="E2373" t="s">
        <v>90</v>
      </c>
      <c r="G2373" t="s">
        <v>717</v>
      </c>
      <c r="H2373" t="s">
        <v>92</v>
      </c>
      <c r="I2373">
        <v>0.28507016758759118</v>
      </c>
      <c r="J2373" t="s">
        <v>90</v>
      </c>
      <c r="L2373" t="s">
        <v>1042</v>
      </c>
      <c r="M2373" t="s">
        <v>92</v>
      </c>
      <c r="N2373">
        <v>0.24887250939952493</v>
      </c>
      <c r="O2373" t="s">
        <v>90</v>
      </c>
    </row>
    <row r="2374" spans="2:15" x14ac:dyDescent="0.45">
      <c r="B2374" t="s">
        <v>392</v>
      </c>
      <c r="C2374" t="s">
        <v>93</v>
      </c>
      <c r="D2374">
        <v>5.8666896153318E-2</v>
      </c>
      <c r="E2374" t="s">
        <v>90</v>
      </c>
      <c r="G2374" t="s">
        <v>717</v>
      </c>
      <c r="H2374" t="s">
        <v>93</v>
      </c>
      <c r="I2374">
        <v>0.19316229226110038</v>
      </c>
      <c r="J2374" t="s">
        <v>90</v>
      </c>
      <c r="L2374" t="s">
        <v>1042</v>
      </c>
      <c r="M2374" t="s">
        <v>93</v>
      </c>
      <c r="N2374">
        <v>0.22836014600309981</v>
      </c>
      <c r="O2374" t="s">
        <v>90</v>
      </c>
    </row>
    <row r="2375" spans="2:15" x14ac:dyDescent="0.45">
      <c r="B2375" t="s">
        <v>392</v>
      </c>
      <c r="C2375" t="s">
        <v>94</v>
      </c>
      <c r="D2375">
        <v>7.7499313527127907E-4</v>
      </c>
      <c r="E2375" t="s">
        <v>90</v>
      </c>
      <c r="G2375" t="s">
        <v>717</v>
      </c>
      <c r="H2375" t="s">
        <v>94</v>
      </c>
      <c r="I2375">
        <v>0.10045467854745138</v>
      </c>
      <c r="J2375" t="s">
        <v>90</v>
      </c>
      <c r="L2375" t="s">
        <v>1042</v>
      </c>
      <c r="M2375" t="s">
        <v>94</v>
      </c>
      <c r="N2375">
        <v>8.0488470502844287E-2</v>
      </c>
      <c r="O2375" t="s">
        <v>90</v>
      </c>
    </row>
    <row r="2376" spans="2:15" x14ac:dyDescent="0.45">
      <c r="B2376" t="s">
        <v>392</v>
      </c>
      <c r="C2376" t="s">
        <v>95</v>
      </c>
      <c r="D2376">
        <v>6.7978805127537015E-3</v>
      </c>
      <c r="E2376" t="s">
        <v>90</v>
      </c>
      <c r="G2376" t="s">
        <v>717</v>
      </c>
      <c r="H2376" t="s">
        <v>95</v>
      </c>
      <c r="I2376">
        <v>1.3014539006387613E-2</v>
      </c>
      <c r="J2376" t="s">
        <v>90</v>
      </c>
      <c r="L2376" t="s">
        <v>1042</v>
      </c>
      <c r="M2376" t="s">
        <v>95</v>
      </c>
      <c r="N2376">
        <v>9.9023573425552885E-3</v>
      </c>
      <c r="O2376" t="s">
        <v>90</v>
      </c>
    </row>
    <row r="2377" spans="2:15" x14ac:dyDescent="0.45">
      <c r="B2377" t="s">
        <v>392</v>
      </c>
      <c r="C2377" t="s">
        <v>96</v>
      </c>
      <c r="D2377">
        <v>9.1687477694592498E-2</v>
      </c>
      <c r="E2377" t="s">
        <v>90</v>
      </c>
      <c r="G2377" t="s">
        <v>717</v>
      </c>
      <c r="H2377" t="s">
        <v>96</v>
      </c>
      <c r="I2377">
        <v>9.1084642357902756E-2</v>
      </c>
      <c r="J2377" t="s">
        <v>90</v>
      </c>
      <c r="L2377" t="s">
        <v>1042</v>
      </c>
      <c r="M2377" t="s">
        <v>96</v>
      </c>
      <c r="N2377">
        <v>7.787059298429394E-2</v>
      </c>
      <c r="O2377" t="s">
        <v>90</v>
      </c>
    </row>
    <row r="2378" spans="2:15" x14ac:dyDescent="0.45">
      <c r="B2378" t="s">
        <v>392</v>
      </c>
      <c r="C2378" t="s">
        <v>97</v>
      </c>
      <c r="D2378">
        <v>0</v>
      </c>
      <c r="E2378" t="s">
        <v>90</v>
      </c>
      <c r="G2378" t="s">
        <v>717</v>
      </c>
      <c r="H2378" t="s">
        <v>97</v>
      </c>
      <c r="I2378">
        <v>8.4912608700505751E-2</v>
      </c>
      <c r="J2378" t="s">
        <v>90</v>
      </c>
      <c r="L2378" t="s">
        <v>1042</v>
      </c>
      <c r="M2378" t="s">
        <v>97</v>
      </c>
      <c r="N2378">
        <v>6.7657164575888856E-2</v>
      </c>
      <c r="O2378" t="s">
        <v>90</v>
      </c>
    </row>
    <row r="2379" spans="2:15" x14ac:dyDescent="0.45">
      <c r="B2379" t="s">
        <v>393</v>
      </c>
      <c r="C2379" t="s">
        <v>89</v>
      </c>
      <c r="D2379">
        <v>8.2691906686427966E-2</v>
      </c>
      <c r="E2379" t="s">
        <v>90</v>
      </c>
      <c r="G2379" t="s">
        <v>718</v>
      </c>
      <c r="H2379" t="s">
        <v>89</v>
      </c>
      <c r="I2379">
        <v>0.26789557886126625</v>
      </c>
      <c r="J2379" t="s">
        <v>90</v>
      </c>
      <c r="L2379" t="s">
        <v>1043</v>
      </c>
      <c r="M2379" t="s">
        <v>89</v>
      </c>
      <c r="N2379">
        <v>0.23973063126270105</v>
      </c>
      <c r="O2379" t="s">
        <v>90</v>
      </c>
    </row>
    <row r="2380" spans="2:15" x14ac:dyDescent="0.45">
      <c r="B2380" t="s">
        <v>393</v>
      </c>
      <c r="C2380" t="s">
        <v>91</v>
      </c>
      <c r="D2380">
        <v>7.2465363756825774E-2</v>
      </c>
      <c r="E2380" t="s">
        <v>90</v>
      </c>
      <c r="G2380" t="s">
        <v>718</v>
      </c>
      <c r="H2380" t="s">
        <v>91</v>
      </c>
      <c r="I2380">
        <v>3.1237231583849195E-2</v>
      </c>
      <c r="J2380" t="s">
        <v>90</v>
      </c>
      <c r="L2380" t="s">
        <v>1043</v>
      </c>
      <c r="M2380" t="s">
        <v>91</v>
      </c>
      <c r="N2380">
        <v>3.1856642750474312E-2</v>
      </c>
      <c r="O2380" t="s">
        <v>90</v>
      </c>
    </row>
    <row r="2381" spans="2:15" x14ac:dyDescent="0.45">
      <c r="B2381" t="s">
        <v>393</v>
      </c>
      <c r="C2381" t="s">
        <v>92</v>
      </c>
      <c r="D2381">
        <v>0.68659885551031574</v>
      </c>
      <c r="E2381" t="s">
        <v>90</v>
      </c>
      <c r="G2381" t="s">
        <v>718</v>
      </c>
      <c r="H2381" t="s">
        <v>92</v>
      </c>
      <c r="I2381">
        <v>0.26521705434742987</v>
      </c>
      <c r="J2381" t="s">
        <v>90</v>
      </c>
      <c r="L2381" t="s">
        <v>1043</v>
      </c>
      <c r="M2381" t="s">
        <v>92</v>
      </c>
      <c r="N2381">
        <v>0.24962968491045068</v>
      </c>
      <c r="O2381" t="s">
        <v>90</v>
      </c>
    </row>
    <row r="2382" spans="2:15" x14ac:dyDescent="0.45">
      <c r="B2382" t="s">
        <v>393</v>
      </c>
      <c r="C2382" t="s">
        <v>93</v>
      </c>
      <c r="D2382">
        <v>5.6295357908832409E-2</v>
      </c>
      <c r="E2382" t="s">
        <v>90</v>
      </c>
      <c r="G2382" t="s">
        <v>718</v>
      </c>
      <c r="H2382" t="s">
        <v>93</v>
      </c>
      <c r="I2382">
        <v>0.25469154063090277</v>
      </c>
      <c r="J2382" t="s">
        <v>90</v>
      </c>
      <c r="L2382" t="s">
        <v>1043</v>
      </c>
      <c r="M2382" t="s">
        <v>93</v>
      </c>
      <c r="N2382">
        <v>0.19076523550332411</v>
      </c>
      <c r="O2382" t="s">
        <v>90</v>
      </c>
    </row>
    <row r="2383" spans="2:15" x14ac:dyDescent="0.45">
      <c r="B2383" t="s">
        <v>393</v>
      </c>
      <c r="C2383" t="s">
        <v>94</v>
      </c>
      <c r="D2383">
        <v>3.4362068728061731E-3</v>
      </c>
      <c r="E2383" t="s">
        <v>90</v>
      </c>
      <c r="G2383" t="s">
        <v>718</v>
      </c>
      <c r="H2383" t="s">
        <v>94</v>
      </c>
      <c r="I2383">
        <v>6.4577049307309273E-2</v>
      </c>
      <c r="J2383" t="s">
        <v>90</v>
      </c>
      <c r="L2383" t="s">
        <v>1043</v>
      </c>
      <c r="M2383" t="s">
        <v>94</v>
      </c>
      <c r="N2383">
        <v>0.10414301807531051</v>
      </c>
      <c r="O2383" t="s">
        <v>90</v>
      </c>
    </row>
    <row r="2384" spans="2:15" x14ac:dyDescent="0.45">
      <c r="B2384" t="s">
        <v>393</v>
      </c>
      <c r="C2384" t="s">
        <v>95</v>
      </c>
      <c r="D2384">
        <v>8.7268010714098409E-3</v>
      </c>
      <c r="E2384" t="s">
        <v>90</v>
      </c>
      <c r="G2384" t="s">
        <v>718</v>
      </c>
      <c r="H2384" t="s">
        <v>95</v>
      </c>
      <c r="I2384">
        <v>7.4576000925314556E-3</v>
      </c>
      <c r="J2384" t="s">
        <v>90</v>
      </c>
      <c r="L2384" t="s">
        <v>1043</v>
      </c>
      <c r="M2384" t="s">
        <v>95</v>
      </c>
      <c r="N2384">
        <v>1.1966472338329039E-2</v>
      </c>
      <c r="O2384" t="s">
        <v>90</v>
      </c>
    </row>
    <row r="2385" spans="2:15" x14ac:dyDescent="0.45">
      <c r="B2385" t="s">
        <v>393</v>
      </c>
      <c r="C2385" t="s">
        <v>96</v>
      </c>
      <c r="D2385">
        <v>8.9785508193191879E-2</v>
      </c>
      <c r="E2385" t="s">
        <v>90</v>
      </c>
      <c r="G2385" t="s">
        <v>718</v>
      </c>
      <c r="H2385" t="s">
        <v>96</v>
      </c>
      <c r="I2385">
        <v>5.4295523865579974E-2</v>
      </c>
      <c r="J2385" t="s">
        <v>90</v>
      </c>
      <c r="L2385" t="s">
        <v>1043</v>
      </c>
      <c r="M2385" t="s">
        <v>96</v>
      </c>
      <c r="N2385">
        <v>9.425029069528032E-2</v>
      </c>
      <c r="O2385" t="s">
        <v>90</v>
      </c>
    </row>
    <row r="2386" spans="2:15" x14ac:dyDescent="0.45">
      <c r="B2386" t="s">
        <v>393</v>
      </c>
      <c r="C2386" t="s">
        <v>97</v>
      </c>
      <c r="D2386">
        <v>0</v>
      </c>
      <c r="E2386" t="s">
        <v>90</v>
      </c>
      <c r="G2386" t="s">
        <v>718</v>
      </c>
      <c r="H2386" t="s">
        <v>97</v>
      </c>
      <c r="I2386">
        <v>5.4628421310930188E-2</v>
      </c>
      <c r="J2386" t="s">
        <v>90</v>
      </c>
      <c r="L2386" t="s">
        <v>1043</v>
      </c>
      <c r="M2386" t="s">
        <v>97</v>
      </c>
      <c r="N2386">
        <v>7.7658024464013334E-2</v>
      </c>
      <c r="O2386" t="s">
        <v>90</v>
      </c>
    </row>
    <row r="2387" spans="2:15" x14ac:dyDescent="0.45">
      <c r="B2387" t="s">
        <v>394</v>
      </c>
      <c r="C2387" t="s">
        <v>89</v>
      </c>
      <c r="D2387">
        <v>8.6271864382043761E-2</v>
      </c>
      <c r="E2387" t="s">
        <v>90</v>
      </c>
      <c r="G2387" t="s">
        <v>719</v>
      </c>
      <c r="H2387" t="s">
        <v>89</v>
      </c>
      <c r="I2387">
        <v>0.25481712692931108</v>
      </c>
      <c r="J2387" t="s">
        <v>90</v>
      </c>
      <c r="L2387" t="s">
        <v>1044</v>
      </c>
      <c r="M2387" t="s">
        <v>89</v>
      </c>
      <c r="N2387">
        <v>0.19495361097138225</v>
      </c>
      <c r="O2387" t="s">
        <v>90</v>
      </c>
    </row>
    <row r="2388" spans="2:15" x14ac:dyDescent="0.45">
      <c r="B2388" t="s">
        <v>394</v>
      </c>
      <c r="C2388" t="s">
        <v>91</v>
      </c>
      <c r="D2388">
        <v>6.99936402471978E-2</v>
      </c>
      <c r="E2388" t="s">
        <v>90</v>
      </c>
      <c r="G2388" t="s">
        <v>719</v>
      </c>
      <c r="H2388" t="s">
        <v>91</v>
      </c>
      <c r="I2388">
        <v>3.2787565091697495E-2</v>
      </c>
      <c r="J2388" t="s">
        <v>90</v>
      </c>
      <c r="L2388" t="s">
        <v>1044</v>
      </c>
      <c r="M2388" t="s">
        <v>91</v>
      </c>
      <c r="N2388">
        <v>2.4364774811920484E-2</v>
      </c>
      <c r="O2388" t="s">
        <v>90</v>
      </c>
    </row>
    <row r="2389" spans="2:15" x14ac:dyDescent="0.45">
      <c r="B2389" t="s">
        <v>394</v>
      </c>
      <c r="C2389" t="s">
        <v>92</v>
      </c>
      <c r="D2389">
        <v>0.68285389339850255</v>
      </c>
      <c r="E2389" t="s">
        <v>90</v>
      </c>
      <c r="G2389" t="s">
        <v>719</v>
      </c>
      <c r="H2389" t="s">
        <v>92</v>
      </c>
      <c r="I2389">
        <v>0.26284125801359143</v>
      </c>
      <c r="J2389" t="s">
        <v>90</v>
      </c>
      <c r="L2389" t="s">
        <v>1044</v>
      </c>
      <c r="M2389" t="s">
        <v>92</v>
      </c>
      <c r="N2389">
        <v>0.23781132355609322</v>
      </c>
      <c r="O2389" t="s">
        <v>90</v>
      </c>
    </row>
    <row r="2390" spans="2:15" x14ac:dyDescent="0.45">
      <c r="B2390" t="s">
        <v>394</v>
      </c>
      <c r="C2390" t="s">
        <v>93</v>
      </c>
      <c r="D2390">
        <v>6.671910633364099E-2</v>
      </c>
      <c r="E2390" t="s">
        <v>90</v>
      </c>
      <c r="G2390" t="s">
        <v>719</v>
      </c>
      <c r="H2390" t="s">
        <v>93</v>
      </c>
      <c r="I2390">
        <v>0.24198642912892476</v>
      </c>
      <c r="J2390" t="s">
        <v>90</v>
      </c>
      <c r="L2390" t="s">
        <v>1044</v>
      </c>
      <c r="M2390" t="s">
        <v>93</v>
      </c>
      <c r="N2390">
        <v>0.19039116189211674</v>
      </c>
      <c r="O2390" t="s">
        <v>90</v>
      </c>
    </row>
    <row r="2391" spans="2:15" x14ac:dyDescent="0.45">
      <c r="B2391" t="s">
        <v>394</v>
      </c>
      <c r="C2391" t="s">
        <v>94</v>
      </c>
      <c r="D2391">
        <v>1.9148685440089387E-3</v>
      </c>
      <c r="E2391" t="s">
        <v>90</v>
      </c>
      <c r="G2391" t="s">
        <v>719</v>
      </c>
      <c r="H2391" t="s">
        <v>94</v>
      </c>
      <c r="I2391">
        <v>6.9528799876440395E-2</v>
      </c>
      <c r="J2391" t="s">
        <v>90</v>
      </c>
      <c r="L2391" t="s">
        <v>1044</v>
      </c>
      <c r="M2391" t="s">
        <v>94</v>
      </c>
      <c r="N2391">
        <v>0.12427149333432842</v>
      </c>
      <c r="O2391" t="s">
        <v>90</v>
      </c>
    </row>
    <row r="2392" spans="2:15" x14ac:dyDescent="0.45">
      <c r="B2392" t="s">
        <v>394</v>
      </c>
      <c r="C2392" t="s">
        <v>95</v>
      </c>
      <c r="D2392">
        <v>7.6999024822540889E-3</v>
      </c>
      <c r="E2392" t="s">
        <v>90</v>
      </c>
      <c r="G2392" t="s">
        <v>719</v>
      </c>
      <c r="H2392" t="s">
        <v>95</v>
      </c>
      <c r="I2392">
        <v>8.3577214828663322E-3</v>
      </c>
      <c r="J2392" t="s">
        <v>90</v>
      </c>
      <c r="L2392" t="s">
        <v>1044</v>
      </c>
      <c r="M2392" t="s">
        <v>95</v>
      </c>
      <c r="N2392">
        <v>1.4267256943111343E-2</v>
      </c>
      <c r="O2392" t="s">
        <v>90</v>
      </c>
    </row>
    <row r="2393" spans="2:15" x14ac:dyDescent="0.45">
      <c r="B2393" t="s">
        <v>394</v>
      </c>
      <c r="C2393" t="s">
        <v>96</v>
      </c>
      <c r="D2393">
        <v>8.4546724612166516E-2</v>
      </c>
      <c r="E2393" t="s">
        <v>90</v>
      </c>
      <c r="G2393" t="s">
        <v>719</v>
      </c>
      <c r="H2393" t="s">
        <v>96</v>
      </c>
      <c r="I2393">
        <v>6.6201130794628443E-2</v>
      </c>
      <c r="J2393" t="s">
        <v>90</v>
      </c>
      <c r="L2393" t="s">
        <v>1044</v>
      </c>
      <c r="M2393" t="s">
        <v>96</v>
      </c>
      <c r="N2393">
        <v>0.11155092217001711</v>
      </c>
      <c r="O2393" t="s">
        <v>90</v>
      </c>
    </row>
    <row r="2394" spans="2:15" x14ac:dyDescent="0.45">
      <c r="B2394" t="s">
        <v>394</v>
      </c>
      <c r="C2394" t="s">
        <v>97</v>
      </c>
      <c r="D2394">
        <v>0</v>
      </c>
      <c r="E2394" t="s">
        <v>90</v>
      </c>
      <c r="G2394" t="s">
        <v>719</v>
      </c>
      <c r="H2394" t="s">
        <v>97</v>
      </c>
      <c r="I2394">
        <v>6.3479968682372392E-2</v>
      </c>
      <c r="J2394" t="s">
        <v>90</v>
      </c>
      <c r="L2394" t="s">
        <v>1044</v>
      </c>
      <c r="M2394" t="s">
        <v>97</v>
      </c>
      <c r="N2394">
        <v>0.10238945632090229</v>
      </c>
      <c r="O2394" t="s">
        <v>90</v>
      </c>
    </row>
    <row r="2395" spans="2:15" x14ac:dyDescent="0.45">
      <c r="B2395" t="s">
        <v>395</v>
      </c>
      <c r="C2395" t="s">
        <v>89</v>
      </c>
      <c r="D2395">
        <v>8.7621363257927923E-2</v>
      </c>
      <c r="E2395" t="s">
        <v>90</v>
      </c>
      <c r="G2395" t="s">
        <v>720</v>
      </c>
      <c r="H2395" t="s">
        <v>89</v>
      </c>
      <c r="I2395">
        <v>0.24378874502743339</v>
      </c>
      <c r="J2395" t="s">
        <v>90</v>
      </c>
      <c r="L2395" t="s">
        <v>1045</v>
      </c>
      <c r="M2395" t="s">
        <v>89</v>
      </c>
      <c r="N2395">
        <v>0.27990744681619373</v>
      </c>
      <c r="O2395" t="s">
        <v>90</v>
      </c>
    </row>
    <row r="2396" spans="2:15" x14ac:dyDescent="0.45">
      <c r="B2396" t="s">
        <v>395</v>
      </c>
      <c r="C2396" t="s">
        <v>91</v>
      </c>
      <c r="D2396">
        <v>7.0674190950395385E-2</v>
      </c>
      <c r="E2396" t="s">
        <v>90</v>
      </c>
      <c r="G2396" t="s">
        <v>720</v>
      </c>
      <c r="H2396" t="s">
        <v>91</v>
      </c>
      <c r="I2396">
        <v>3.2845491898863301E-2</v>
      </c>
      <c r="J2396" t="s">
        <v>90</v>
      </c>
      <c r="L2396" t="s">
        <v>1045</v>
      </c>
      <c r="M2396" t="s">
        <v>91</v>
      </c>
      <c r="N2396">
        <v>3.2951851941652469E-2</v>
      </c>
      <c r="O2396" t="s">
        <v>90</v>
      </c>
    </row>
    <row r="2397" spans="2:15" x14ac:dyDescent="0.45">
      <c r="B2397" t="s">
        <v>395</v>
      </c>
      <c r="C2397" t="s">
        <v>92</v>
      </c>
      <c r="D2397">
        <v>0.6821560081308915</v>
      </c>
      <c r="E2397" t="s">
        <v>90</v>
      </c>
      <c r="G2397" t="s">
        <v>720</v>
      </c>
      <c r="H2397" t="s">
        <v>92</v>
      </c>
      <c r="I2397">
        <v>0.26644810406281166</v>
      </c>
      <c r="J2397" t="s">
        <v>90</v>
      </c>
      <c r="L2397" t="s">
        <v>1045</v>
      </c>
      <c r="M2397" t="s">
        <v>92</v>
      </c>
      <c r="N2397">
        <v>0.26710867399419019</v>
      </c>
      <c r="O2397" t="s">
        <v>90</v>
      </c>
    </row>
    <row r="2398" spans="2:15" x14ac:dyDescent="0.45">
      <c r="B2398" t="s">
        <v>395</v>
      </c>
      <c r="C2398" t="s">
        <v>93</v>
      </c>
      <c r="D2398">
        <v>6.7153921972141442E-2</v>
      </c>
      <c r="E2398" t="s">
        <v>90</v>
      </c>
      <c r="G2398" t="s">
        <v>720</v>
      </c>
      <c r="H2398" t="s">
        <v>93</v>
      </c>
      <c r="I2398">
        <v>0.22104497854227673</v>
      </c>
      <c r="J2398" t="s">
        <v>90</v>
      </c>
      <c r="L2398" t="s">
        <v>1045</v>
      </c>
      <c r="M2398" t="s">
        <v>93</v>
      </c>
      <c r="N2398">
        <v>0.2568488547146941</v>
      </c>
      <c r="O2398" t="s">
        <v>90</v>
      </c>
    </row>
    <row r="2399" spans="2:15" x14ac:dyDescent="0.45">
      <c r="B2399" t="s">
        <v>395</v>
      </c>
      <c r="C2399" t="s">
        <v>94</v>
      </c>
      <c r="D2399">
        <v>1.7496596764038656E-3</v>
      </c>
      <c r="E2399" t="s">
        <v>90</v>
      </c>
      <c r="G2399" t="s">
        <v>720</v>
      </c>
      <c r="H2399" t="s">
        <v>94</v>
      </c>
      <c r="I2399">
        <v>8.0536221423320536E-2</v>
      </c>
      <c r="J2399" t="s">
        <v>90</v>
      </c>
      <c r="L2399" t="s">
        <v>1045</v>
      </c>
      <c r="M2399" t="s">
        <v>94</v>
      </c>
      <c r="N2399">
        <v>5.6812220233949426E-2</v>
      </c>
      <c r="O2399" t="s">
        <v>90</v>
      </c>
    </row>
    <row r="2400" spans="2:15" x14ac:dyDescent="0.45">
      <c r="B2400" t="s">
        <v>395</v>
      </c>
      <c r="C2400" t="s">
        <v>95</v>
      </c>
      <c r="D2400">
        <v>7.2369595987885676E-3</v>
      </c>
      <c r="E2400" t="s">
        <v>90</v>
      </c>
      <c r="G2400" t="s">
        <v>720</v>
      </c>
      <c r="H2400" t="s">
        <v>95</v>
      </c>
      <c r="I2400">
        <v>9.3507143812515455E-3</v>
      </c>
      <c r="J2400" t="s">
        <v>90</v>
      </c>
      <c r="L2400" t="s">
        <v>1045</v>
      </c>
      <c r="M2400" t="s">
        <v>95</v>
      </c>
      <c r="N2400">
        <v>6.6241004705099703E-3</v>
      </c>
      <c r="O2400" t="s">
        <v>90</v>
      </c>
    </row>
    <row r="2401" spans="2:15" x14ac:dyDescent="0.45">
      <c r="B2401" t="s">
        <v>395</v>
      </c>
      <c r="C2401" t="s">
        <v>96</v>
      </c>
      <c r="D2401">
        <v>8.3407896413266056E-2</v>
      </c>
      <c r="E2401" t="s">
        <v>90</v>
      </c>
      <c r="G2401" t="s">
        <v>720</v>
      </c>
      <c r="H2401" t="s">
        <v>96</v>
      </c>
      <c r="I2401">
        <v>7.4979080327731568E-2</v>
      </c>
      <c r="J2401" t="s">
        <v>90</v>
      </c>
      <c r="L2401" t="s">
        <v>1045</v>
      </c>
      <c r="M2401" t="s">
        <v>96</v>
      </c>
      <c r="N2401">
        <v>5.0635491312907607E-2</v>
      </c>
      <c r="O2401" t="s">
        <v>90</v>
      </c>
    </row>
    <row r="2402" spans="2:15" x14ac:dyDescent="0.45">
      <c r="B2402" t="s">
        <v>395</v>
      </c>
      <c r="C2402" t="s">
        <v>97</v>
      </c>
      <c r="D2402">
        <v>0</v>
      </c>
      <c r="E2402" t="s">
        <v>90</v>
      </c>
      <c r="G2402" t="s">
        <v>720</v>
      </c>
      <c r="H2402" t="s">
        <v>97</v>
      </c>
      <c r="I2402">
        <v>7.1006664336171768E-2</v>
      </c>
      <c r="J2402" t="s">
        <v>90</v>
      </c>
      <c r="L2402" t="s">
        <v>1045</v>
      </c>
      <c r="M2402" t="s">
        <v>97</v>
      </c>
      <c r="N2402">
        <v>4.9111360515670111E-2</v>
      </c>
      <c r="O2402" t="s">
        <v>90</v>
      </c>
    </row>
    <row r="2403" spans="2:15" x14ac:dyDescent="0.45">
      <c r="B2403" t="s">
        <v>396</v>
      </c>
      <c r="C2403" t="s">
        <v>89</v>
      </c>
      <c r="D2403">
        <v>9.0396523825515801E-2</v>
      </c>
      <c r="E2403" t="s">
        <v>90</v>
      </c>
      <c r="G2403" t="s">
        <v>721</v>
      </c>
      <c r="H2403" t="s">
        <v>89</v>
      </c>
      <c r="I2403">
        <v>0.23281398027396075</v>
      </c>
      <c r="J2403" t="s">
        <v>90</v>
      </c>
      <c r="L2403" t="s">
        <v>1046</v>
      </c>
      <c r="M2403" t="s">
        <v>89</v>
      </c>
      <c r="N2403">
        <v>0.28030628558094617</v>
      </c>
      <c r="O2403" t="s">
        <v>90</v>
      </c>
    </row>
    <row r="2404" spans="2:15" x14ac:dyDescent="0.45">
      <c r="B2404" t="s">
        <v>396</v>
      </c>
      <c r="C2404" t="s">
        <v>91</v>
      </c>
      <c r="D2404">
        <v>7.2412874647457506E-2</v>
      </c>
      <c r="E2404" t="s">
        <v>90</v>
      </c>
      <c r="G2404" t="s">
        <v>721</v>
      </c>
      <c r="H2404" t="s">
        <v>91</v>
      </c>
      <c r="I2404">
        <v>3.2343030118018139E-2</v>
      </c>
      <c r="J2404" t="s">
        <v>90</v>
      </c>
      <c r="L2404" t="s">
        <v>1046</v>
      </c>
      <c r="M2404" t="s">
        <v>91</v>
      </c>
      <c r="N2404">
        <v>3.292130034111157E-2</v>
      </c>
      <c r="O2404" t="s">
        <v>90</v>
      </c>
    </row>
    <row r="2405" spans="2:15" x14ac:dyDescent="0.45">
      <c r="B2405" t="s">
        <v>396</v>
      </c>
      <c r="C2405" t="s">
        <v>92</v>
      </c>
      <c r="D2405">
        <v>0.6809169143491679</v>
      </c>
      <c r="E2405" t="s">
        <v>90</v>
      </c>
      <c r="G2405" t="s">
        <v>721</v>
      </c>
      <c r="H2405" t="s">
        <v>92</v>
      </c>
      <c r="I2405">
        <v>0.26388677952180373</v>
      </c>
      <c r="J2405" t="s">
        <v>90</v>
      </c>
      <c r="L2405" t="s">
        <v>1046</v>
      </c>
      <c r="M2405" t="s">
        <v>92</v>
      </c>
      <c r="N2405">
        <v>0.26270963276147608</v>
      </c>
      <c r="O2405" t="s">
        <v>90</v>
      </c>
    </row>
    <row r="2406" spans="2:15" x14ac:dyDescent="0.45">
      <c r="B2406" t="s">
        <v>396</v>
      </c>
      <c r="C2406" t="s">
        <v>93</v>
      </c>
      <c r="D2406">
        <v>6.762983827664748E-2</v>
      </c>
      <c r="E2406" t="s">
        <v>90</v>
      </c>
      <c r="G2406" t="s">
        <v>721</v>
      </c>
      <c r="H2406" t="s">
        <v>93</v>
      </c>
      <c r="I2406">
        <v>0.19535979920055294</v>
      </c>
      <c r="J2406" t="s">
        <v>90</v>
      </c>
      <c r="L2406" t="s">
        <v>1046</v>
      </c>
      <c r="M2406" t="s">
        <v>93</v>
      </c>
      <c r="N2406">
        <v>0.25625313461539945</v>
      </c>
      <c r="O2406" t="s">
        <v>90</v>
      </c>
    </row>
    <row r="2407" spans="2:15" x14ac:dyDescent="0.45">
      <c r="B2407" t="s">
        <v>396</v>
      </c>
      <c r="C2407" t="s">
        <v>94</v>
      </c>
      <c r="D2407">
        <v>1.4507441677715388E-3</v>
      </c>
      <c r="E2407" t="s">
        <v>90</v>
      </c>
      <c r="G2407" t="s">
        <v>721</v>
      </c>
      <c r="H2407" t="s">
        <v>94</v>
      </c>
      <c r="I2407">
        <v>9.4530528807011113E-2</v>
      </c>
      <c r="J2407" t="s">
        <v>90</v>
      </c>
      <c r="L2407" t="s">
        <v>1046</v>
      </c>
      <c r="M2407" t="s">
        <v>94</v>
      </c>
      <c r="N2407">
        <v>5.7692971018552773E-2</v>
      </c>
      <c r="O2407" t="s">
        <v>90</v>
      </c>
    </row>
    <row r="2408" spans="2:15" x14ac:dyDescent="0.45">
      <c r="B2408" t="s">
        <v>396</v>
      </c>
      <c r="C2408" t="s">
        <v>95</v>
      </c>
      <c r="D2408">
        <v>6.5960111559696119E-3</v>
      </c>
      <c r="E2408" t="s">
        <v>90</v>
      </c>
      <c r="G2408" t="s">
        <v>721</v>
      </c>
      <c r="H2408" t="s">
        <v>95</v>
      </c>
      <c r="I2408">
        <v>1.0788569384645024E-2</v>
      </c>
      <c r="J2408" t="s">
        <v>90</v>
      </c>
      <c r="L2408" t="s">
        <v>1046</v>
      </c>
      <c r="M2408" t="s">
        <v>95</v>
      </c>
      <c r="N2408">
        <v>6.6371316932504754E-3</v>
      </c>
      <c r="O2408" t="s">
        <v>90</v>
      </c>
    </row>
    <row r="2409" spans="2:15" x14ac:dyDescent="0.45">
      <c r="B2409" t="s">
        <v>396</v>
      </c>
      <c r="C2409" t="s">
        <v>96</v>
      </c>
      <c r="D2409">
        <v>8.0597093577292805E-2</v>
      </c>
      <c r="E2409" t="s">
        <v>90</v>
      </c>
      <c r="G2409" t="s">
        <v>721</v>
      </c>
      <c r="H2409" t="s">
        <v>96</v>
      </c>
      <c r="I2409">
        <v>8.8456505636876515E-2</v>
      </c>
      <c r="J2409" t="s">
        <v>90</v>
      </c>
      <c r="L2409" t="s">
        <v>1046</v>
      </c>
      <c r="M2409" t="s">
        <v>96</v>
      </c>
      <c r="N2409">
        <v>5.2498284072361359E-2</v>
      </c>
      <c r="O2409" t="s">
        <v>90</v>
      </c>
    </row>
    <row r="2410" spans="2:15" x14ac:dyDescent="0.45">
      <c r="B2410" t="s">
        <v>396</v>
      </c>
      <c r="C2410" t="s">
        <v>97</v>
      </c>
      <c r="D2410">
        <v>0</v>
      </c>
      <c r="E2410" t="s">
        <v>90</v>
      </c>
      <c r="G2410" t="s">
        <v>721</v>
      </c>
      <c r="H2410" t="s">
        <v>97</v>
      </c>
      <c r="I2410">
        <v>8.1820807056995418E-2</v>
      </c>
      <c r="J2410" t="s">
        <v>90</v>
      </c>
      <c r="L2410" t="s">
        <v>1046</v>
      </c>
      <c r="M2410" t="s">
        <v>97</v>
      </c>
      <c r="N2410">
        <v>5.0981259916719375E-2</v>
      </c>
      <c r="O2410" t="s">
        <v>90</v>
      </c>
    </row>
    <row r="2411" spans="2:15" x14ac:dyDescent="0.45">
      <c r="B2411" t="s">
        <v>397</v>
      </c>
      <c r="C2411" t="s">
        <v>89</v>
      </c>
      <c r="D2411">
        <v>8.991767187497475E-2</v>
      </c>
      <c r="E2411" t="s">
        <v>90</v>
      </c>
      <c r="G2411" t="s">
        <v>722</v>
      </c>
      <c r="H2411" t="s">
        <v>89</v>
      </c>
      <c r="I2411">
        <v>0.19487720389962068</v>
      </c>
      <c r="J2411" t="s">
        <v>90</v>
      </c>
      <c r="L2411" t="s">
        <v>1047</v>
      </c>
      <c r="M2411" t="s">
        <v>89</v>
      </c>
      <c r="N2411">
        <v>0.27401336861901227</v>
      </c>
      <c r="O2411" t="s">
        <v>90</v>
      </c>
    </row>
    <row r="2412" spans="2:15" x14ac:dyDescent="0.45">
      <c r="B2412" t="s">
        <v>397</v>
      </c>
      <c r="C2412" t="s">
        <v>91</v>
      </c>
      <c r="D2412">
        <v>7.1959133935119837E-2</v>
      </c>
      <c r="E2412" t="s">
        <v>90</v>
      </c>
      <c r="G2412" t="s">
        <v>722</v>
      </c>
      <c r="H2412" t="s">
        <v>91</v>
      </c>
      <c r="I2412">
        <v>2.8126652664853445E-2</v>
      </c>
      <c r="J2412" t="s">
        <v>90</v>
      </c>
      <c r="L2412" t="s">
        <v>1047</v>
      </c>
      <c r="M2412" t="s">
        <v>91</v>
      </c>
      <c r="N2412">
        <v>3.1865229976894935E-2</v>
      </c>
      <c r="O2412" t="s">
        <v>90</v>
      </c>
    </row>
    <row r="2413" spans="2:15" x14ac:dyDescent="0.45">
      <c r="B2413" t="s">
        <v>397</v>
      </c>
      <c r="C2413" t="s">
        <v>92</v>
      </c>
      <c r="D2413">
        <v>0.68466877187398878</v>
      </c>
      <c r="E2413" t="s">
        <v>90</v>
      </c>
      <c r="G2413" t="s">
        <v>722</v>
      </c>
      <c r="H2413" t="s">
        <v>92</v>
      </c>
      <c r="I2413">
        <v>0.28796838642159023</v>
      </c>
      <c r="J2413" t="s">
        <v>90</v>
      </c>
      <c r="L2413" t="s">
        <v>1047</v>
      </c>
      <c r="M2413" t="s">
        <v>92</v>
      </c>
      <c r="N2413">
        <v>0.26103461781180232</v>
      </c>
      <c r="O2413" t="s">
        <v>90</v>
      </c>
    </row>
    <row r="2414" spans="2:15" x14ac:dyDescent="0.45">
      <c r="B2414" t="s">
        <v>397</v>
      </c>
      <c r="C2414" t="s">
        <v>93</v>
      </c>
      <c r="D2414">
        <v>6.7214674190363088E-2</v>
      </c>
      <c r="E2414" t="s">
        <v>90</v>
      </c>
      <c r="G2414" t="s">
        <v>722</v>
      </c>
      <c r="H2414" t="s">
        <v>93</v>
      </c>
      <c r="I2414">
        <v>0.1776415246375983</v>
      </c>
      <c r="J2414" t="s">
        <v>90</v>
      </c>
      <c r="L2414" t="s">
        <v>1047</v>
      </c>
      <c r="M2414" t="s">
        <v>93</v>
      </c>
      <c r="N2414">
        <v>0.25244930414570083</v>
      </c>
      <c r="O2414" t="s">
        <v>90</v>
      </c>
    </row>
    <row r="2415" spans="2:15" x14ac:dyDescent="0.45">
      <c r="B2415" t="s">
        <v>397</v>
      </c>
      <c r="C2415" t="s">
        <v>94</v>
      </c>
      <c r="D2415">
        <v>1.1160987506986027E-3</v>
      </c>
      <c r="E2415" t="s">
        <v>90</v>
      </c>
      <c r="G2415" t="s">
        <v>722</v>
      </c>
      <c r="H2415" t="s">
        <v>94</v>
      </c>
      <c r="I2415">
        <v>0.1023592946298562</v>
      </c>
      <c r="J2415" t="s">
        <v>90</v>
      </c>
      <c r="L2415" t="s">
        <v>1047</v>
      </c>
      <c r="M2415" t="s">
        <v>94</v>
      </c>
      <c r="N2415">
        <v>6.0166184326717845E-2</v>
      </c>
      <c r="O2415" t="s">
        <v>90</v>
      </c>
    </row>
    <row r="2416" spans="2:15" x14ac:dyDescent="0.45">
      <c r="B2416" t="s">
        <v>397</v>
      </c>
      <c r="C2416" t="s">
        <v>95</v>
      </c>
      <c r="D2416">
        <v>6.1714655977627448E-3</v>
      </c>
      <c r="E2416" t="s">
        <v>90</v>
      </c>
      <c r="G2416" t="s">
        <v>722</v>
      </c>
      <c r="H2416" t="s">
        <v>95</v>
      </c>
      <c r="I2416">
        <v>1.2123038939389321E-2</v>
      </c>
      <c r="J2416" t="s">
        <v>90</v>
      </c>
      <c r="L2416" t="s">
        <v>1047</v>
      </c>
      <c r="M2416" t="s">
        <v>95</v>
      </c>
      <c r="N2416">
        <v>7.1973767881898477E-3</v>
      </c>
      <c r="O2416" t="s">
        <v>90</v>
      </c>
    </row>
    <row r="2417" spans="2:15" x14ac:dyDescent="0.45">
      <c r="B2417" t="s">
        <v>397</v>
      </c>
      <c r="C2417" t="s">
        <v>96</v>
      </c>
      <c r="D2417">
        <v>7.8952183776918816E-2</v>
      </c>
      <c r="E2417" t="s">
        <v>90</v>
      </c>
      <c r="G2417" t="s">
        <v>722</v>
      </c>
      <c r="H2417" t="s">
        <v>96</v>
      </c>
      <c r="I2417">
        <v>0.11086491775550254</v>
      </c>
      <c r="J2417" t="s">
        <v>90</v>
      </c>
      <c r="L2417" t="s">
        <v>1047</v>
      </c>
      <c r="M2417" t="s">
        <v>96</v>
      </c>
      <c r="N2417">
        <v>5.8376706948099925E-2</v>
      </c>
      <c r="O2417" t="s">
        <v>90</v>
      </c>
    </row>
    <row r="2418" spans="2:15" x14ac:dyDescent="0.45">
      <c r="B2418" t="s">
        <v>397</v>
      </c>
      <c r="C2418" t="s">
        <v>97</v>
      </c>
      <c r="D2418">
        <v>0</v>
      </c>
      <c r="E2418" t="s">
        <v>90</v>
      </c>
      <c r="G2418" t="s">
        <v>722</v>
      </c>
      <c r="H2418" t="s">
        <v>97</v>
      </c>
      <c r="I2418">
        <v>8.6038981051465069E-2</v>
      </c>
      <c r="J2418" t="s">
        <v>90</v>
      </c>
      <c r="L2418" t="s">
        <v>1047</v>
      </c>
      <c r="M2418" t="s">
        <v>97</v>
      </c>
      <c r="N2418">
        <v>5.4897211383421726E-2</v>
      </c>
      <c r="O2418" t="s">
        <v>90</v>
      </c>
    </row>
    <row r="2419" spans="2:15" x14ac:dyDescent="0.45">
      <c r="B2419" t="s">
        <v>398</v>
      </c>
      <c r="C2419" t="s">
        <v>89</v>
      </c>
      <c r="D2419">
        <v>8.8817563084058665E-2</v>
      </c>
      <c r="E2419" t="s">
        <v>90</v>
      </c>
      <c r="G2419" t="s">
        <v>723</v>
      </c>
      <c r="H2419" t="s">
        <v>89</v>
      </c>
      <c r="I2419">
        <v>0.16178779243850963</v>
      </c>
      <c r="J2419" t="s">
        <v>90</v>
      </c>
      <c r="L2419" t="s">
        <v>1048</v>
      </c>
      <c r="M2419" t="s">
        <v>89</v>
      </c>
      <c r="N2419">
        <v>0.25898188153320234</v>
      </c>
      <c r="O2419" t="s">
        <v>90</v>
      </c>
    </row>
    <row r="2420" spans="2:15" x14ac:dyDescent="0.45">
      <c r="B2420" t="s">
        <v>398</v>
      </c>
      <c r="C2420" t="s">
        <v>91</v>
      </c>
      <c r="D2420">
        <v>7.1075008456292069E-2</v>
      </c>
      <c r="E2420" t="s">
        <v>90</v>
      </c>
      <c r="G2420" t="s">
        <v>723</v>
      </c>
      <c r="H2420" t="s">
        <v>91</v>
      </c>
      <c r="I2420">
        <v>2.2271148947496811E-2</v>
      </c>
      <c r="J2420" t="s">
        <v>90</v>
      </c>
      <c r="L2420" t="s">
        <v>1048</v>
      </c>
      <c r="M2420" t="s">
        <v>91</v>
      </c>
      <c r="N2420">
        <v>3.1286886565900333E-2</v>
      </c>
      <c r="O2420" t="s">
        <v>90</v>
      </c>
    </row>
    <row r="2421" spans="2:15" x14ac:dyDescent="0.45">
      <c r="B2421" t="s">
        <v>398</v>
      </c>
      <c r="C2421" t="s">
        <v>92</v>
      </c>
      <c r="D2421">
        <v>0.68667505499046499</v>
      </c>
      <c r="E2421" t="s">
        <v>90</v>
      </c>
      <c r="G2421" t="s">
        <v>723</v>
      </c>
      <c r="H2421" t="s">
        <v>92</v>
      </c>
      <c r="I2421">
        <v>0.28318736323570753</v>
      </c>
      <c r="J2421" t="s">
        <v>90</v>
      </c>
      <c r="L2421" t="s">
        <v>1048</v>
      </c>
      <c r="M2421" t="s">
        <v>92</v>
      </c>
      <c r="N2421">
        <v>0.26381371102388768</v>
      </c>
      <c r="O2421" t="s">
        <v>90</v>
      </c>
    </row>
    <row r="2422" spans="2:15" x14ac:dyDescent="0.45">
      <c r="B2422" t="s">
        <v>398</v>
      </c>
      <c r="C2422" t="s">
        <v>93</v>
      </c>
      <c r="D2422">
        <v>6.6414546683221734E-2</v>
      </c>
      <c r="E2422" t="s">
        <v>90</v>
      </c>
      <c r="G2422" t="s">
        <v>723</v>
      </c>
      <c r="H2422" t="s">
        <v>93</v>
      </c>
      <c r="I2422">
        <v>0.16591323039971406</v>
      </c>
      <c r="J2422" t="s">
        <v>90</v>
      </c>
      <c r="L2422" t="s">
        <v>1048</v>
      </c>
      <c r="M2422" t="s">
        <v>93</v>
      </c>
      <c r="N2422">
        <v>0.23468697158331428</v>
      </c>
      <c r="O2422" t="s">
        <v>90</v>
      </c>
    </row>
    <row r="2423" spans="2:15" x14ac:dyDescent="0.45">
      <c r="B2423" t="s">
        <v>398</v>
      </c>
      <c r="C2423" t="s">
        <v>94</v>
      </c>
      <c r="D2423">
        <v>9.6974977634212991E-4</v>
      </c>
      <c r="E2423" t="s">
        <v>90</v>
      </c>
      <c r="G2423" t="s">
        <v>723</v>
      </c>
      <c r="H2423" t="s">
        <v>94</v>
      </c>
      <c r="I2423">
        <v>0.11487539019308089</v>
      </c>
      <c r="J2423" t="s">
        <v>90</v>
      </c>
      <c r="L2423" t="s">
        <v>1048</v>
      </c>
      <c r="M2423" t="s">
        <v>94</v>
      </c>
      <c r="N2423">
        <v>6.9036569806277689E-2</v>
      </c>
      <c r="O2423" t="s">
        <v>90</v>
      </c>
    </row>
    <row r="2424" spans="2:15" x14ac:dyDescent="0.45">
      <c r="B2424" t="s">
        <v>398</v>
      </c>
      <c r="C2424" t="s">
        <v>95</v>
      </c>
      <c r="D2424">
        <v>6.3044951934000002E-3</v>
      </c>
      <c r="E2424" t="s">
        <v>90</v>
      </c>
      <c r="G2424" t="s">
        <v>723</v>
      </c>
      <c r="H2424" t="s">
        <v>95</v>
      </c>
      <c r="I2424">
        <v>1.5555392692279058E-2</v>
      </c>
      <c r="J2424" t="s">
        <v>90</v>
      </c>
      <c r="L2424" t="s">
        <v>1048</v>
      </c>
      <c r="M2424" t="s">
        <v>95</v>
      </c>
      <c r="N2424">
        <v>8.7077874466218921E-3</v>
      </c>
      <c r="O2424" t="s">
        <v>90</v>
      </c>
    </row>
    <row r="2425" spans="2:15" x14ac:dyDescent="0.45">
      <c r="B2425" t="s">
        <v>398</v>
      </c>
      <c r="C2425" t="s">
        <v>96</v>
      </c>
      <c r="D2425">
        <v>7.9743581816051748E-2</v>
      </c>
      <c r="E2425" t="s">
        <v>90</v>
      </c>
      <c r="G2425" t="s">
        <v>723</v>
      </c>
      <c r="H2425" t="s">
        <v>96</v>
      </c>
      <c r="I2425">
        <v>0.13035354529065751</v>
      </c>
      <c r="J2425" t="s">
        <v>90</v>
      </c>
      <c r="L2425" t="s">
        <v>1048</v>
      </c>
      <c r="M2425" t="s">
        <v>96</v>
      </c>
      <c r="N2425">
        <v>7.0803171012354088E-2</v>
      </c>
      <c r="O2425" t="s">
        <v>90</v>
      </c>
    </row>
    <row r="2426" spans="2:15" x14ac:dyDescent="0.45">
      <c r="B2426" t="s">
        <v>398</v>
      </c>
      <c r="C2426" t="s">
        <v>97</v>
      </c>
      <c r="D2426">
        <v>0</v>
      </c>
      <c r="E2426" t="s">
        <v>90</v>
      </c>
      <c r="G2426" t="s">
        <v>723</v>
      </c>
      <c r="H2426" t="s">
        <v>97</v>
      </c>
      <c r="I2426">
        <v>0.10605613680243443</v>
      </c>
      <c r="J2426" t="s">
        <v>90</v>
      </c>
      <c r="L2426" t="s">
        <v>1048</v>
      </c>
      <c r="M2426" t="s">
        <v>97</v>
      </c>
      <c r="N2426">
        <v>6.2683021028268879E-2</v>
      </c>
      <c r="O2426" t="s">
        <v>90</v>
      </c>
    </row>
    <row r="2427" spans="2:15" x14ac:dyDescent="0.45">
      <c r="B2427" t="s">
        <v>399</v>
      </c>
      <c r="C2427" t="s">
        <v>89</v>
      </c>
      <c r="D2427">
        <v>9.4995650088815053E-2</v>
      </c>
      <c r="E2427" t="s">
        <v>90</v>
      </c>
      <c r="G2427" t="s">
        <v>724</v>
      </c>
      <c r="H2427" t="s">
        <v>89</v>
      </c>
      <c r="I2427">
        <v>0.2345007078140581</v>
      </c>
      <c r="J2427" t="s">
        <v>90</v>
      </c>
      <c r="L2427" t="s">
        <v>1049</v>
      </c>
      <c r="M2427" t="s">
        <v>89</v>
      </c>
      <c r="N2427">
        <v>0.26137580868284133</v>
      </c>
      <c r="O2427" t="s">
        <v>90</v>
      </c>
    </row>
    <row r="2428" spans="2:15" x14ac:dyDescent="0.45">
      <c r="B2428" t="s">
        <v>399</v>
      </c>
      <c r="C2428" t="s">
        <v>91</v>
      </c>
      <c r="D2428">
        <v>7.4011042062314722E-2</v>
      </c>
      <c r="E2428" t="s">
        <v>90</v>
      </c>
      <c r="G2428" t="s">
        <v>724</v>
      </c>
      <c r="H2428" t="s">
        <v>91</v>
      </c>
      <c r="I2428">
        <v>1.5527264508902886E-2</v>
      </c>
      <c r="J2428" t="s">
        <v>90</v>
      </c>
      <c r="L2428" t="s">
        <v>1049</v>
      </c>
      <c r="M2428" t="s">
        <v>91</v>
      </c>
      <c r="N2428">
        <v>3.2388064984987343E-2</v>
      </c>
      <c r="O2428" t="s">
        <v>90</v>
      </c>
    </row>
    <row r="2429" spans="2:15" x14ac:dyDescent="0.45">
      <c r="B2429" t="s">
        <v>399</v>
      </c>
      <c r="C2429" t="s">
        <v>92</v>
      </c>
      <c r="D2429">
        <v>0.676515802667086</v>
      </c>
      <c r="E2429" t="s">
        <v>90</v>
      </c>
      <c r="G2429" t="s">
        <v>724</v>
      </c>
      <c r="H2429" t="s">
        <v>92</v>
      </c>
      <c r="I2429">
        <v>0.24071808205675091</v>
      </c>
      <c r="J2429" t="s">
        <v>90</v>
      </c>
      <c r="L2429" t="s">
        <v>1049</v>
      </c>
      <c r="M2429" t="s">
        <v>92</v>
      </c>
      <c r="N2429">
        <v>0.2585782811940488</v>
      </c>
      <c r="O2429" t="s">
        <v>90</v>
      </c>
    </row>
    <row r="2430" spans="2:15" x14ac:dyDescent="0.45">
      <c r="B2430" t="s">
        <v>399</v>
      </c>
      <c r="C2430" t="s">
        <v>93</v>
      </c>
      <c r="D2430">
        <v>6.5290259867131231E-2</v>
      </c>
      <c r="E2430" t="s">
        <v>90</v>
      </c>
      <c r="G2430" t="s">
        <v>724</v>
      </c>
      <c r="H2430" t="s">
        <v>93</v>
      </c>
      <c r="I2430">
        <v>0.2568746014989674</v>
      </c>
      <c r="J2430" t="s">
        <v>90</v>
      </c>
      <c r="L2430" t="s">
        <v>1049</v>
      </c>
      <c r="M2430" t="s">
        <v>93</v>
      </c>
      <c r="N2430">
        <v>0.216161211926126</v>
      </c>
      <c r="O2430" t="s">
        <v>90</v>
      </c>
    </row>
    <row r="2431" spans="2:15" x14ac:dyDescent="0.45">
      <c r="B2431" t="s">
        <v>399</v>
      </c>
      <c r="C2431" t="s">
        <v>94</v>
      </c>
      <c r="D2431">
        <v>9.7088082772784875E-4</v>
      </c>
      <c r="E2431" t="s">
        <v>90</v>
      </c>
      <c r="G2431" t="s">
        <v>724</v>
      </c>
      <c r="H2431" t="s">
        <v>94</v>
      </c>
      <c r="I2431">
        <v>9.2744523180278315E-2</v>
      </c>
      <c r="J2431" t="s">
        <v>90</v>
      </c>
      <c r="L2431" t="s">
        <v>1049</v>
      </c>
      <c r="M2431" t="s">
        <v>94</v>
      </c>
      <c r="N2431">
        <v>7.673423973596849E-2</v>
      </c>
      <c r="O2431" t="s">
        <v>90</v>
      </c>
    </row>
    <row r="2432" spans="2:15" x14ac:dyDescent="0.45">
      <c r="B2432" t="s">
        <v>399</v>
      </c>
      <c r="C2432" t="s">
        <v>95</v>
      </c>
      <c r="D2432">
        <v>6.8537019238966192E-3</v>
      </c>
      <c r="E2432" t="s">
        <v>90</v>
      </c>
      <c r="G2432" t="s">
        <v>724</v>
      </c>
      <c r="H2432" t="s">
        <v>95</v>
      </c>
      <c r="I2432">
        <v>1.0613790983711477E-2</v>
      </c>
      <c r="J2432" t="s">
        <v>90</v>
      </c>
      <c r="L2432" t="s">
        <v>1049</v>
      </c>
      <c r="M2432" t="s">
        <v>95</v>
      </c>
      <c r="N2432">
        <v>9.6555817015944265E-3</v>
      </c>
      <c r="O2432" t="s">
        <v>90</v>
      </c>
    </row>
    <row r="2433" spans="2:15" x14ac:dyDescent="0.45">
      <c r="B2433" t="s">
        <v>399</v>
      </c>
      <c r="C2433" t="s">
        <v>96</v>
      </c>
      <c r="D2433">
        <v>8.1362662562861496E-2</v>
      </c>
      <c r="E2433" t="s">
        <v>90</v>
      </c>
      <c r="G2433" t="s">
        <v>724</v>
      </c>
      <c r="H2433" t="s">
        <v>96</v>
      </c>
      <c r="I2433">
        <v>7.2355199283641869E-2</v>
      </c>
      <c r="J2433" t="s">
        <v>90</v>
      </c>
      <c r="L2433" t="s">
        <v>1049</v>
      </c>
      <c r="M2433" t="s">
        <v>96</v>
      </c>
      <c r="N2433">
        <v>7.8876605209114409E-2</v>
      </c>
      <c r="O2433" t="s">
        <v>90</v>
      </c>
    </row>
    <row r="2434" spans="2:15" x14ac:dyDescent="0.45">
      <c r="B2434" t="s">
        <v>399</v>
      </c>
      <c r="C2434" t="s">
        <v>97</v>
      </c>
      <c r="D2434">
        <v>0</v>
      </c>
      <c r="E2434" t="s">
        <v>90</v>
      </c>
      <c r="G2434" t="s">
        <v>724</v>
      </c>
      <c r="H2434" t="s">
        <v>97</v>
      </c>
      <c r="I2434">
        <v>7.6665830673564375E-2</v>
      </c>
      <c r="J2434" t="s">
        <v>90</v>
      </c>
      <c r="L2434" t="s">
        <v>1049</v>
      </c>
      <c r="M2434" t="s">
        <v>97</v>
      </c>
      <c r="N2434">
        <v>6.623020656517771E-2</v>
      </c>
      <c r="O2434" t="s">
        <v>90</v>
      </c>
    </row>
    <row r="2435" spans="2:15" x14ac:dyDescent="0.45">
      <c r="B2435" t="s">
        <v>400</v>
      </c>
      <c r="C2435" t="s">
        <v>89</v>
      </c>
      <c r="D2435">
        <v>7.5836957053270065E-2</v>
      </c>
      <c r="E2435" t="s">
        <v>90</v>
      </c>
      <c r="G2435" t="s">
        <v>725</v>
      </c>
      <c r="H2435" t="s">
        <v>89</v>
      </c>
      <c r="I2435">
        <v>0.33232343342627346</v>
      </c>
      <c r="J2435" t="s">
        <v>90</v>
      </c>
      <c r="L2435" t="s">
        <v>1050</v>
      </c>
      <c r="M2435" t="s">
        <v>89</v>
      </c>
      <c r="N2435">
        <v>0.27236702777054828</v>
      </c>
      <c r="O2435" t="s">
        <v>90</v>
      </c>
    </row>
    <row r="2436" spans="2:15" x14ac:dyDescent="0.45">
      <c r="B2436" t="s">
        <v>400</v>
      </c>
      <c r="C2436" t="s">
        <v>91</v>
      </c>
      <c r="D2436">
        <v>6.7342653148033366E-2</v>
      </c>
      <c r="E2436" t="s">
        <v>90</v>
      </c>
      <c r="G2436" t="s">
        <v>725</v>
      </c>
      <c r="H2436" t="s">
        <v>91</v>
      </c>
      <c r="I2436">
        <v>2.7500608252314478E-2</v>
      </c>
      <c r="J2436" t="s">
        <v>90</v>
      </c>
      <c r="L2436" t="s">
        <v>1050</v>
      </c>
      <c r="M2436" t="s">
        <v>91</v>
      </c>
      <c r="N2436">
        <v>3.345559150917906E-2</v>
      </c>
      <c r="O2436" t="s">
        <v>90</v>
      </c>
    </row>
    <row r="2437" spans="2:15" x14ac:dyDescent="0.45">
      <c r="B2437" t="s">
        <v>400</v>
      </c>
      <c r="C2437" t="s">
        <v>92</v>
      </c>
      <c r="D2437">
        <v>0.679205252229232</v>
      </c>
      <c r="E2437" t="s">
        <v>90</v>
      </c>
      <c r="G2437" t="s">
        <v>725</v>
      </c>
      <c r="H2437" t="s">
        <v>92</v>
      </c>
      <c r="I2437">
        <v>0.14120552465418254</v>
      </c>
      <c r="J2437" t="s">
        <v>90</v>
      </c>
      <c r="L2437" t="s">
        <v>1050</v>
      </c>
      <c r="M2437" t="s">
        <v>92</v>
      </c>
      <c r="N2437">
        <v>0.26883444318445843</v>
      </c>
      <c r="O2437" t="s">
        <v>90</v>
      </c>
    </row>
    <row r="2438" spans="2:15" x14ac:dyDescent="0.45">
      <c r="B2438" t="s">
        <v>400</v>
      </c>
      <c r="C2438" t="s">
        <v>93</v>
      </c>
      <c r="D2438">
        <v>7.4844265335103785E-2</v>
      </c>
      <c r="E2438" t="s">
        <v>90</v>
      </c>
      <c r="G2438" t="s">
        <v>725</v>
      </c>
      <c r="H2438" t="s">
        <v>93</v>
      </c>
      <c r="I2438">
        <v>0.24005162556651252</v>
      </c>
      <c r="J2438" t="s">
        <v>90</v>
      </c>
      <c r="L2438" t="s">
        <v>1050</v>
      </c>
      <c r="M2438" t="s">
        <v>93</v>
      </c>
      <c r="N2438">
        <v>0.2429091924717858</v>
      </c>
      <c r="O2438" t="s">
        <v>90</v>
      </c>
    </row>
    <row r="2439" spans="2:15" x14ac:dyDescent="0.45">
      <c r="B2439" t="s">
        <v>400</v>
      </c>
      <c r="C2439" t="s">
        <v>94</v>
      </c>
      <c r="D2439">
        <v>6.3700011202280692E-4</v>
      </c>
      <c r="E2439" t="s">
        <v>90</v>
      </c>
      <c r="G2439" t="s">
        <v>725</v>
      </c>
      <c r="H2439" t="s">
        <v>94</v>
      </c>
      <c r="I2439">
        <v>0.10467161034229096</v>
      </c>
      <c r="J2439" t="s">
        <v>90</v>
      </c>
      <c r="L2439" t="s">
        <v>1050</v>
      </c>
      <c r="M2439" t="s">
        <v>94</v>
      </c>
      <c r="N2439">
        <v>5.833339494456441E-2</v>
      </c>
      <c r="O2439" t="s">
        <v>90</v>
      </c>
    </row>
    <row r="2440" spans="2:15" x14ac:dyDescent="0.45">
      <c r="B2440" t="s">
        <v>400</v>
      </c>
      <c r="C2440" t="s">
        <v>95</v>
      </c>
      <c r="D2440">
        <v>7.637390163677895E-3</v>
      </c>
      <c r="E2440" t="s">
        <v>90</v>
      </c>
      <c r="G2440" t="s">
        <v>725</v>
      </c>
      <c r="H2440" t="s">
        <v>95</v>
      </c>
      <c r="I2440">
        <v>9.8922723742739718E-3</v>
      </c>
      <c r="J2440" t="s">
        <v>90</v>
      </c>
      <c r="L2440" t="s">
        <v>1050</v>
      </c>
      <c r="M2440" t="s">
        <v>95</v>
      </c>
      <c r="N2440">
        <v>6.8316946676392765E-3</v>
      </c>
      <c r="O2440" t="s">
        <v>90</v>
      </c>
    </row>
    <row r="2441" spans="2:15" x14ac:dyDescent="0.45">
      <c r="B2441" t="s">
        <v>400</v>
      </c>
      <c r="C2441" t="s">
        <v>96</v>
      </c>
      <c r="D2441">
        <v>9.4496481958490683E-2</v>
      </c>
      <c r="E2441" t="s">
        <v>90</v>
      </c>
      <c r="G2441" t="s">
        <v>725</v>
      </c>
      <c r="H2441" t="s">
        <v>96</v>
      </c>
      <c r="I2441">
        <v>5.0756724822501327E-2</v>
      </c>
      <c r="J2441" t="s">
        <v>90</v>
      </c>
      <c r="L2441" t="s">
        <v>1050</v>
      </c>
      <c r="M2441" t="s">
        <v>96</v>
      </c>
      <c r="N2441">
        <v>6.0219568601016377E-2</v>
      </c>
      <c r="O2441" t="s">
        <v>90</v>
      </c>
    </row>
    <row r="2442" spans="2:15" x14ac:dyDescent="0.45">
      <c r="B2442" t="s">
        <v>400</v>
      </c>
      <c r="C2442" t="s">
        <v>97</v>
      </c>
      <c r="D2442">
        <v>0</v>
      </c>
      <c r="E2442" t="s">
        <v>90</v>
      </c>
      <c r="G2442" t="s">
        <v>725</v>
      </c>
      <c r="H2442" t="s">
        <v>97</v>
      </c>
      <c r="I2442">
        <v>9.3598200561570255E-2</v>
      </c>
      <c r="J2442" t="s">
        <v>90</v>
      </c>
      <c r="L2442" t="s">
        <v>1050</v>
      </c>
      <c r="M2442" t="s">
        <v>97</v>
      </c>
      <c r="N2442">
        <v>5.7049086850592214E-2</v>
      </c>
      <c r="O2442" t="s">
        <v>90</v>
      </c>
    </row>
    <row r="2443" spans="2:15" x14ac:dyDescent="0.45">
      <c r="B2443" t="s">
        <v>401</v>
      </c>
      <c r="C2443" t="s">
        <v>89</v>
      </c>
      <c r="D2443">
        <v>9.6507899110070405E-2</v>
      </c>
      <c r="E2443" t="s">
        <v>90</v>
      </c>
      <c r="G2443" t="s">
        <v>726</v>
      </c>
      <c r="H2443" t="s">
        <v>89</v>
      </c>
      <c r="I2443">
        <v>0.29247968672759872</v>
      </c>
      <c r="J2443" t="s">
        <v>90</v>
      </c>
      <c r="L2443" t="s">
        <v>1051</v>
      </c>
      <c r="M2443" t="s">
        <v>89</v>
      </c>
      <c r="N2443">
        <v>0.27477682605340986</v>
      </c>
      <c r="O2443" t="s">
        <v>90</v>
      </c>
    </row>
    <row r="2444" spans="2:15" x14ac:dyDescent="0.45">
      <c r="B2444" t="s">
        <v>401</v>
      </c>
      <c r="C2444" t="s">
        <v>91</v>
      </c>
      <c r="D2444">
        <v>7.3644920745087786E-2</v>
      </c>
      <c r="E2444" t="s">
        <v>90</v>
      </c>
      <c r="G2444" t="s">
        <v>726</v>
      </c>
      <c r="H2444" t="s">
        <v>91</v>
      </c>
      <c r="I2444">
        <v>2.2531669626224764E-2</v>
      </c>
      <c r="J2444" t="s">
        <v>90</v>
      </c>
      <c r="L2444" t="s">
        <v>1051</v>
      </c>
      <c r="M2444" t="s">
        <v>91</v>
      </c>
      <c r="N2444">
        <v>3.3440657796489456E-2</v>
      </c>
      <c r="O2444" t="s">
        <v>90</v>
      </c>
    </row>
    <row r="2445" spans="2:15" x14ac:dyDescent="0.45">
      <c r="B2445" t="s">
        <v>401</v>
      </c>
      <c r="C2445" t="s">
        <v>92</v>
      </c>
      <c r="D2445">
        <v>0.67726147619474797</v>
      </c>
      <c r="E2445" t="s">
        <v>90</v>
      </c>
      <c r="G2445" t="s">
        <v>726</v>
      </c>
      <c r="H2445" t="s">
        <v>92</v>
      </c>
      <c r="I2445">
        <v>0.18545260225039972</v>
      </c>
      <c r="J2445" t="s">
        <v>90</v>
      </c>
      <c r="L2445" t="s">
        <v>1051</v>
      </c>
      <c r="M2445" t="s">
        <v>92</v>
      </c>
      <c r="N2445">
        <v>0.2497141080998263</v>
      </c>
      <c r="O2445" t="s">
        <v>90</v>
      </c>
    </row>
    <row r="2446" spans="2:15" x14ac:dyDescent="0.45">
      <c r="B2446" t="s">
        <v>401</v>
      </c>
      <c r="C2446" t="s">
        <v>93</v>
      </c>
      <c r="D2446">
        <v>6.5020026244156787E-2</v>
      </c>
      <c r="E2446" t="s">
        <v>90</v>
      </c>
      <c r="G2446" t="s">
        <v>726</v>
      </c>
      <c r="H2446" t="s">
        <v>93</v>
      </c>
      <c r="I2446">
        <v>0.30080076233923531</v>
      </c>
      <c r="J2446" t="s">
        <v>90</v>
      </c>
      <c r="L2446" t="s">
        <v>1051</v>
      </c>
      <c r="M2446" t="s">
        <v>93</v>
      </c>
      <c r="N2446">
        <v>0.2229945129956562</v>
      </c>
      <c r="O2446" t="s">
        <v>90</v>
      </c>
    </row>
    <row r="2447" spans="2:15" x14ac:dyDescent="0.45">
      <c r="B2447" t="s">
        <v>401</v>
      </c>
      <c r="C2447" t="s">
        <v>94</v>
      </c>
      <c r="D2447">
        <v>1.0900387312689844E-3</v>
      </c>
      <c r="E2447" t="s">
        <v>90</v>
      </c>
      <c r="G2447" t="s">
        <v>726</v>
      </c>
      <c r="H2447" t="s">
        <v>94</v>
      </c>
      <c r="I2447">
        <v>7.9984860809248756E-2</v>
      </c>
      <c r="J2447" t="s">
        <v>90</v>
      </c>
      <c r="L2447" t="s">
        <v>1051</v>
      </c>
      <c r="M2447" t="s">
        <v>94</v>
      </c>
      <c r="N2447">
        <v>7.340082589171322E-2</v>
      </c>
      <c r="O2447" t="s">
        <v>90</v>
      </c>
    </row>
    <row r="2448" spans="2:15" x14ac:dyDescent="0.45">
      <c r="B2448" t="s">
        <v>401</v>
      </c>
      <c r="C2448" t="s">
        <v>95</v>
      </c>
      <c r="D2448">
        <v>6.6404827967870934E-3</v>
      </c>
      <c r="E2448" t="s">
        <v>90</v>
      </c>
      <c r="G2448" t="s">
        <v>726</v>
      </c>
      <c r="H2448" t="s">
        <v>95</v>
      </c>
      <c r="I2448">
        <v>8.9827864827170985E-3</v>
      </c>
      <c r="J2448" t="s">
        <v>90</v>
      </c>
      <c r="L2448" t="s">
        <v>1051</v>
      </c>
      <c r="M2448" t="s">
        <v>95</v>
      </c>
      <c r="N2448">
        <v>8.9797904187519217E-3</v>
      </c>
      <c r="O2448" t="s">
        <v>90</v>
      </c>
    </row>
    <row r="2449" spans="2:15" x14ac:dyDescent="0.45">
      <c r="B2449" t="s">
        <v>401</v>
      </c>
      <c r="C2449" t="s">
        <v>96</v>
      </c>
      <c r="D2449">
        <v>7.9835156177709324E-2</v>
      </c>
      <c r="E2449" t="s">
        <v>90</v>
      </c>
      <c r="G2449" t="s">
        <v>726</v>
      </c>
      <c r="H2449" t="s">
        <v>96</v>
      </c>
      <c r="I2449">
        <v>5.0622123574817067E-2</v>
      </c>
      <c r="J2449" t="s">
        <v>90</v>
      </c>
      <c r="L2449" t="s">
        <v>1051</v>
      </c>
      <c r="M2449" t="s">
        <v>96</v>
      </c>
      <c r="N2449">
        <v>7.5112701798509304E-2</v>
      </c>
      <c r="O2449" t="s">
        <v>90</v>
      </c>
    </row>
    <row r="2450" spans="2:15" x14ac:dyDescent="0.45">
      <c r="B2450" t="s">
        <v>401</v>
      </c>
      <c r="C2450" t="s">
        <v>97</v>
      </c>
      <c r="D2450">
        <v>0</v>
      </c>
      <c r="E2450" t="s">
        <v>90</v>
      </c>
      <c r="G2450" t="s">
        <v>726</v>
      </c>
      <c r="H2450" t="s">
        <v>97</v>
      </c>
      <c r="I2450">
        <v>5.9145508189623094E-2</v>
      </c>
      <c r="J2450" t="s">
        <v>90</v>
      </c>
      <c r="L2450" t="s">
        <v>1051</v>
      </c>
      <c r="M2450" t="s">
        <v>97</v>
      </c>
      <c r="N2450">
        <v>6.1580576945481164E-2</v>
      </c>
      <c r="O2450" t="s">
        <v>90</v>
      </c>
    </row>
    <row r="2451" spans="2:15" x14ac:dyDescent="0.45">
      <c r="B2451" t="s">
        <v>402</v>
      </c>
      <c r="C2451" t="s">
        <v>89</v>
      </c>
      <c r="D2451">
        <v>9.7058902201082764E-2</v>
      </c>
      <c r="E2451" t="s">
        <v>90</v>
      </c>
      <c r="G2451" t="s">
        <v>727</v>
      </c>
      <c r="H2451" t="s">
        <v>89</v>
      </c>
      <c r="I2451">
        <v>0.29002282249738437</v>
      </c>
      <c r="J2451" t="s">
        <v>90</v>
      </c>
      <c r="L2451" t="s">
        <v>1052</v>
      </c>
      <c r="M2451" t="s">
        <v>89</v>
      </c>
      <c r="N2451">
        <v>0.28212696632167195</v>
      </c>
      <c r="O2451" t="s">
        <v>90</v>
      </c>
    </row>
    <row r="2452" spans="2:15" x14ac:dyDescent="0.45">
      <c r="B2452" t="s">
        <v>402</v>
      </c>
      <c r="C2452" t="s">
        <v>91</v>
      </c>
      <c r="D2452">
        <v>7.4692569039587389E-2</v>
      </c>
      <c r="E2452" t="s">
        <v>90</v>
      </c>
      <c r="G2452" t="s">
        <v>727</v>
      </c>
      <c r="H2452" t="s">
        <v>91</v>
      </c>
      <c r="I2452">
        <v>2.4459395289205359E-2</v>
      </c>
      <c r="J2452" t="s">
        <v>90</v>
      </c>
      <c r="L2452" t="s">
        <v>1052</v>
      </c>
      <c r="M2452" t="s">
        <v>91</v>
      </c>
      <c r="N2452">
        <v>3.2942962997501726E-2</v>
      </c>
      <c r="O2452" t="s">
        <v>90</v>
      </c>
    </row>
    <row r="2453" spans="2:15" x14ac:dyDescent="0.45">
      <c r="B2453" t="s">
        <v>402</v>
      </c>
      <c r="C2453" t="s">
        <v>92</v>
      </c>
      <c r="D2453">
        <v>0.67785820763854376</v>
      </c>
      <c r="E2453" t="s">
        <v>90</v>
      </c>
      <c r="G2453" t="s">
        <v>727</v>
      </c>
      <c r="H2453" t="s">
        <v>92</v>
      </c>
      <c r="I2453">
        <v>0.19489071784402884</v>
      </c>
      <c r="J2453" t="s">
        <v>90</v>
      </c>
      <c r="L2453" t="s">
        <v>1052</v>
      </c>
      <c r="M2453" t="s">
        <v>92</v>
      </c>
      <c r="N2453">
        <v>0.25077508829700618</v>
      </c>
      <c r="O2453" t="s">
        <v>90</v>
      </c>
    </row>
    <row r="2454" spans="2:15" x14ac:dyDescent="0.45">
      <c r="B2454" t="s">
        <v>402</v>
      </c>
      <c r="C2454" t="s">
        <v>93</v>
      </c>
      <c r="D2454">
        <v>6.1498587774878662E-2</v>
      </c>
      <c r="E2454" t="s">
        <v>90</v>
      </c>
      <c r="G2454" t="s">
        <v>727</v>
      </c>
      <c r="H2454" t="s">
        <v>93</v>
      </c>
      <c r="I2454">
        <v>0.27194493637558054</v>
      </c>
      <c r="J2454" t="s">
        <v>90</v>
      </c>
      <c r="L2454" t="s">
        <v>1052</v>
      </c>
      <c r="M2454" t="s">
        <v>93</v>
      </c>
      <c r="N2454">
        <v>0.24114996503695837</v>
      </c>
      <c r="O2454" t="s">
        <v>90</v>
      </c>
    </row>
    <row r="2455" spans="2:15" x14ac:dyDescent="0.45">
      <c r="B2455" t="s">
        <v>402</v>
      </c>
      <c r="C2455" t="s">
        <v>94</v>
      </c>
      <c r="D2455">
        <v>1.2247300533237751E-3</v>
      </c>
      <c r="E2455" t="s">
        <v>90</v>
      </c>
      <c r="G2455" t="s">
        <v>727</v>
      </c>
      <c r="H2455" t="s">
        <v>94</v>
      </c>
      <c r="I2455">
        <v>8.8934687773612339E-2</v>
      </c>
      <c r="J2455" t="s">
        <v>90</v>
      </c>
      <c r="L2455" t="s">
        <v>1052</v>
      </c>
      <c r="M2455" t="s">
        <v>94</v>
      </c>
      <c r="N2455">
        <v>6.4070211819799772E-2</v>
      </c>
      <c r="O2455" t="s">
        <v>90</v>
      </c>
    </row>
    <row r="2456" spans="2:15" x14ac:dyDescent="0.45">
      <c r="B2456" t="s">
        <v>402</v>
      </c>
      <c r="C2456" t="s">
        <v>95</v>
      </c>
      <c r="D2456">
        <v>6.8803956633142777E-3</v>
      </c>
      <c r="E2456" t="s">
        <v>90</v>
      </c>
      <c r="G2456" t="s">
        <v>727</v>
      </c>
      <c r="H2456" t="s">
        <v>95</v>
      </c>
      <c r="I2456">
        <v>1.0690094188204586E-2</v>
      </c>
      <c r="J2456" t="s">
        <v>90</v>
      </c>
      <c r="L2456" t="s">
        <v>1052</v>
      </c>
      <c r="M2456" t="s">
        <v>95</v>
      </c>
      <c r="N2456">
        <v>8.0426381479510919E-3</v>
      </c>
      <c r="O2456" t="s">
        <v>90</v>
      </c>
    </row>
    <row r="2457" spans="2:15" x14ac:dyDescent="0.45">
      <c r="B2457" t="s">
        <v>402</v>
      </c>
      <c r="C2457" t="s">
        <v>96</v>
      </c>
      <c r="D2457">
        <v>8.0786607629102739E-2</v>
      </c>
      <c r="E2457" t="s">
        <v>90</v>
      </c>
      <c r="G2457" t="s">
        <v>727</v>
      </c>
      <c r="H2457" t="s">
        <v>96</v>
      </c>
      <c r="I2457">
        <v>6.1178104956422785E-2</v>
      </c>
      <c r="J2457" t="s">
        <v>90</v>
      </c>
      <c r="L2457" t="s">
        <v>1052</v>
      </c>
      <c r="M2457" t="s">
        <v>96</v>
      </c>
      <c r="N2457">
        <v>6.5364214013066579E-2</v>
      </c>
      <c r="O2457" t="s">
        <v>90</v>
      </c>
    </row>
    <row r="2458" spans="2:15" x14ac:dyDescent="0.45">
      <c r="B2458" t="s">
        <v>402</v>
      </c>
      <c r="C2458" t="s">
        <v>97</v>
      </c>
      <c r="D2458">
        <v>0</v>
      </c>
      <c r="E2458" t="s">
        <v>90</v>
      </c>
      <c r="G2458" t="s">
        <v>727</v>
      </c>
      <c r="H2458" t="s">
        <v>97</v>
      </c>
      <c r="I2458">
        <v>5.7879241075448999E-2</v>
      </c>
      <c r="J2458" t="s">
        <v>90</v>
      </c>
      <c r="L2458" t="s">
        <v>1052</v>
      </c>
      <c r="M2458" t="s">
        <v>97</v>
      </c>
      <c r="N2458">
        <v>5.5527953365883051E-2</v>
      </c>
      <c r="O2458" t="s">
        <v>90</v>
      </c>
    </row>
    <row r="2459" spans="2:15" x14ac:dyDescent="0.45">
      <c r="B2459" t="s">
        <v>403</v>
      </c>
      <c r="C2459" t="s">
        <v>89</v>
      </c>
      <c r="D2459">
        <v>9.6827284564989069E-2</v>
      </c>
      <c r="E2459" t="s">
        <v>90</v>
      </c>
      <c r="G2459" t="s">
        <v>728</v>
      </c>
      <c r="H2459" t="s">
        <v>89</v>
      </c>
      <c r="I2459">
        <v>0.26746486497137184</v>
      </c>
      <c r="J2459" t="s">
        <v>90</v>
      </c>
      <c r="L2459" t="s">
        <v>1053</v>
      </c>
      <c r="M2459" t="s">
        <v>89</v>
      </c>
      <c r="N2459">
        <v>0.27513687427369898</v>
      </c>
      <c r="O2459" t="s">
        <v>90</v>
      </c>
    </row>
    <row r="2460" spans="2:15" x14ac:dyDescent="0.45">
      <c r="B2460" t="s">
        <v>403</v>
      </c>
      <c r="C2460" t="s">
        <v>91</v>
      </c>
      <c r="D2460">
        <v>7.7769104600030725E-2</v>
      </c>
      <c r="E2460" t="s">
        <v>90</v>
      </c>
      <c r="G2460" t="s">
        <v>728</v>
      </c>
      <c r="H2460" t="s">
        <v>91</v>
      </c>
      <c r="I2460">
        <v>2.5893483049524362E-2</v>
      </c>
      <c r="J2460" t="s">
        <v>90</v>
      </c>
      <c r="L2460" t="s">
        <v>1053</v>
      </c>
      <c r="M2460" t="s">
        <v>91</v>
      </c>
      <c r="N2460">
        <v>3.1771067835732886E-2</v>
      </c>
      <c r="O2460" t="s">
        <v>90</v>
      </c>
    </row>
    <row r="2461" spans="2:15" x14ac:dyDescent="0.45">
      <c r="B2461" t="s">
        <v>403</v>
      </c>
      <c r="C2461" t="s">
        <v>92</v>
      </c>
      <c r="D2461">
        <v>0.6755843198028143</v>
      </c>
      <c r="E2461" t="s">
        <v>90</v>
      </c>
      <c r="G2461" t="s">
        <v>728</v>
      </c>
      <c r="H2461" t="s">
        <v>92</v>
      </c>
      <c r="I2461">
        <v>0.22940489268768535</v>
      </c>
      <c r="J2461" t="s">
        <v>90</v>
      </c>
      <c r="L2461" t="s">
        <v>1053</v>
      </c>
      <c r="M2461" t="s">
        <v>92</v>
      </c>
      <c r="N2461">
        <v>0.25811441082493158</v>
      </c>
      <c r="O2461" t="s">
        <v>90</v>
      </c>
    </row>
    <row r="2462" spans="2:15" x14ac:dyDescent="0.45">
      <c r="B2462" t="s">
        <v>403</v>
      </c>
      <c r="C2462" t="s">
        <v>93</v>
      </c>
      <c r="D2462">
        <v>5.5262121100504109E-2</v>
      </c>
      <c r="E2462" t="s">
        <v>90</v>
      </c>
      <c r="G2462" t="s">
        <v>728</v>
      </c>
      <c r="H2462" t="s">
        <v>93</v>
      </c>
      <c r="I2462">
        <v>0.21504617050035341</v>
      </c>
      <c r="J2462" t="s">
        <v>90</v>
      </c>
      <c r="L2462" t="s">
        <v>1053</v>
      </c>
      <c r="M2462" t="s">
        <v>93</v>
      </c>
      <c r="N2462">
        <v>0.25216511220794213</v>
      </c>
      <c r="O2462" t="s">
        <v>90</v>
      </c>
    </row>
    <row r="2463" spans="2:15" x14ac:dyDescent="0.45">
      <c r="B2463" t="s">
        <v>403</v>
      </c>
      <c r="C2463" t="s">
        <v>94</v>
      </c>
      <c r="D2463">
        <v>1.2906524357064724E-3</v>
      </c>
      <c r="E2463" t="s">
        <v>90</v>
      </c>
      <c r="G2463" t="s">
        <v>728</v>
      </c>
      <c r="H2463" t="s">
        <v>94</v>
      </c>
      <c r="I2463">
        <v>0.10709026124106193</v>
      </c>
      <c r="J2463" t="s">
        <v>90</v>
      </c>
      <c r="L2463" t="s">
        <v>1053</v>
      </c>
      <c r="M2463" t="s">
        <v>94</v>
      </c>
      <c r="N2463">
        <v>6.1096189772041641E-2</v>
      </c>
      <c r="O2463" t="s">
        <v>90</v>
      </c>
    </row>
    <row r="2464" spans="2:15" x14ac:dyDescent="0.45">
      <c r="B2464" t="s">
        <v>403</v>
      </c>
      <c r="C2464" t="s">
        <v>95</v>
      </c>
      <c r="D2464">
        <v>7.8100778792663493E-3</v>
      </c>
      <c r="E2464" t="s">
        <v>90</v>
      </c>
      <c r="G2464" t="s">
        <v>728</v>
      </c>
      <c r="H2464" t="s">
        <v>95</v>
      </c>
      <c r="I2464">
        <v>1.368524893485395E-2</v>
      </c>
      <c r="J2464" t="s">
        <v>90</v>
      </c>
      <c r="L2464" t="s">
        <v>1053</v>
      </c>
      <c r="M2464" t="s">
        <v>95</v>
      </c>
      <c r="N2464">
        <v>7.689012387720396E-3</v>
      </c>
      <c r="O2464" t="s">
        <v>90</v>
      </c>
    </row>
    <row r="2465" spans="2:15" x14ac:dyDescent="0.45">
      <c r="B2465" t="s">
        <v>403</v>
      </c>
      <c r="C2465" t="s">
        <v>96</v>
      </c>
      <c r="D2465">
        <v>8.5456439616523036E-2</v>
      </c>
      <c r="E2465" t="s">
        <v>90</v>
      </c>
      <c r="G2465" t="s">
        <v>728</v>
      </c>
      <c r="H2465" t="s">
        <v>96</v>
      </c>
      <c r="I2465">
        <v>7.6695984811645287E-2</v>
      </c>
      <c r="J2465" t="s">
        <v>90</v>
      </c>
      <c r="L2465" t="s">
        <v>1053</v>
      </c>
      <c r="M2465" t="s">
        <v>96</v>
      </c>
      <c r="N2465">
        <v>6.0794194342412587E-2</v>
      </c>
      <c r="O2465" t="s">
        <v>90</v>
      </c>
    </row>
    <row r="2466" spans="2:15" x14ac:dyDescent="0.45">
      <c r="B2466" t="s">
        <v>403</v>
      </c>
      <c r="C2466" t="s">
        <v>97</v>
      </c>
      <c r="D2466">
        <v>0</v>
      </c>
      <c r="E2466" t="s">
        <v>90</v>
      </c>
      <c r="G2466" t="s">
        <v>728</v>
      </c>
      <c r="H2466" t="s">
        <v>97</v>
      </c>
      <c r="I2466">
        <v>6.4719093803400379E-2</v>
      </c>
      <c r="J2466" t="s">
        <v>90</v>
      </c>
      <c r="L2466" t="s">
        <v>1053</v>
      </c>
      <c r="M2466" t="s">
        <v>97</v>
      </c>
      <c r="N2466">
        <v>5.3233138355337502E-2</v>
      </c>
      <c r="O2466" t="s">
        <v>90</v>
      </c>
    </row>
    <row r="2467" spans="2:15" x14ac:dyDescent="0.45">
      <c r="B2467" t="s">
        <v>404</v>
      </c>
      <c r="C2467" t="s">
        <v>89</v>
      </c>
      <c r="D2467">
        <v>8.8862028732951848E-2</v>
      </c>
      <c r="E2467" t="s">
        <v>90</v>
      </c>
      <c r="G2467" t="s">
        <v>729</v>
      </c>
      <c r="H2467" t="s">
        <v>89</v>
      </c>
      <c r="I2467">
        <v>0.21608380893838361</v>
      </c>
      <c r="J2467" t="s">
        <v>90</v>
      </c>
      <c r="L2467" t="s">
        <v>1054</v>
      </c>
      <c r="M2467" t="s">
        <v>89</v>
      </c>
      <c r="N2467">
        <v>0.26122238153852967</v>
      </c>
      <c r="O2467" t="s">
        <v>90</v>
      </c>
    </row>
    <row r="2468" spans="2:15" x14ac:dyDescent="0.45">
      <c r="B2468" t="s">
        <v>404</v>
      </c>
      <c r="C2468" t="s">
        <v>91</v>
      </c>
      <c r="D2468">
        <v>7.674189304926135E-2</v>
      </c>
      <c r="E2468" t="s">
        <v>90</v>
      </c>
      <c r="G2468" t="s">
        <v>729</v>
      </c>
      <c r="H2468" t="s">
        <v>91</v>
      </c>
      <c r="I2468">
        <v>2.6326275613783402E-2</v>
      </c>
      <c r="J2468" t="s">
        <v>90</v>
      </c>
      <c r="L2468" t="s">
        <v>1054</v>
      </c>
      <c r="M2468" t="s">
        <v>91</v>
      </c>
      <c r="N2468">
        <v>3.1079981265199296E-2</v>
      </c>
      <c r="O2468" t="s">
        <v>90</v>
      </c>
    </row>
    <row r="2469" spans="2:15" x14ac:dyDescent="0.45">
      <c r="B2469" t="s">
        <v>404</v>
      </c>
      <c r="C2469" t="s">
        <v>92</v>
      </c>
      <c r="D2469">
        <v>0.68389857169502677</v>
      </c>
      <c r="E2469" t="s">
        <v>90</v>
      </c>
      <c r="G2469" t="s">
        <v>729</v>
      </c>
      <c r="H2469" t="s">
        <v>92</v>
      </c>
      <c r="I2469">
        <v>0.2832062339607016</v>
      </c>
      <c r="J2469" t="s">
        <v>90</v>
      </c>
      <c r="L2469" t="s">
        <v>1054</v>
      </c>
      <c r="M2469" t="s">
        <v>92</v>
      </c>
      <c r="N2469">
        <v>0.26423647565791503</v>
      </c>
      <c r="O2469" t="s">
        <v>90</v>
      </c>
    </row>
    <row r="2470" spans="2:15" x14ac:dyDescent="0.45">
      <c r="B2470" t="s">
        <v>404</v>
      </c>
      <c r="C2470" t="s">
        <v>93</v>
      </c>
      <c r="D2470">
        <v>5.4360487187019489E-2</v>
      </c>
      <c r="E2470" t="s">
        <v>90</v>
      </c>
      <c r="G2470" t="s">
        <v>729</v>
      </c>
      <c r="H2470" t="s">
        <v>93</v>
      </c>
      <c r="I2470">
        <v>0.1627888626009947</v>
      </c>
      <c r="J2470" t="s">
        <v>90</v>
      </c>
      <c r="L2470" t="s">
        <v>1054</v>
      </c>
      <c r="M2470" t="s">
        <v>93</v>
      </c>
      <c r="N2470">
        <v>0.24979904368199257</v>
      </c>
      <c r="O2470" t="s">
        <v>90</v>
      </c>
    </row>
    <row r="2471" spans="2:15" x14ac:dyDescent="0.45">
      <c r="B2471" t="s">
        <v>404</v>
      </c>
      <c r="C2471" t="s">
        <v>94</v>
      </c>
      <c r="D2471">
        <v>1.0569544663922941E-3</v>
      </c>
      <c r="E2471" t="s">
        <v>90</v>
      </c>
      <c r="G2471" t="s">
        <v>729</v>
      </c>
      <c r="H2471" t="s">
        <v>94</v>
      </c>
      <c r="I2471">
        <v>0.12481622349815182</v>
      </c>
      <c r="J2471" t="s">
        <v>90</v>
      </c>
      <c r="L2471" t="s">
        <v>1054</v>
      </c>
      <c r="M2471" t="s">
        <v>94</v>
      </c>
      <c r="N2471">
        <v>6.4769061476371806E-2</v>
      </c>
      <c r="O2471" t="s">
        <v>90</v>
      </c>
    </row>
    <row r="2472" spans="2:15" x14ac:dyDescent="0.45">
      <c r="B2472" t="s">
        <v>404</v>
      </c>
      <c r="C2472" t="s">
        <v>95</v>
      </c>
      <c r="D2472">
        <v>7.7055973523239675E-3</v>
      </c>
      <c r="E2472" t="s">
        <v>90</v>
      </c>
      <c r="G2472" t="s">
        <v>729</v>
      </c>
      <c r="H2472" t="s">
        <v>95</v>
      </c>
      <c r="I2472">
        <v>1.5811828645518913E-2</v>
      </c>
      <c r="J2472" t="s">
        <v>90</v>
      </c>
      <c r="L2472" t="s">
        <v>1054</v>
      </c>
      <c r="M2472" t="s">
        <v>95</v>
      </c>
      <c r="N2472">
        <v>7.9320800321823533E-3</v>
      </c>
      <c r="O2472" t="s">
        <v>90</v>
      </c>
    </row>
    <row r="2473" spans="2:15" x14ac:dyDescent="0.45">
      <c r="B2473" t="s">
        <v>404</v>
      </c>
      <c r="C2473" t="s">
        <v>96</v>
      </c>
      <c r="D2473">
        <v>8.737446751685328E-2</v>
      </c>
      <c r="E2473" t="s">
        <v>90</v>
      </c>
      <c r="G2473" t="s">
        <v>729</v>
      </c>
      <c r="H2473" t="s">
        <v>96</v>
      </c>
      <c r="I2473">
        <v>8.1537903747004953E-2</v>
      </c>
      <c r="J2473" t="s">
        <v>90</v>
      </c>
      <c r="L2473" t="s">
        <v>1054</v>
      </c>
      <c r="M2473" t="s">
        <v>96</v>
      </c>
      <c r="N2473">
        <v>6.3873468880687415E-2</v>
      </c>
      <c r="O2473" t="s">
        <v>90</v>
      </c>
    </row>
    <row r="2474" spans="2:15" x14ac:dyDescent="0.45">
      <c r="B2474" t="s">
        <v>404</v>
      </c>
      <c r="C2474" t="s">
        <v>97</v>
      </c>
      <c r="D2474">
        <v>0</v>
      </c>
      <c r="E2474" t="s">
        <v>90</v>
      </c>
      <c r="G2474" t="s">
        <v>729</v>
      </c>
      <c r="H2474" t="s">
        <v>97</v>
      </c>
      <c r="I2474">
        <v>8.9428862995391031E-2</v>
      </c>
      <c r="J2474" t="s">
        <v>90</v>
      </c>
      <c r="L2474" t="s">
        <v>1054</v>
      </c>
      <c r="M2474" t="s">
        <v>97</v>
      </c>
      <c r="N2474">
        <v>5.708750746694103E-2</v>
      </c>
      <c r="O2474" t="s">
        <v>90</v>
      </c>
    </row>
    <row r="2475" spans="2:15" x14ac:dyDescent="0.45">
      <c r="B2475" t="s">
        <v>405</v>
      </c>
      <c r="C2475" t="s">
        <v>89</v>
      </c>
      <c r="D2475">
        <v>8.1459827316938446E-2</v>
      </c>
      <c r="E2475" t="s">
        <v>90</v>
      </c>
      <c r="G2475" t="s">
        <v>730</v>
      </c>
      <c r="H2475" t="s">
        <v>89</v>
      </c>
      <c r="I2475">
        <v>0.19698699250538731</v>
      </c>
      <c r="J2475" t="s">
        <v>90</v>
      </c>
      <c r="L2475" t="s">
        <v>1055</v>
      </c>
      <c r="M2475" t="s">
        <v>89</v>
      </c>
      <c r="N2475">
        <v>0.24588129904102338</v>
      </c>
      <c r="O2475" t="s">
        <v>90</v>
      </c>
    </row>
    <row r="2476" spans="2:15" x14ac:dyDescent="0.45">
      <c r="B2476" t="s">
        <v>405</v>
      </c>
      <c r="C2476" t="s">
        <v>91</v>
      </c>
      <c r="D2476">
        <v>7.348293698601728E-2</v>
      </c>
      <c r="E2476" t="s">
        <v>90</v>
      </c>
      <c r="G2476" t="s">
        <v>730</v>
      </c>
      <c r="H2476" t="s">
        <v>91</v>
      </c>
      <c r="I2476">
        <v>2.4793641963591025E-2</v>
      </c>
      <c r="J2476" t="s">
        <v>90</v>
      </c>
      <c r="L2476" t="s">
        <v>1055</v>
      </c>
      <c r="M2476" t="s">
        <v>91</v>
      </c>
      <c r="N2476">
        <v>3.1019178689387493E-2</v>
      </c>
      <c r="O2476" t="s">
        <v>90</v>
      </c>
    </row>
    <row r="2477" spans="2:15" x14ac:dyDescent="0.45">
      <c r="B2477" t="s">
        <v>405</v>
      </c>
      <c r="C2477" t="s">
        <v>92</v>
      </c>
      <c r="D2477">
        <v>0.69272496792017901</v>
      </c>
      <c r="E2477" t="s">
        <v>90</v>
      </c>
      <c r="G2477" t="s">
        <v>730</v>
      </c>
      <c r="H2477" t="s">
        <v>92</v>
      </c>
      <c r="I2477">
        <v>0.28002906599615474</v>
      </c>
      <c r="J2477" t="s">
        <v>90</v>
      </c>
      <c r="L2477" t="s">
        <v>1055</v>
      </c>
      <c r="M2477" t="s">
        <v>92</v>
      </c>
      <c r="N2477">
        <v>0.26521455795537097</v>
      </c>
      <c r="O2477" t="s">
        <v>90</v>
      </c>
    </row>
    <row r="2478" spans="2:15" x14ac:dyDescent="0.45">
      <c r="B2478" t="s">
        <v>405</v>
      </c>
      <c r="C2478" t="s">
        <v>93</v>
      </c>
      <c r="D2478">
        <v>5.6527160133481025E-2</v>
      </c>
      <c r="E2478" t="s">
        <v>90</v>
      </c>
      <c r="G2478" t="s">
        <v>730</v>
      </c>
      <c r="H2478" t="s">
        <v>93</v>
      </c>
      <c r="I2478">
        <v>0.19269640819216</v>
      </c>
      <c r="J2478" t="s">
        <v>90</v>
      </c>
      <c r="L2478" t="s">
        <v>1055</v>
      </c>
      <c r="M2478" t="s">
        <v>93</v>
      </c>
      <c r="N2478">
        <v>0.23791300031338519</v>
      </c>
      <c r="O2478" t="s">
        <v>90</v>
      </c>
    </row>
    <row r="2479" spans="2:15" x14ac:dyDescent="0.45">
      <c r="B2479" t="s">
        <v>405</v>
      </c>
      <c r="C2479" t="s">
        <v>94</v>
      </c>
      <c r="D2479">
        <v>7.7867829508411078E-4</v>
      </c>
      <c r="E2479" t="s">
        <v>90</v>
      </c>
      <c r="G2479" t="s">
        <v>730</v>
      </c>
      <c r="H2479" t="s">
        <v>94</v>
      </c>
      <c r="I2479">
        <v>0.1114068454890873</v>
      </c>
      <c r="J2479" t="s">
        <v>90</v>
      </c>
      <c r="L2479" t="s">
        <v>1055</v>
      </c>
      <c r="M2479" t="s">
        <v>94</v>
      </c>
      <c r="N2479">
        <v>7.3354086294087573E-2</v>
      </c>
      <c r="O2479" t="s">
        <v>90</v>
      </c>
    </row>
    <row r="2480" spans="2:15" x14ac:dyDescent="0.45">
      <c r="B2480" t="s">
        <v>405</v>
      </c>
      <c r="C2480" t="s">
        <v>95</v>
      </c>
      <c r="D2480">
        <v>7.0854798690780964E-3</v>
      </c>
      <c r="E2480" t="s">
        <v>90</v>
      </c>
      <c r="G2480" t="s">
        <v>730</v>
      </c>
      <c r="H2480" t="s">
        <v>95</v>
      </c>
      <c r="I2480">
        <v>1.3553197551629179E-2</v>
      </c>
      <c r="J2480" t="s">
        <v>90</v>
      </c>
      <c r="L2480" t="s">
        <v>1055</v>
      </c>
      <c r="M2480" t="s">
        <v>95</v>
      </c>
      <c r="N2480">
        <v>8.6356303000069187E-3</v>
      </c>
      <c r="O2480" t="s">
        <v>90</v>
      </c>
    </row>
    <row r="2481" spans="2:15" x14ac:dyDescent="0.45">
      <c r="B2481" t="s">
        <v>405</v>
      </c>
      <c r="C2481" t="s">
        <v>96</v>
      </c>
      <c r="D2481">
        <v>8.7940949479048819E-2</v>
      </c>
      <c r="E2481" t="s">
        <v>90</v>
      </c>
      <c r="G2481" t="s">
        <v>730</v>
      </c>
      <c r="H2481" t="s">
        <v>96</v>
      </c>
      <c r="I2481">
        <v>9.3758756022515377E-2</v>
      </c>
      <c r="J2481" t="s">
        <v>90</v>
      </c>
      <c r="L2481" t="s">
        <v>1055</v>
      </c>
      <c r="M2481" t="s">
        <v>96</v>
      </c>
      <c r="N2481">
        <v>7.1883338376056191E-2</v>
      </c>
      <c r="O2481" t="s">
        <v>90</v>
      </c>
    </row>
    <row r="2482" spans="2:15" x14ac:dyDescent="0.45">
      <c r="B2482" t="s">
        <v>405</v>
      </c>
      <c r="C2482" t="s">
        <v>97</v>
      </c>
      <c r="D2482">
        <v>0</v>
      </c>
      <c r="E2482" t="s">
        <v>90</v>
      </c>
      <c r="G2482" t="s">
        <v>730</v>
      </c>
      <c r="H2482" t="s">
        <v>97</v>
      </c>
      <c r="I2482">
        <v>8.6775092279371621E-2</v>
      </c>
      <c r="J2482" t="s">
        <v>90</v>
      </c>
      <c r="L2482" t="s">
        <v>1055</v>
      </c>
      <c r="M2482" t="s">
        <v>97</v>
      </c>
      <c r="N2482">
        <v>6.6098909030528813E-2</v>
      </c>
      <c r="O2482" t="s">
        <v>90</v>
      </c>
    </row>
    <row r="2483" spans="2:15" x14ac:dyDescent="0.45">
      <c r="B2483" t="s">
        <v>406</v>
      </c>
      <c r="C2483" t="s">
        <v>89</v>
      </c>
      <c r="D2483">
        <v>3.7346110960882847E-2</v>
      </c>
      <c r="E2483" t="s">
        <v>90</v>
      </c>
      <c r="G2483" t="s">
        <v>731</v>
      </c>
      <c r="H2483" t="s">
        <v>89</v>
      </c>
      <c r="I2483">
        <v>0.24333175590694511</v>
      </c>
      <c r="J2483" t="s">
        <v>90</v>
      </c>
      <c r="L2483" t="s">
        <v>1056</v>
      </c>
      <c r="M2483" t="s">
        <v>89</v>
      </c>
      <c r="N2483">
        <v>0.2417450926233943</v>
      </c>
      <c r="O2483" t="s">
        <v>90</v>
      </c>
    </row>
    <row r="2484" spans="2:15" x14ac:dyDescent="0.45">
      <c r="B2484" t="s">
        <v>406</v>
      </c>
      <c r="C2484" t="s">
        <v>91</v>
      </c>
      <c r="D2484">
        <v>5.1309486538785136E-2</v>
      </c>
      <c r="E2484" t="s">
        <v>90</v>
      </c>
      <c r="G2484" t="s">
        <v>731</v>
      </c>
      <c r="H2484" t="s">
        <v>91</v>
      </c>
      <c r="I2484">
        <v>3.2483167337489592E-2</v>
      </c>
      <c r="J2484" t="s">
        <v>90</v>
      </c>
      <c r="L2484" t="s">
        <v>1056</v>
      </c>
      <c r="M2484" t="s">
        <v>91</v>
      </c>
      <c r="N2484">
        <v>3.136918266691073E-2</v>
      </c>
      <c r="O2484" t="s">
        <v>90</v>
      </c>
    </row>
    <row r="2485" spans="2:15" x14ac:dyDescent="0.45">
      <c r="B2485" t="s">
        <v>406</v>
      </c>
      <c r="C2485" t="s">
        <v>92</v>
      </c>
      <c r="D2485">
        <v>0.68859605164541238</v>
      </c>
      <c r="E2485" t="s">
        <v>90</v>
      </c>
      <c r="G2485" t="s">
        <v>731</v>
      </c>
      <c r="H2485" t="s">
        <v>92</v>
      </c>
      <c r="I2485">
        <v>0.25801529840896836</v>
      </c>
      <c r="J2485" t="s">
        <v>90</v>
      </c>
      <c r="L2485" t="s">
        <v>1056</v>
      </c>
      <c r="M2485" t="s">
        <v>92</v>
      </c>
      <c r="N2485">
        <v>0.25824702706911951</v>
      </c>
      <c r="O2485" t="s">
        <v>90</v>
      </c>
    </row>
    <row r="2486" spans="2:15" x14ac:dyDescent="0.45">
      <c r="B2486" t="s">
        <v>406</v>
      </c>
      <c r="C2486" t="s">
        <v>93</v>
      </c>
      <c r="D2486">
        <v>0.12986717286214305</v>
      </c>
      <c r="E2486" t="s">
        <v>90</v>
      </c>
      <c r="G2486" t="s">
        <v>731</v>
      </c>
      <c r="H2486" t="s">
        <v>93</v>
      </c>
      <c r="I2486">
        <v>0.24043260523931273</v>
      </c>
      <c r="J2486" t="s">
        <v>90</v>
      </c>
      <c r="L2486" t="s">
        <v>1056</v>
      </c>
      <c r="M2486" t="s">
        <v>93</v>
      </c>
      <c r="N2486">
        <v>0.22748490250530706</v>
      </c>
      <c r="O2486" t="s">
        <v>90</v>
      </c>
    </row>
    <row r="2487" spans="2:15" x14ac:dyDescent="0.45">
      <c r="B2487" t="s">
        <v>406</v>
      </c>
      <c r="C2487" t="s">
        <v>94</v>
      </c>
      <c r="D2487">
        <v>0</v>
      </c>
      <c r="E2487" t="s">
        <v>90</v>
      </c>
      <c r="G2487" t="s">
        <v>731</v>
      </c>
      <c r="H2487" t="s">
        <v>94</v>
      </c>
      <c r="I2487">
        <v>7.6959748749959839E-2</v>
      </c>
      <c r="J2487" t="s">
        <v>90</v>
      </c>
      <c r="L2487" t="s">
        <v>1056</v>
      </c>
      <c r="M2487" t="s">
        <v>94</v>
      </c>
      <c r="N2487">
        <v>8.1273758772717475E-2</v>
      </c>
      <c r="O2487" t="s">
        <v>90</v>
      </c>
    </row>
    <row r="2488" spans="2:15" x14ac:dyDescent="0.45">
      <c r="B2488" t="s">
        <v>406</v>
      </c>
      <c r="C2488" t="s">
        <v>95</v>
      </c>
      <c r="D2488">
        <v>2.1264883152544343E-3</v>
      </c>
      <c r="E2488" t="s">
        <v>90</v>
      </c>
      <c r="G2488" t="s">
        <v>731</v>
      </c>
      <c r="H2488" t="s">
        <v>95</v>
      </c>
      <c r="I2488">
        <v>9.1561179556482967E-3</v>
      </c>
      <c r="J2488" t="s">
        <v>90</v>
      </c>
      <c r="L2488" t="s">
        <v>1056</v>
      </c>
      <c r="M2488" t="s">
        <v>95</v>
      </c>
      <c r="N2488">
        <v>9.3102921015225052E-3</v>
      </c>
      <c r="O2488" t="s">
        <v>90</v>
      </c>
    </row>
    <row r="2489" spans="2:15" x14ac:dyDescent="0.45">
      <c r="B2489" t="s">
        <v>406</v>
      </c>
      <c r="C2489" t="s">
        <v>96</v>
      </c>
      <c r="D2489">
        <v>8.5964046083769549E-2</v>
      </c>
      <c r="E2489" t="s">
        <v>90</v>
      </c>
      <c r="G2489" t="s">
        <v>731</v>
      </c>
      <c r="H2489" t="s">
        <v>96</v>
      </c>
      <c r="I2489">
        <v>7.0173778370587178E-2</v>
      </c>
      <c r="J2489" t="s">
        <v>90</v>
      </c>
      <c r="L2489" t="s">
        <v>1056</v>
      </c>
      <c r="M2489" t="s">
        <v>96</v>
      </c>
      <c r="N2489">
        <v>7.7274502985416341E-2</v>
      </c>
      <c r="O2489" t="s">
        <v>90</v>
      </c>
    </row>
    <row r="2490" spans="2:15" x14ac:dyDescent="0.45">
      <c r="B2490" t="s">
        <v>406</v>
      </c>
      <c r="C2490" t="s">
        <v>97</v>
      </c>
      <c r="D2490">
        <v>4.7906435935657467E-3</v>
      </c>
      <c r="E2490" t="s">
        <v>90</v>
      </c>
      <c r="G2490" t="s">
        <v>731</v>
      </c>
      <c r="H2490" t="s">
        <v>97</v>
      </c>
      <c r="I2490">
        <v>6.9447528030935735E-2</v>
      </c>
      <c r="J2490" t="s">
        <v>90</v>
      </c>
      <c r="L2490" t="s">
        <v>1056</v>
      </c>
      <c r="M2490" t="s">
        <v>97</v>
      </c>
      <c r="N2490">
        <v>7.3295241275476361E-2</v>
      </c>
      <c r="O2490" t="s">
        <v>90</v>
      </c>
    </row>
    <row r="2491" spans="2:15" x14ac:dyDescent="0.45">
      <c r="B2491" t="s">
        <v>407</v>
      </c>
      <c r="C2491" t="s">
        <v>89</v>
      </c>
      <c r="D2491">
        <v>3.8414277010418336E-2</v>
      </c>
      <c r="E2491" t="s">
        <v>90</v>
      </c>
      <c r="G2491" t="s">
        <v>732</v>
      </c>
      <c r="H2491" t="s">
        <v>89</v>
      </c>
      <c r="I2491">
        <v>0.23793622046138441</v>
      </c>
      <c r="J2491" t="s">
        <v>90</v>
      </c>
      <c r="L2491" t="s">
        <v>1057</v>
      </c>
      <c r="M2491" t="s">
        <v>89</v>
      </c>
      <c r="N2491">
        <v>0.24473610705829224</v>
      </c>
      <c r="O2491" t="s">
        <v>90</v>
      </c>
    </row>
    <row r="2492" spans="2:15" x14ac:dyDescent="0.45">
      <c r="B2492" t="s">
        <v>407</v>
      </c>
      <c r="C2492" t="s">
        <v>91</v>
      </c>
      <c r="D2492">
        <v>5.157344039110056E-2</v>
      </c>
      <c r="E2492" t="s">
        <v>90</v>
      </c>
      <c r="G2492" t="s">
        <v>732</v>
      </c>
      <c r="H2492" t="s">
        <v>91</v>
      </c>
      <c r="I2492">
        <v>3.248530409884888E-2</v>
      </c>
      <c r="J2492" t="s">
        <v>90</v>
      </c>
      <c r="L2492" t="s">
        <v>1057</v>
      </c>
      <c r="M2492" t="s">
        <v>91</v>
      </c>
      <c r="N2492">
        <v>3.1645053230622763E-2</v>
      </c>
      <c r="O2492" t="s">
        <v>90</v>
      </c>
    </row>
    <row r="2493" spans="2:15" x14ac:dyDescent="0.45">
      <c r="B2493" t="s">
        <v>407</v>
      </c>
      <c r="C2493" t="s">
        <v>92</v>
      </c>
      <c r="D2493">
        <v>0.69102378365776451</v>
      </c>
      <c r="E2493" t="s">
        <v>90</v>
      </c>
      <c r="G2493" t="s">
        <v>732</v>
      </c>
      <c r="H2493" t="s">
        <v>92</v>
      </c>
      <c r="I2493">
        <v>0.25543557052323285</v>
      </c>
      <c r="J2493" t="s">
        <v>90</v>
      </c>
      <c r="L2493" t="s">
        <v>1057</v>
      </c>
      <c r="M2493" t="s">
        <v>92</v>
      </c>
      <c r="N2493">
        <v>0.2496174712650423</v>
      </c>
      <c r="O2493" t="s">
        <v>90</v>
      </c>
    </row>
    <row r="2494" spans="2:15" x14ac:dyDescent="0.45">
      <c r="B2494" t="s">
        <v>407</v>
      </c>
      <c r="C2494" t="s">
        <v>93</v>
      </c>
      <c r="D2494">
        <v>0.12906890708864682</v>
      </c>
      <c r="E2494" t="s">
        <v>90</v>
      </c>
      <c r="G2494" t="s">
        <v>732</v>
      </c>
      <c r="H2494" t="s">
        <v>93</v>
      </c>
      <c r="I2494">
        <v>0.20425527205926525</v>
      </c>
      <c r="J2494" t="s">
        <v>90</v>
      </c>
      <c r="L2494" t="s">
        <v>1057</v>
      </c>
      <c r="M2494" t="s">
        <v>93</v>
      </c>
      <c r="N2494">
        <v>0.21514008821862013</v>
      </c>
      <c r="O2494" t="s">
        <v>90</v>
      </c>
    </row>
    <row r="2495" spans="2:15" x14ac:dyDescent="0.45">
      <c r="B2495" t="s">
        <v>407</v>
      </c>
      <c r="C2495" t="s">
        <v>94</v>
      </c>
      <c r="D2495">
        <v>0</v>
      </c>
      <c r="E2495" t="s">
        <v>90</v>
      </c>
      <c r="G2495" t="s">
        <v>732</v>
      </c>
      <c r="H2495" t="s">
        <v>94</v>
      </c>
      <c r="I2495">
        <v>9.4565772024216746E-2</v>
      </c>
      <c r="J2495" t="s">
        <v>90</v>
      </c>
      <c r="L2495" t="s">
        <v>1057</v>
      </c>
      <c r="M2495" t="s">
        <v>94</v>
      </c>
      <c r="N2495">
        <v>8.8074313029796639E-2</v>
      </c>
      <c r="O2495" t="s">
        <v>90</v>
      </c>
    </row>
    <row r="2496" spans="2:15" x14ac:dyDescent="0.45">
      <c r="B2496" t="s">
        <v>407</v>
      </c>
      <c r="C2496" t="s">
        <v>95</v>
      </c>
      <c r="D2496">
        <v>1.8360702294412724E-3</v>
      </c>
      <c r="E2496" t="s">
        <v>90</v>
      </c>
      <c r="G2496" t="s">
        <v>732</v>
      </c>
      <c r="H2496" t="s">
        <v>95</v>
      </c>
      <c r="I2496">
        <v>1.1477128999157439E-2</v>
      </c>
      <c r="J2496" t="s">
        <v>90</v>
      </c>
      <c r="L2496" t="s">
        <v>1057</v>
      </c>
      <c r="M2496" t="s">
        <v>95</v>
      </c>
      <c r="N2496">
        <v>9.9754713537840867E-3</v>
      </c>
      <c r="O2496" t="s">
        <v>90</v>
      </c>
    </row>
    <row r="2497" spans="2:15" x14ac:dyDescent="0.45">
      <c r="B2497" t="s">
        <v>407</v>
      </c>
      <c r="C2497" t="s">
        <v>96</v>
      </c>
      <c r="D2497">
        <v>8.4301766832427141E-2</v>
      </c>
      <c r="E2497" t="s">
        <v>90</v>
      </c>
      <c r="G2497" t="s">
        <v>732</v>
      </c>
      <c r="H2497" t="s">
        <v>96</v>
      </c>
      <c r="I2497">
        <v>8.4009215763346523E-2</v>
      </c>
      <c r="J2497" t="s">
        <v>90</v>
      </c>
      <c r="L2497" t="s">
        <v>1057</v>
      </c>
      <c r="M2497" t="s">
        <v>96</v>
      </c>
      <c r="N2497">
        <v>8.2743197506212965E-2</v>
      </c>
      <c r="O2497" t="s">
        <v>90</v>
      </c>
    </row>
    <row r="2498" spans="2:15" x14ac:dyDescent="0.45">
      <c r="B2498" t="s">
        <v>407</v>
      </c>
      <c r="C2498" t="s">
        <v>97</v>
      </c>
      <c r="D2498">
        <v>3.7817547900195572E-3</v>
      </c>
      <c r="E2498" t="s">
        <v>90</v>
      </c>
      <c r="G2498" t="s">
        <v>732</v>
      </c>
      <c r="H2498" t="s">
        <v>97</v>
      </c>
      <c r="I2498">
        <v>7.9835516070408508E-2</v>
      </c>
      <c r="J2498" t="s">
        <v>90</v>
      </c>
      <c r="L2498" t="s">
        <v>1057</v>
      </c>
      <c r="M2498" t="s">
        <v>97</v>
      </c>
      <c r="N2498">
        <v>7.8068298337481745E-2</v>
      </c>
      <c r="O2498" t="s">
        <v>90</v>
      </c>
    </row>
    <row r="2499" spans="2:15" x14ac:dyDescent="0.45">
      <c r="B2499" t="s">
        <v>408</v>
      </c>
      <c r="C2499" t="s">
        <v>89</v>
      </c>
      <c r="D2499">
        <v>4.0689105498419559E-2</v>
      </c>
      <c r="E2499" t="s">
        <v>90</v>
      </c>
      <c r="G2499" t="s">
        <v>733</v>
      </c>
      <c r="H2499" t="s">
        <v>89</v>
      </c>
      <c r="I2499">
        <v>0.19007911955889703</v>
      </c>
      <c r="J2499" t="s">
        <v>90</v>
      </c>
      <c r="L2499" t="s">
        <v>1058</v>
      </c>
      <c r="M2499" t="s">
        <v>89</v>
      </c>
      <c r="N2499">
        <v>0.245801776641942</v>
      </c>
      <c r="O2499" t="s">
        <v>90</v>
      </c>
    </row>
    <row r="2500" spans="2:15" x14ac:dyDescent="0.45">
      <c r="B2500" t="s">
        <v>408</v>
      </c>
      <c r="C2500" t="s">
        <v>91</v>
      </c>
      <c r="D2500">
        <v>5.2379613787243109E-2</v>
      </c>
      <c r="E2500" t="s">
        <v>90</v>
      </c>
      <c r="G2500" t="s">
        <v>733</v>
      </c>
      <c r="H2500" t="s">
        <v>91</v>
      </c>
      <c r="I2500">
        <v>2.6958851635468389E-2</v>
      </c>
      <c r="J2500" t="s">
        <v>90</v>
      </c>
      <c r="L2500" t="s">
        <v>1058</v>
      </c>
      <c r="M2500" t="s">
        <v>91</v>
      </c>
      <c r="N2500">
        <v>2.9916618885852092E-2</v>
      </c>
      <c r="O2500" t="s">
        <v>90</v>
      </c>
    </row>
    <row r="2501" spans="2:15" x14ac:dyDescent="0.45">
      <c r="B2501" t="s">
        <v>408</v>
      </c>
      <c r="C2501" t="s">
        <v>92</v>
      </c>
      <c r="D2501">
        <v>0.69641840498862451</v>
      </c>
      <c r="E2501" t="s">
        <v>90</v>
      </c>
      <c r="G2501" t="s">
        <v>733</v>
      </c>
      <c r="H2501" t="s">
        <v>92</v>
      </c>
      <c r="I2501">
        <v>0.28927432427160482</v>
      </c>
      <c r="J2501" t="s">
        <v>90</v>
      </c>
      <c r="L2501" t="s">
        <v>1058</v>
      </c>
      <c r="M2501" t="s">
        <v>92</v>
      </c>
      <c r="N2501">
        <v>0.24107303118397572</v>
      </c>
      <c r="O2501" t="s">
        <v>90</v>
      </c>
    </row>
    <row r="2502" spans="2:15" x14ac:dyDescent="0.45">
      <c r="B2502" t="s">
        <v>408</v>
      </c>
      <c r="C2502" t="s">
        <v>93</v>
      </c>
      <c r="D2502">
        <v>0.12710403184353122</v>
      </c>
      <c r="E2502" t="s">
        <v>90</v>
      </c>
      <c r="G2502" t="s">
        <v>733</v>
      </c>
      <c r="H2502" t="s">
        <v>93</v>
      </c>
      <c r="I2502">
        <v>0.1885947715149757</v>
      </c>
      <c r="J2502" t="s">
        <v>90</v>
      </c>
      <c r="L2502" t="s">
        <v>1058</v>
      </c>
      <c r="M2502" t="s">
        <v>93</v>
      </c>
      <c r="N2502">
        <v>0.20134408737165535</v>
      </c>
      <c r="O2502" t="s">
        <v>90</v>
      </c>
    </row>
    <row r="2503" spans="2:15" x14ac:dyDescent="0.45">
      <c r="B2503" t="s">
        <v>408</v>
      </c>
      <c r="C2503" t="s">
        <v>94</v>
      </c>
      <c r="D2503">
        <v>0</v>
      </c>
      <c r="E2503" t="s">
        <v>90</v>
      </c>
      <c r="G2503" t="s">
        <v>733</v>
      </c>
      <c r="H2503" t="s">
        <v>94</v>
      </c>
      <c r="I2503">
        <v>9.8732990510762675E-2</v>
      </c>
      <c r="J2503" t="s">
        <v>90</v>
      </c>
      <c r="L2503" t="s">
        <v>1058</v>
      </c>
      <c r="M2503" t="s">
        <v>94</v>
      </c>
      <c r="N2503">
        <v>9.6532358952660893E-2</v>
      </c>
      <c r="O2503" t="s">
        <v>90</v>
      </c>
    </row>
    <row r="2504" spans="2:15" x14ac:dyDescent="0.45">
      <c r="B2504" t="s">
        <v>408</v>
      </c>
      <c r="C2504" t="s">
        <v>95</v>
      </c>
      <c r="D2504">
        <v>1.1856078623612885E-3</v>
      </c>
      <c r="E2504" t="s">
        <v>90</v>
      </c>
      <c r="G2504" t="s">
        <v>733</v>
      </c>
      <c r="H2504" t="s">
        <v>95</v>
      </c>
      <c r="I2504">
        <v>1.2496997505720083E-2</v>
      </c>
      <c r="J2504" t="s">
        <v>90</v>
      </c>
      <c r="L2504" t="s">
        <v>1058</v>
      </c>
      <c r="M2504" t="s">
        <v>95</v>
      </c>
      <c r="N2504">
        <v>1.1493748885481089E-2</v>
      </c>
      <c r="O2504" t="s">
        <v>90</v>
      </c>
    </row>
    <row r="2505" spans="2:15" x14ac:dyDescent="0.45">
      <c r="B2505" t="s">
        <v>408</v>
      </c>
      <c r="C2505" t="s">
        <v>96</v>
      </c>
      <c r="D2505">
        <v>7.9541469602836701E-2</v>
      </c>
      <c r="E2505" t="s">
        <v>90</v>
      </c>
      <c r="G2505" t="s">
        <v>733</v>
      </c>
      <c r="H2505" t="s">
        <v>96</v>
      </c>
      <c r="I2505">
        <v>0.10476747084021625</v>
      </c>
      <c r="J2505" t="s">
        <v>90</v>
      </c>
      <c r="L2505" t="s">
        <v>1058</v>
      </c>
      <c r="M2505" t="s">
        <v>96</v>
      </c>
      <c r="N2505">
        <v>9.254423507204973E-2</v>
      </c>
      <c r="O2505" t="s">
        <v>90</v>
      </c>
    </row>
    <row r="2506" spans="2:15" x14ac:dyDescent="0.45">
      <c r="B2506" t="s">
        <v>408</v>
      </c>
      <c r="C2506" t="s">
        <v>97</v>
      </c>
      <c r="D2506">
        <v>2.6817664168031696E-3</v>
      </c>
      <c r="E2506" t="s">
        <v>90</v>
      </c>
      <c r="G2506" t="s">
        <v>733</v>
      </c>
      <c r="H2506" t="s">
        <v>97</v>
      </c>
      <c r="I2506">
        <v>8.9095474162230778E-2</v>
      </c>
      <c r="J2506" t="s">
        <v>90</v>
      </c>
      <c r="L2506" t="s">
        <v>1058</v>
      </c>
      <c r="M2506" t="s">
        <v>97</v>
      </c>
      <c r="N2506">
        <v>8.1294143006255135E-2</v>
      </c>
      <c r="O2506" t="s">
        <v>90</v>
      </c>
    </row>
    <row r="2507" spans="2:15" x14ac:dyDescent="0.45">
      <c r="B2507" t="s">
        <v>409</v>
      </c>
      <c r="C2507" t="s">
        <v>89</v>
      </c>
      <c r="D2507">
        <v>4.1651296903077471E-2</v>
      </c>
      <c r="E2507" t="s">
        <v>90</v>
      </c>
      <c r="G2507" t="s">
        <v>734</v>
      </c>
      <c r="H2507" t="s">
        <v>89</v>
      </c>
      <c r="I2507">
        <v>0.17391356709919381</v>
      </c>
      <c r="J2507" t="s">
        <v>90</v>
      </c>
      <c r="L2507" t="s">
        <v>1059</v>
      </c>
      <c r="M2507" t="s">
        <v>89</v>
      </c>
      <c r="N2507">
        <v>0.22900654184292346</v>
      </c>
      <c r="O2507" t="s">
        <v>90</v>
      </c>
    </row>
    <row r="2508" spans="2:15" x14ac:dyDescent="0.45">
      <c r="B2508" t="s">
        <v>409</v>
      </c>
      <c r="C2508" t="s">
        <v>91</v>
      </c>
      <c r="D2508">
        <v>5.1874544542219153E-2</v>
      </c>
      <c r="E2508" t="s">
        <v>90</v>
      </c>
      <c r="G2508" t="s">
        <v>734</v>
      </c>
      <c r="H2508" t="s">
        <v>91</v>
      </c>
      <c r="I2508">
        <v>2.3924323849244224E-2</v>
      </c>
      <c r="J2508" t="s">
        <v>90</v>
      </c>
      <c r="L2508" t="s">
        <v>1059</v>
      </c>
      <c r="M2508" t="s">
        <v>91</v>
      </c>
      <c r="N2508">
        <v>2.9589473633817705E-2</v>
      </c>
      <c r="O2508" t="s">
        <v>90</v>
      </c>
    </row>
    <row r="2509" spans="2:15" x14ac:dyDescent="0.45">
      <c r="B2509" t="s">
        <v>409</v>
      </c>
      <c r="C2509" t="s">
        <v>92</v>
      </c>
      <c r="D2509">
        <v>0.69973550384246097</v>
      </c>
      <c r="E2509" t="s">
        <v>90</v>
      </c>
      <c r="G2509" t="s">
        <v>734</v>
      </c>
      <c r="H2509" t="s">
        <v>92</v>
      </c>
      <c r="I2509">
        <v>0.31149024502195821</v>
      </c>
      <c r="J2509" t="s">
        <v>90</v>
      </c>
      <c r="L2509" t="s">
        <v>1059</v>
      </c>
      <c r="M2509" t="s">
        <v>92</v>
      </c>
      <c r="N2509">
        <v>0.23052683234238705</v>
      </c>
      <c r="O2509" t="s">
        <v>90</v>
      </c>
    </row>
    <row r="2510" spans="2:15" x14ac:dyDescent="0.45">
      <c r="B2510" t="s">
        <v>409</v>
      </c>
      <c r="C2510" t="s">
        <v>93</v>
      </c>
      <c r="D2510">
        <v>0.12606502275892589</v>
      </c>
      <c r="E2510" t="s">
        <v>90</v>
      </c>
      <c r="G2510" t="s">
        <v>734</v>
      </c>
      <c r="H2510" t="s">
        <v>93</v>
      </c>
      <c r="I2510">
        <v>0.18802065040400706</v>
      </c>
      <c r="J2510" t="s">
        <v>90</v>
      </c>
      <c r="L2510" t="s">
        <v>1059</v>
      </c>
      <c r="M2510" t="s">
        <v>93</v>
      </c>
      <c r="N2510">
        <v>0.16855640791458557</v>
      </c>
      <c r="O2510" t="s">
        <v>90</v>
      </c>
    </row>
    <row r="2511" spans="2:15" x14ac:dyDescent="0.45">
      <c r="B2511" t="s">
        <v>409</v>
      </c>
      <c r="C2511" t="s">
        <v>94</v>
      </c>
      <c r="D2511">
        <v>0</v>
      </c>
      <c r="E2511" t="s">
        <v>90</v>
      </c>
      <c r="G2511" t="s">
        <v>734</v>
      </c>
      <c r="H2511" t="s">
        <v>94</v>
      </c>
      <c r="I2511">
        <v>9.4423536137570624E-2</v>
      </c>
      <c r="J2511" t="s">
        <v>90</v>
      </c>
      <c r="L2511" t="s">
        <v>1059</v>
      </c>
      <c r="M2511" t="s">
        <v>94</v>
      </c>
      <c r="N2511">
        <v>0.12429805748369332</v>
      </c>
      <c r="O2511" t="s">
        <v>90</v>
      </c>
    </row>
    <row r="2512" spans="2:15" x14ac:dyDescent="0.45">
      <c r="B2512" t="s">
        <v>409</v>
      </c>
      <c r="C2512" t="s">
        <v>95</v>
      </c>
      <c r="D2512">
        <v>7.6154376085154545E-4</v>
      </c>
      <c r="E2512" t="s">
        <v>90</v>
      </c>
      <c r="G2512" t="s">
        <v>734</v>
      </c>
      <c r="H2512" t="s">
        <v>95</v>
      </c>
      <c r="I2512">
        <v>1.1951823873545602E-2</v>
      </c>
      <c r="J2512" t="s">
        <v>90</v>
      </c>
      <c r="L2512" t="s">
        <v>1059</v>
      </c>
      <c r="M2512" t="s">
        <v>95</v>
      </c>
      <c r="N2512">
        <v>1.4527581454252101E-2</v>
      </c>
      <c r="O2512" t="s">
        <v>90</v>
      </c>
    </row>
    <row r="2513" spans="2:15" x14ac:dyDescent="0.45">
      <c r="B2513" t="s">
        <v>409</v>
      </c>
      <c r="C2513" t="s">
        <v>96</v>
      </c>
      <c r="D2513">
        <v>7.7925598550509095E-2</v>
      </c>
      <c r="E2513" t="s">
        <v>90</v>
      </c>
      <c r="G2513" t="s">
        <v>734</v>
      </c>
      <c r="H2513" t="s">
        <v>96</v>
      </c>
      <c r="I2513">
        <v>0.11006098773334987</v>
      </c>
      <c r="J2513" t="s">
        <v>90</v>
      </c>
      <c r="L2513" t="s">
        <v>1059</v>
      </c>
      <c r="M2513" t="s">
        <v>96</v>
      </c>
      <c r="N2513">
        <v>0.10795683019356406</v>
      </c>
      <c r="O2513" t="s">
        <v>90</v>
      </c>
    </row>
    <row r="2514" spans="2:15" x14ac:dyDescent="0.45">
      <c r="B2514" t="s">
        <v>409</v>
      </c>
      <c r="C2514" t="s">
        <v>97</v>
      </c>
      <c r="D2514">
        <v>1.9864896417840614E-3</v>
      </c>
      <c r="E2514" t="s">
        <v>90</v>
      </c>
      <c r="G2514" t="s">
        <v>734</v>
      </c>
      <c r="H2514" t="s">
        <v>97</v>
      </c>
      <c r="I2514">
        <v>8.6214865881007519E-2</v>
      </c>
      <c r="J2514" t="s">
        <v>90</v>
      </c>
      <c r="L2514" t="s">
        <v>1059</v>
      </c>
      <c r="M2514" t="s">
        <v>97</v>
      </c>
      <c r="N2514">
        <v>9.5538275134674153E-2</v>
      </c>
      <c r="O2514" t="s">
        <v>90</v>
      </c>
    </row>
    <row r="2515" spans="2:15" x14ac:dyDescent="0.45">
      <c r="B2515" t="s">
        <v>410</v>
      </c>
      <c r="C2515" t="s">
        <v>89</v>
      </c>
      <c r="D2515">
        <v>4.1485401293521448E-2</v>
      </c>
      <c r="E2515" t="s">
        <v>90</v>
      </c>
      <c r="G2515" t="s">
        <v>735</v>
      </c>
      <c r="H2515" t="s">
        <v>89</v>
      </c>
      <c r="I2515">
        <v>0.17591921646607667</v>
      </c>
      <c r="J2515" t="s">
        <v>90</v>
      </c>
      <c r="L2515" t="s">
        <v>1060</v>
      </c>
      <c r="M2515" t="s">
        <v>89</v>
      </c>
      <c r="N2515">
        <v>0.27758913487865866</v>
      </c>
      <c r="O2515" t="s">
        <v>90</v>
      </c>
    </row>
    <row r="2516" spans="2:15" x14ac:dyDescent="0.45">
      <c r="B2516" t="s">
        <v>410</v>
      </c>
      <c r="C2516" t="s">
        <v>91</v>
      </c>
      <c r="D2516">
        <v>5.0785672184575199E-2</v>
      </c>
      <c r="E2516" t="s">
        <v>90</v>
      </c>
      <c r="G2516" t="s">
        <v>735</v>
      </c>
      <c r="H2516" t="s">
        <v>91</v>
      </c>
      <c r="I2516">
        <v>1.9634360759549781E-2</v>
      </c>
      <c r="J2516" t="s">
        <v>90</v>
      </c>
      <c r="L2516" t="s">
        <v>1060</v>
      </c>
      <c r="M2516" t="s">
        <v>91</v>
      </c>
      <c r="N2516">
        <v>3.3025607028749501E-2</v>
      </c>
      <c r="O2516" t="s">
        <v>90</v>
      </c>
    </row>
    <row r="2517" spans="2:15" x14ac:dyDescent="0.45">
      <c r="B2517" t="s">
        <v>410</v>
      </c>
      <c r="C2517" t="s">
        <v>92</v>
      </c>
      <c r="D2517">
        <v>0.69860904411353286</v>
      </c>
      <c r="E2517" t="s">
        <v>90</v>
      </c>
      <c r="G2517" t="s">
        <v>735</v>
      </c>
      <c r="H2517" t="s">
        <v>92</v>
      </c>
      <c r="I2517">
        <v>0.29936016903037566</v>
      </c>
      <c r="J2517" t="s">
        <v>90</v>
      </c>
      <c r="L2517" t="s">
        <v>1060</v>
      </c>
      <c r="M2517" t="s">
        <v>92</v>
      </c>
      <c r="N2517">
        <v>0.27109932278301518</v>
      </c>
      <c r="O2517" t="s">
        <v>90</v>
      </c>
    </row>
    <row r="2518" spans="2:15" x14ac:dyDescent="0.45">
      <c r="B2518" t="s">
        <v>410</v>
      </c>
      <c r="C2518" t="s">
        <v>93</v>
      </c>
      <c r="D2518">
        <v>0.12576891654816866</v>
      </c>
      <c r="E2518" t="s">
        <v>90</v>
      </c>
      <c r="G2518" t="s">
        <v>735</v>
      </c>
      <c r="H2518" t="s">
        <v>93</v>
      </c>
      <c r="I2518">
        <v>0.20516373681556516</v>
      </c>
      <c r="J2518" t="s">
        <v>90</v>
      </c>
      <c r="L2518" t="s">
        <v>1060</v>
      </c>
      <c r="M2518" t="s">
        <v>93</v>
      </c>
      <c r="N2518">
        <v>0.2524603273329471</v>
      </c>
      <c r="O2518" t="s">
        <v>90</v>
      </c>
    </row>
    <row r="2519" spans="2:15" x14ac:dyDescent="0.45">
      <c r="B2519" t="s">
        <v>410</v>
      </c>
      <c r="C2519" t="s">
        <v>94</v>
      </c>
      <c r="D2519">
        <v>0</v>
      </c>
      <c r="E2519" t="s">
        <v>90</v>
      </c>
      <c r="G2519" t="s">
        <v>735</v>
      </c>
      <c r="H2519" t="s">
        <v>94</v>
      </c>
      <c r="I2519">
        <v>8.964843971997849E-2</v>
      </c>
      <c r="J2519" t="s">
        <v>90</v>
      </c>
      <c r="L2519" t="s">
        <v>1060</v>
      </c>
      <c r="M2519" t="s">
        <v>94</v>
      </c>
      <c r="N2519">
        <v>5.7561136714493311E-2</v>
      </c>
      <c r="O2519" t="s">
        <v>90</v>
      </c>
    </row>
    <row r="2520" spans="2:15" x14ac:dyDescent="0.45">
      <c r="B2520" t="s">
        <v>410</v>
      </c>
      <c r="C2520" t="s">
        <v>95</v>
      </c>
      <c r="D2520">
        <v>7.6903402847157778E-4</v>
      </c>
      <c r="E2520" t="s">
        <v>90</v>
      </c>
      <c r="G2520" t="s">
        <v>735</v>
      </c>
      <c r="H2520" t="s">
        <v>95</v>
      </c>
      <c r="I2520">
        <v>1.2266894988635837E-2</v>
      </c>
      <c r="J2520" t="s">
        <v>90</v>
      </c>
      <c r="L2520" t="s">
        <v>1060</v>
      </c>
      <c r="M2520" t="s">
        <v>95</v>
      </c>
      <c r="N2520">
        <v>6.6867689638137259E-3</v>
      </c>
      <c r="O2520" t="s">
        <v>90</v>
      </c>
    </row>
    <row r="2521" spans="2:15" x14ac:dyDescent="0.45">
      <c r="B2521" t="s">
        <v>410</v>
      </c>
      <c r="C2521" t="s">
        <v>96</v>
      </c>
      <c r="D2521">
        <v>8.0834826985353367E-2</v>
      </c>
      <c r="E2521" t="s">
        <v>90</v>
      </c>
      <c r="G2521" t="s">
        <v>735</v>
      </c>
      <c r="H2521" t="s">
        <v>96</v>
      </c>
      <c r="I2521">
        <v>0.11154742969627715</v>
      </c>
      <c r="J2521" t="s">
        <v>90</v>
      </c>
      <c r="L2521" t="s">
        <v>1060</v>
      </c>
      <c r="M2521" t="s">
        <v>96</v>
      </c>
      <c r="N2521">
        <v>5.1964996738875328E-2</v>
      </c>
      <c r="O2521" t="s">
        <v>90</v>
      </c>
    </row>
    <row r="2522" spans="2:15" x14ac:dyDescent="0.45">
      <c r="B2522" t="s">
        <v>410</v>
      </c>
      <c r="C2522" t="s">
        <v>97</v>
      </c>
      <c r="D2522">
        <v>1.7471048462108381E-3</v>
      </c>
      <c r="E2522" t="s">
        <v>90</v>
      </c>
      <c r="G2522" t="s">
        <v>735</v>
      </c>
      <c r="H2522" t="s">
        <v>97</v>
      </c>
      <c r="I2522">
        <v>8.6459752523422459E-2</v>
      </c>
      <c r="J2522" t="s">
        <v>90</v>
      </c>
      <c r="L2522" t="s">
        <v>1060</v>
      </c>
      <c r="M2522" t="s">
        <v>97</v>
      </c>
      <c r="N2522">
        <v>4.9612705559278589E-2</v>
      </c>
      <c r="O2522" t="s">
        <v>90</v>
      </c>
    </row>
    <row r="2523" spans="2:15" x14ac:dyDescent="0.45">
      <c r="B2523" t="s">
        <v>411</v>
      </c>
      <c r="C2523" t="s">
        <v>89</v>
      </c>
      <c r="D2523">
        <v>6.773496868237304E-2</v>
      </c>
      <c r="E2523" t="s">
        <v>90</v>
      </c>
      <c r="G2523" t="s">
        <v>736</v>
      </c>
      <c r="H2523" t="s">
        <v>89</v>
      </c>
      <c r="I2523">
        <v>0.28058241236912312</v>
      </c>
      <c r="J2523" t="s">
        <v>90</v>
      </c>
      <c r="L2523" t="s">
        <v>1061</v>
      </c>
      <c r="M2523" t="s">
        <v>89</v>
      </c>
      <c r="N2523">
        <v>0.27793194089783169</v>
      </c>
      <c r="O2523" t="s">
        <v>90</v>
      </c>
    </row>
    <row r="2524" spans="2:15" x14ac:dyDescent="0.45">
      <c r="B2524" t="s">
        <v>411</v>
      </c>
      <c r="C2524" t="s">
        <v>91</v>
      </c>
      <c r="D2524">
        <v>6.6448653127899798E-2</v>
      </c>
      <c r="E2524" t="s">
        <v>90</v>
      </c>
      <c r="G2524" t="s">
        <v>736</v>
      </c>
      <c r="H2524" t="s">
        <v>91</v>
      </c>
      <c r="I2524">
        <v>2.8494480450220148E-2</v>
      </c>
      <c r="J2524" t="s">
        <v>90</v>
      </c>
      <c r="L2524" t="s">
        <v>1061</v>
      </c>
      <c r="M2524" t="s">
        <v>91</v>
      </c>
      <c r="N2524">
        <v>3.4431131426607364E-2</v>
      </c>
      <c r="O2524" t="s">
        <v>90</v>
      </c>
    </row>
    <row r="2525" spans="2:15" x14ac:dyDescent="0.45">
      <c r="B2525" t="s">
        <v>411</v>
      </c>
      <c r="C2525" t="s">
        <v>92</v>
      </c>
      <c r="D2525">
        <v>0.69046015454343757</v>
      </c>
      <c r="E2525" t="s">
        <v>90</v>
      </c>
      <c r="G2525" t="s">
        <v>736</v>
      </c>
      <c r="H2525" t="s">
        <v>92</v>
      </c>
      <c r="I2525">
        <v>0.18647572142960511</v>
      </c>
      <c r="J2525" t="s">
        <v>90</v>
      </c>
      <c r="L2525" t="s">
        <v>1061</v>
      </c>
      <c r="M2525" t="s">
        <v>92</v>
      </c>
      <c r="N2525">
        <v>0.26483785701373247</v>
      </c>
      <c r="O2525" t="s">
        <v>90</v>
      </c>
    </row>
    <row r="2526" spans="2:15" x14ac:dyDescent="0.45">
      <c r="B2526" t="s">
        <v>411</v>
      </c>
      <c r="C2526" t="s">
        <v>93</v>
      </c>
      <c r="D2526">
        <v>7.2852294175915031E-2</v>
      </c>
      <c r="E2526" t="s">
        <v>90</v>
      </c>
      <c r="G2526" t="s">
        <v>736</v>
      </c>
      <c r="H2526" t="s">
        <v>93</v>
      </c>
      <c r="I2526">
        <v>0.22728229350368909</v>
      </c>
      <c r="J2526" t="s">
        <v>90</v>
      </c>
      <c r="L2526" t="s">
        <v>1061</v>
      </c>
      <c r="M2526" t="s">
        <v>93</v>
      </c>
      <c r="N2526">
        <v>0.23514422300758173</v>
      </c>
      <c r="O2526" t="s">
        <v>90</v>
      </c>
    </row>
    <row r="2527" spans="2:15" x14ac:dyDescent="0.45">
      <c r="B2527" t="s">
        <v>411</v>
      </c>
      <c r="C2527" t="s">
        <v>94</v>
      </c>
      <c r="D2527">
        <v>3.333633953108756E-4</v>
      </c>
      <c r="E2527" t="s">
        <v>90</v>
      </c>
      <c r="G2527" t="s">
        <v>736</v>
      </c>
      <c r="H2527" t="s">
        <v>94</v>
      </c>
      <c r="I2527">
        <v>0.10144359439891362</v>
      </c>
      <c r="J2527" t="s">
        <v>90</v>
      </c>
      <c r="L2527" t="s">
        <v>1061</v>
      </c>
      <c r="M2527" t="s">
        <v>94</v>
      </c>
      <c r="N2527">
        <v>5.876828149090417E-2</v>
      </c>
      <c r="O2527" t="s">
        <v>90</v>
      </c>
    </row>
    <row r="2528" spans="2:15" x14ac:dyDescent="0.45">
      <c r="B2528" t="s">
        <v>411</v>
      </c>
      <c r="C2528" t="s">
        <v>95</v>
      </c>
      <c r="D2528">
        <v>6.8054940917948812E-3</v>
      </c>
      <c r="E2528" t="s">
        <v>90</v>
      </c>
      <c r="G2528" t="s">
        <v>736</v>
      </c>
      <c r="H2528" t="s">
        <v>95</v>
      </c>
      <c r="I2528">
        <v>1.1109896019027319E-2</v>
      </c>
      <c r="J2528" t="s">
        <v>90</v>
      </c>
      <c r="L2528" t="s">
        <v>1061</v>
      </c>
      <c r="M2528" t="s">
        <v>95</v>
      </c>
      <c r="N2528">
        <v>7.4507401950546842E-3</v>
      </c>
      <c r="O2528" t="s">
        <v>90</v>
      </c>
    </row>
    <row r="2529" spans="2:15" x14ac:dyDescent="0.45">
      <c r="B2529" t="s">
        <v>411</v>
      </c>
      <c r="C2529" t="s">
        <v>96</v>
      </c>
      <c r="D2529">
        <v>9.5365071983093602E-2</v>
      </c>
      <c r="E2529" t="s">
        <v>90</v>
      </c>
      <c r="G2529" t="s">
        <v>736</v>
      </c>
      <c r="H2529" t="s">
        <v>96</v>
      </c>
      <c r="I2529">
        <v>7.4792238682406573E-2</v>
      </c>
      <c r="J2529" t="s">
        <v>90</v>
      </c>
      <c r="L2529" t="s">
        <v>1061</v>
      </c>
      <c r="M2529" t="s">
        <v>96</v>
      </c>
      <c r="N2529">
        <v>6.3192801409495972E-2</v>
      </c>
      <c r="O2529" t="s">
        <v>90</v>
      </c>
    </row>
    <row r="2530" spans="2:15" x14ac:dyDescent="0.45">
      <c r="B2530" t="s">
        <v>411</v>
      </c>
      <c r="C2530" t="s">
        <v>97</v>
      </c>
      <c r="D2530">
        <v>0</v>
      </c>
      <c r="E2530" t="s">
        <v>90</v>
      </c>
      <c r="G2530" t="s">
        <v>736</v>
      </c>
      <c r="H2530" t="s">
        <v>97</v>
      </c>
      <c r="I2530">
        <v>8.9819363146896078E-2</v>
      </c>
      <c r="J2530" t="s">
        <v>90</v>
      </c>
      <c r="L2530" t="s">
        <v>1061</v>
      </c>
      <c r="M2530" t="s">
        <v>97</v>
      </c>
      <c r="N2530">
        <v>5.8243024558654155E-2</v>
      </c>
      <c r="O2530" t="s">
        <v>90</v>
      </c>
    </row>
    <row r="2531" spans="2:15" x14ac:dyDescent="0.45">
      <c r="B2531" t="s">
        <v>412</v>
      </c>
      <c r="C2531" t="s">
        <v>89</v>
      </c>
      <c r="D2531">
        <v>4.2845379148065035E-2</v>
      </c>
      <c r="E2531" t="s">
        <v>90</v>
      </c>
      <c r="G2531" t="s">
        <v>737</v>
      </c>
      <c r="H2531" t="s">
        <v>89</v>
      </c>
      <c r="I2531">
        <v>0.27137350756364403</v>
      </c>
      <c r="J2531" t="s">
        <v>90</v>
      </c>
      <c r="L2531" t="s">
        <v>1062</v>
      </c>
      <c r="M2531" t="s">
        <v>89</v>
      </c>
      <c r="N2531">
        <v>0.28336224637032903</v>
      </c>
      <c r="O2531" t="s">
        <v>90</v>
      </c>
    </row>
    <row r="2532" spans="2:15" x14ac:dyDescent="0.45">
      <c r="B2532" t="s">
        <v>412</v>
      </c>
      <c r="C2532" t="s">
        <v>91</v>
      </c>
      <c r="D2532">
        <v>5.3184893586696348E-2</v>
      </c>
      <c r="E2532" t="s">
        <v>90</v>
      </c>
      <c r="G2532" t="s">
        <v>737</v>
      </c>
      <c r="H2532" t="s">
        <v>91</v>
      </c>
      <c r="I2532">
        <v>1.8762451077573166E-2</v>
      </c>
      <c r="J2532" t="s">
        <v>90</v>
      </c>
      <c r="L2532" t="s">
        <v>1062</v>
      </c>
      <c r="M2532" t="s">
        <v>91</v>
      </c>
      <c r="N2532">
        <v>3.3459323680512125E-2</v>
      </c>
      <c r="O2532" t="s">
        <v>90</v>
      </c>
    </row>
    <row r="2533" spans="2:15" x14ac:dyDescent="0.45">
      <c r="B2533" t="s">
        <v>412</v>
      </c>
      <c r="C2533" t="s">
        <v>92</v>
      </c>
      <c r="D2533">
        <v>0.69073852169425431</v>
      </c>
      <c r="E2533" t="s">
        <v>90</v>
      </c>
      <c r="G2533" t="s">
        <v>737</v>
      </c>
      <c r="H2533" t="s">
        <v>92</v>
      </c>
      <c r="I2533">
        <v>0.20901682507903768</v>
      </c>
      <c r="J2533" t="s">
        <v>90</v>
      </c>
      <c r="L2533" t="s">
        <v>1062</v>
      </c>
      <c r="M2533" t="s">
        <v>92</v>
      </c>
      <c r="N2533">
        <v>0.26676301931327789</v>
      </c>
      <c r="O2533" t="s">
        <v>90</v>
      </c>
    </row>
    <row r="2534" spans="2:15" x14ac:dyDescent="0.45">
      <c r="B2534" t="s">
        <v>412</v>
      </c>
      <c r="C2534" t="s">
        <v>93</v>
      </c>
      <c r="D2534">
        <v>0.12474439654050051</v>
      </c>
      <c r="E2534" t="s">
        <v>90</v>
      </c>
      <c r="G2534" t="s">
        <v>737</v>
      </c>
      <c r="H2534" t="s">
        <v>93</v>
      </c>
      <c r="I2534">
        <v>0.26711962280366675</v>
      </c>
      <c r="J2534" t="s">
        <v>90</v>
      </c>
      <c r="L2534" t="s">
        <v>1062</v>
      </c>
      <c r="M2534" t="s">
        <v>93</v>
      </c>
      <c r="N2534">
        <v>0.25143043759887324</v>
      </c>
      <c r="O2534" t="s">
        <v>90</v>
      </c>
    </row>
    <row r="2535" spans="2:15" x14ac:dyDescent="0.45">
      <c r="B2535" t="s">
        <v>412</v>
      </c>
      <c r="C2535" t="s">
        <v>94</v>
      </c>
      <c r="D2535">
        <v>0</v>
      </c>
      <c r="E2535" t="s">
        <v>90</v>
      </c>
      <c r="G2535" t="s">
        <v>737</v>
      </c>
      <c r="H2535" t="s">
        <v>94</v>
      </c>
      <c r="I2535">
        <v>8.9114928157108989E-2</v>
      </c>
      <c r="J2535" t="s">
        <v>90</v>
      </c>
      <c r="L2535" t="s">
        <v>1062</v>
      </c>
      <c r="M2535" t="s">
        <v>94</v>
      </c>
      <c r="N2535">
        <v>5.6726164947248338E-2</v>
      </c>
      <c r="O2535" t="s">
        <v>90</v>
      </c>
    </row>
    <row r="2536" spans="2:15" x14ac:dyDescent="0.45">
      <c r="B2536" t="s">
        <v>412</v>
      </c>
      <c r="C2536" t="s">
        <v>95</v>
      </c>
      <c r="D2536">
        <v>1.1242012198018683E-3</v>
      </c>
      <c r="E2536" t="s">
        <v>90</v>
      </c>
      <c r="G2536" t="s">
        <v>737</v>
      </c>
      <c r="H2536" t="s">
        <v>95</v>
      </c>
      <c r="I2536">
        <v>1.0949670772458684E-2</v>
      </c>
      <c r="J2536" t="s">
        <v>90</v>
      </c>
      <c r="L2536" t="s">
        <v>1062</v>
      </c>
      <c r="M2536" t="s">
        <v>95</v>
      </c>
      <c r="N2536">
        <v>6.6574349399626705E-3</v>
      </c>
      <c r="O2536" t="s">
        <v>90</v>
      </c>
    </row>
    <row r="2537" spans="2:15" x14ac:dyDescent="0.45">
      <c r="B2537" t="s">
        <v>412</v>
      </c>
      <c r="C2537" t="s">
        <v>96</v>
      </c>
      <c r="D2537">
        <v>8.568004287852235E-2</v>
      </c>
      <c r="E2537" t="s">
        <v>90</v>
      </c>
      <c r="G2537" t="s">
        <v>737</v>
      </c>
      <c r="H2537" t="s">
        <v>96</v>
      </c>
      <c r="I2537">
        <v>6.4951420789693917E-2</v>
      </c>
      <c r="J2537" t="s">
        <v>90</v>
      </c>
      <c r="L2537" t="s">
        <v>1062</v>
      </c>
      <c r="M2537" t="s">
        <v>96</v>
      </c>
      <c r="N2537">
        <v>5.2651027714715345E-2</v>
      </c>
      <c r="O2537" t="s">
        <v>90</v>
      </c>
    </row>
    <row r="2538" spans="2:15" x14ac:dyDescent="0.45">
      <c r="B2538" t="s">
        <v>412</v>
      </c>
      <c r="C2538" t="s">
        <v>97</v>
      </c>
      <c r="D2538">
        <v>1.6825649319888493E-3</v>
      </c>
      <c r="E2538" t="s">
        <v>90</v>
      </c>
      <c r="G2538" t="s">
        <v>737</v>
      </c>
      <c r="H2538" t="s">
        <v>97</v>
      </c>
      <c r="I2538">
        <v>6.8711573756678246E-2</v>
      </c>
      <c r="J2538" t="s">
        <v>90</v>
      </c>
      <c r="L2538" t="s">
        <v>1062</v>
      </c>
      <c r="M2538" t="s">
        <v>97</v>
      </c>
      <c r="N2538">
        <v>4.8950345434845291E-2</v>
      </c>
      <c r="O2538" t="s">
        <v>90</v>
      </c>
    </row>
    <row r="2539" spans="2:15" x14ac:dyDescent="0.45">
      <c r="B2539" t="s">
        <v>413</v>
      </c>
      <c r="C2539" t="s">
        <v>89</v>
      </c>
      <c r="D2539">
        <v>4.2694831767441439E-2</v>
      </c>
      <c r="E2539" t="s">
        <v>90</v>
      </c>
      <c r="G2539" t="s">
        <v>738</v>
      </c>
      <c r="H2539" t="s">
        <v>89</v>
      </c>
      <c r="I2539">
        <v>0.30990522962326178</v>
      </c>
      <c r="J2539" t="s">
        <v>90</v>
      </c>
      <c r="L2539" t="s">
        <v>1063</v>
      </c>
      <c r="M2539" t="s">
        <v>89</v>
      </c>
      <c r="N2539">
        <v>0.28466631460395342</v>
      </c>
      <c r="O2539" t="s">
        <v>90</v>
      </c>
    </row>
    <row r="2540" spans="2:15" x14ac:dyDescent="0.45">
      <c r="B2540" t="s">
        <v>413</v>
      </c>
      <c r="C2540" t="s">
        <v>91</v>
      </c>
      <c r="D2540">
        <v>5.3541071618875065E-2</v>
      </c>
      <c r="E2540" t="s">
        <v>90</v>
      </c>
      <c r="G2540" t="s">
        <v>738</v>
      </c>
      <c r="H2540" t="s">
        <v>91</v>
      </c>
      <c r="I2540">
        <v>2.627860152237671E-2</v>
      </c>
      <c r="J2540" t="s">
        <v>90</v>
      </c>
      <c r="L2540" t="s">
        <v>1063</v>
      </c>
      <c r="M2540" t="s">
        <v>91</v>
      </c>
      <c r="N2540">
        <v>3.3735037199687207E-2</v>
      </c>
      <c r="O2540" t="s">
        <v>90</v>
      </c>
    </row>
    <row r="2541" spans="2:15" x14ac:dyDescent="0.45">
      <c r="B2541" t="s">
        <v>413</v>
      </c>
      <c r="C2541" t="s">
        <v>92</v>
      </c>
      <c r="D2541">
        <v>0.69042640697424518</v>
      </c>
      <c r="E2541" t="s">
        <v>90</v>
      </c>
      <c r="G2541" t="s">
        <v>738</v>
      </c>
      <c r="H2541" t="s">
        <v>92</v>
      </c>
      <c r="I2541">
        <v>0.18096425691101928</v>
      </c>
      <c r="J2541" t="s">
        <v>90</v>
      </c>
      <c r="L2541" t="s">
        <v>1063</v>
      </c>
      <c r="M2541" t="s">
        <v>92</v>
      </c>
      <c r="N2541">
        <v>0.26051840427038175</v>
      </c>
      <c r="O2541" t="s">
        <v>90</v>
      </c>
    </row>
    <row r="2542" spans="2:15" x14ac:dyDescent="0.45">
      <c r="B2542" t="s">
        <v>413</v>
      </c>
      <c r="C2542" t="s">
        <v>93</v>
      </c>
      <c r="D2542">
        <v>0.12574163024096155</v>
      </c>
      <c r="E2542" t="s">
        <v>90</v>
      </c>
      <c r="G2542" t="s">
        <v>738</v>
      </c>
      <c r="H2542" t="s">
        <v>93</v>
      </c>
      <c r="I2542">
        <v>0.26951040193439285</v>
      </c>
      <c r="J2542" t="s">
        <v>90</v>
      </c>
      <c r="L2542" t="s">
        <v>1063</v>
      </c>
      <c r="M2542" t="s">
        <v>93</v>
      </c>
      <c r="N2542">
        <v>0.25061904754326092</v>
      </c>
      <c r="O2542" t="s">
        <v>90</v>
      </c>
    </row>
    <row r="2543" spans="2:15" x14ac:dyDescent="0.45">
      <c r="B2543" t="s">
        <v>413</v>
      </c>
      <c r="C2543" t="s">
        <v>94</v>
      </c>
      <c r="D2543">
        <v>0</v>
      </c>
      <c r="E2543" t="s">
        <v>90</v>
      </c>
      <c r="G2543" t="s">
        <v>738</v>
      </c>
      <c r="H2543" t="s">
        <v>94</v>
      </c>
      <c r="I2543">
        <v>8.4706927117200154E-2</v>
      </c>
      <c r="J2543" t="s">
        <v>90</v>
      </c>
      <c r="L2543" t="s">
        <v>1063</v>
      </c>
      <c r="M2543" t="s">
        <v>94</v>
      </c>
      <c r="N2543">
        <v>5.7336705461955857E-2</v>
      </c>
      <c r="O2543" t="s">
        <v>90</v>
      </c>
    </row>
    <row r="2544" spans="2:15" x14ac:dyDescent="0.45">
      <c r="B2544" t="s">
        <v>413</v>
      </c>
      <c r="C2544" t="s">
        <v>95</v>
      </c>
      <c r="D2544">
        <v>1.2373339382944731E-3</v>
      </c>
      <c r="E2544" t="s">
        <v>90</v>
      </c>
      <c r="G2544" t="s">
        <v>738</v>
      </c>
      <c r="H2544" t="s">
        <v>95</v>
      </c>
      <c r="I2544">
        <v>1.0321980780291957E-2</v>
      </c>
      <c r="J2544" t="s">
        <v>90</v>
      </c>
      <c r="L2544" t="s">
        <v>1063</v>
      </c>
      <c r="M2544" t="s">
        <v>95</v>
      </c>
      <c r="N2544">
        <v>6.8644199787450868E-3</v>
      </c>
      <c r="O2544" t="s">
        <v>90</v>
      </c>
    </row>
    <row r="2545" spans="2:15" x14ac:dyDescent="0.45">
      <c r="B2545" t="s">
        <v>413</v>
      </c>
      <c r="C2545" t="s">
        <v>96</v>
      </c>
      <c r="D2545">
        <v>8.4906787699500483E-2</v>
      </c>
      <c r="E2545" t="s">
        <v>90</v>
      </c>
      <c r="G2545" t="s">
        <v>738</v>
      </c>
      <c r="H2545" t="s">
        <v>96</v>
      </c>
      <c r="I2545">
        <v>5.5080701308699097E-2</v>
      </c>
      <c r="J2545" t="s">
        <v>90</v>
      </c>
      <c r="L2545" t="s">
        <v>1063</v>
      </c>
      <c r="M2545" t="s">
        <v>96</v>
      </c>
      <c r="N2545">
        <v>5.5598485866468879E-2</v>
      </c>
      <c r="O2545" t="s">
        <v>90</v>
      </c>
    </row>
    <row r="2546" spans="2:15" x14ac:dyDescent="0.45">
      <c r="B2546" t="s">
        <v>413</v>
      </c>
      <c r="C2546" t="s">
        <v>97</v>
      </c>
      <c r="D2546">
        <v>1.4519377605086705E-3</v>
      </c>
      <c r="E2546" t="s">
        <v>90</v>
      </c>
      <c r="G2546" t="s">
        <v>738</v>
      </c>
      <c r="H2546" t="s">
        <v>97</v>
      </c>
      <c r="I2546">
        <v>6.3231900802616509E-2</v>
      </c>
      <c r="J2546" t="s">
        <v>90</v>
      </c>
      <c r="L2546" t="s">
        <v>1063</v>
      </c>
      <c r="M2546" t="s">
        <v>97</v>
      </c>
      <c r="N2546">
        <v>5.0661585075356709E-2</v>
      </c>
      <c r="O2546" t="s">
        <v>90</v>
      </c>
    </row>
    <row r="2547" spans="2:15" x14ac:dyDescent="0.45">
      <c r="B2547" t="s">
        <v>414</v>
      </c>
      <c r="C2547" t="s">
        <v>89</v>
      </c>
      <c r="D2547">
        <v>4.3020781188090912E-2</v>
      </c>
      <c r="E2547" t="s">
        <v>90</v>
      </c>
      <c r="G2547" t="s">
        <v>739</v>
      </c>
      <c r="H2547" t="s">
        <v>89</v>
      </c>
      <c r="I2547">
        <v>0.31396583890048174</v>
      </c>
      <c r="J2547" t="s">
        <v>90</v>
      </c>
      <c r="L2547" t="s">
        <v>1064</v>
      </c>
      <c r="M2547" t="s">
        <v>89</v>
      </c>
      <c r="N2547">
        <v>0.28073119452838502</v>
      </c>
      <c r="O2547" t="s">
        <v>90</v>
      </c>
    </row>
    <row r="2548" spans="2:15" x14ac:dyDescent="0.45">
      <c r="B2548" t="s">
        <v>414</v>
      </c>
      <c r="C2548" t="s">
        <v>91</v>
      </c>
      <c r="D2548">
        <v>5.3849453020453436E-2</v>
      </c>
      <c r="E2548" t="s">
        <v>90</v>
      </c>
      <c r="G2548" t="s">
        <v>739</v>
      </c>
      <c r="H2548" t="s">
        <v>91</v>
      </c>
      <c r="I2548">
        <v>2.9210041405789075E-2</v>
      </c>
      <c r="J2548" t="s">
        <v>90</v>
      </c>
      <c r="L2548" t="s">
        <v>1064</v>
      </c>
      <c r="M2548" t="s">
        <v>91</v>
      </c>
      <c r="N2548">
        <v>3.3562550199763078E-2</v>
      </c>
      <c r="O2548" t="s">
        <v>90</v>
      </c>
    </row>
    <row r="2549" spans="2:15" x14ac:dyDescent="0.45">
      <c r="B2549" t="s">
        <v>414</v>
      </c>
      <c r="C2549" t="s">
        <v>92</v>
      </c>
      <c r="D2549">
        <v>0.69294968798747558</v>
      </c>
      <c r="E2549" t="s">
        <v>90</v>
      </c>
      <c r="G2549" t="s">
        <v>739</v>
      </c>
      <c r="H2549" t="s">
        <v>92</v>
      </c>
      <c r="I2549">
        <v>0.19240874155652488</v>
      </c>
      <c r="J2549" t="s">
        <v>90</v>
      </c>
      <c r="L2549" t="s">
        <v>1064</v>
      </c>
      <c r="M2549" t="s">
        <v>92</v>
      </c>
      <c r="N2549">
        <v>0.25647646662643142</v>
      </c>
      <c r="O2549" t="s">
        <v>90</v>
      </c>
    </row>
    <row r="2550" spans="2:15" x14ac:dyDescent="0.45">
      <c r="B2550" t="s">
        <v>414</v>
      </c>
      <c r="C2550" t="s">
        <v>93</v>
      </c>
      <c r="D2550">
        <v>0.12139400536304019</v>
      </c>
      <c r="E2550" t="s">
        <v>90</v>
      </c>
      <c r="G2550" t="s">
        <v>739</v>
      </c>
      <c r="H2550" t="s">
        <v>93</v>
      </c>
      <c r="I2550">
        <v>0.24419634752777186</v>
      </c>
      <c r="J2550" t="s">
        <v>90</v>
      </c>
      <c r="L2550" t="s">
        <v>1064</v>
      </c>
      <c r="M2550" t="s">
        <v>93</v>
      </c>
      <c r="N2550">
        <v>0.24824699686975163</v>
      </c>
      <c r="O2550" t="s">
        <v>90</v>
      </c>
    </row>
    <row r="2551" spans="2:15" x14ac:dyDescent="0.45">
      <c r="B2551" t="s">
        <v>414</v>
      </c>
      <c r="C2551" t="s">
        <v>94</v>
      </c>
      <c r="D2551">
        <v>0</v>
      </c>
      <c r="E2551" t="s">
        <v>90</v>
      </c>
      <c r="G2551" t="s">
        <v>739</v>
      </c>
      <c r="H2551" t="s">
        <v>94</v>
      </c>
      <c r="I2551">
        <v>8.7021482506446896E-2</v>
      </c>
      <c r="J2551" t="s">
        <v>90</v>
      </c>
      <c r="L2551" t="s">
        <v>1064</v>
      </c>
      <c r="M2551" t="s">
        <v>94</v>
      </c>
      <c r="N2551">
        <v>5.886124788294491E-2</v>
      </c>
      <c r="O2551" t="s">
        <v>90</v>
      </c>
    </row>
    <row r="2552" spans="2:15" x14ac:dyDescent="0.45">
      <c r="B2552" t="s">
        <v>414</v>
      </c>
      <c r="C2552" t="s">
        <v>95</v>
      </c>
      <c r="D2552">
        <v>1.2478459668732989E-3</v>
      </c>
      <c r="E2552" t="s">
        <v>90</v>
      </c>
      <c r="G2552" t="s">
        <v>739</v>
      </c>
      <c r="H2552" t="s">
        <v>95</v>
      </c>
      <c r="I2552">
        <v>1.1433196882856126E-2</v>
      </c>
      <c r="J2552" t="s">
        <v>90</v>
      </c>
      <c r="L2552" t="s">
        <v>1064</v>
      </c>
      <c r="M2552" t="s">
        <v>95</v>
      </c>
      <c r="N2552">
        <v>7.3867324094110233E-3</v>
      </c>
      <c r="O2552" t="s">
        <v>90</v>
      </c>
    </row>
    <row r="2553" spans="2:15" x14ac:dyDescent="0.45">
      <c r="B2553" t="s">
        <v>414</v>
      </c>
      <c r="C2553" t="s">
        <v>96</v>
      </c>
      <c r="D2553">
        <v>8.6269593732832967E-2</v>
      </c>
      <c r="E2553" t="s">
        <v>90</v>
      </c>
      <c r="G2553" t="s">
        <v>739</v>
      </c>
      <c r="H2553" t="s">
        <v>96</v>
      </c>
      <c r="I2553">
        <v>6.3592308056914862E-2</v>
      </c>
      <c r="J2553" t="s">
        <v>90</v>
      </c>
      <c r="L2553" t="s">
        <v>1064</v>
      </c>
      <c r="M2553" t="s">
        <v>96</v>
      </c>
      <c r="N2553">
        <v>6.1403229443973265E-2</v>
      </c>
      <c r="O2553" t="s">
        <v>90</v>
      </c>
    </row>
    <row r="2554" spans="2:15" x14ac:dyDescent="0.45">
      <c r="B2554" t="s">
        <v>414</v>
      </c>
      <c r="C2554" t="s">
        <v>97</v>
      </c>
      <c r="D2554">
        <v>1.2686327410663259E-3</v>
      </c>
      <c r="E2554" t="s">
        <v>90</v>
      </c>
      <c r="G2554" t="s">
        <v>739</v>
      </c>
      <c r="H2554" t="s">
        <v>97</v>
      </c>
      <c r="I2554">
        <v>5.8172043163090763E-2</v>
      </c>
      <c r="J2554" t="s">
        <v>90</v>
      </c>
      <c r="L2554" t="s">
        <v>1064</v>
      </c>
      <c r="M2554" t="s">
        <v>97</v>
      </c>
      <c r="N2554">
        <v>5.3331582039132595E-2</v>
      </c>
      <c r="O2554" t="s">
        <v>90</v>
      </c>
    </row>
    <row r="2555" spans="2:15" x14ac:dyDescent="0.45">
      <c r="B2555" t="s">
        <v>415</v>
      </c>
      <c r="C2555" t="s">
        <v>89</v>
      </c>
      <c r="D2555">
        <v>4.3708574784178097E-2</v>
      </c>
      <c r="E2555" t="s">
        <v>90</v>
      </c>
      <c r="G2555" t="s">
        <v>740</v>
      </c>
      <c r="H2555" t="s">
        <v>89</v>
      </c>
      <c r="I2555">
        <v>0.30052585938900694</v>
      </c>
      <c r="J2555" t="s">
        <v>90</v>
      </c>
      <c r="L2555" t="s">
        <v>1065</v>
      </c>
      <c r="M2555" t="s">
        <v>89</v>
      </c>
      <c r="N2555">
        <v>0.27167766195549153</v>
      </c>
      <c r="O2555" t="s">
        <v>90</v>
      </c>
    </row>
    <row r="2556" spans="2:15" x14ac:dyDescent="0.45">
      <c r="B2556" t="s">
        <v>415</v>
      </c>
      <c r="C2556" t="s">
        <v>91</v>
      </c>
      <c r="D2556">
        <v>5.4051928808473954E-2</v>
      </c>
      <c r="E2556" t="s">
        <v>90</v>
      </c>
      <c r="G2556" t="s">
        <v>740</v>
      </c>
      <c r="H2556" t="s">
        <v>91</v>
      </c>
      <c r="I2556">
        <v>3.06955819104625E-2</v>
      </c>
      <c r="J2556" t="s">
        <v>90</v>
      </c>
      <c r="L2556" t="s">
        <v>1065</v>
      </c>
      <c r="M2556" t="s">
        <v>91</v>
      </c>
      <c r="N2556">
        <v>3.4121104369140051E-2</v>
      </c>
      <c r="O2556" t="s">
        <v>90</v>
      </c>
    </row>
    <row r="2557" spans="2:15" x14ac:dyDescent="0.45">
      <c r="B2557" t="s">
        <v>415</v>
      </c>
      <c r="C2557" t="s">
        <v>92</v>
      </c>
      <c r="D2557">
        <v>0.6967916602912535</v>
      </c>
      <c r="E2557" t="s">
        <v>90</v>
      </c>
      <c r="G2557" t="s">
        <v>740</v>
      </c>
      <c r="H2557" t="s">
        <v>92</v>
      </c>
      <c r="I2557">
        <v>0.21185152111754246</v>
      </c>
      <c r="J2557" t="s">
        <v>90</v>
      </c>
      <c r="L2557" t="s">
        <v>1065</v>
      </c>
      <c r="M2557" t="s">
        <v>92</v>
      </c>
      <c r="N2557">
        <v>0.25803825144590292</v>
      </c>
      <c r="O2557" t="s">
        <v>90</v>
      </c>
    </row>
    <row r="2558" spans="2:15" x14ac:dyDescent="0.45">
      <c r="B2558" t="s">
        <v>415</v>
      </c>
      <c r="C2558" t="s">
        <v>93</v>
      </c>
      <c r="D2558">
        <v>0.11226865227482373</v>
      </c>
      <c r="E2558" t="s">
        <v>90</v>
      </c>
      <c r="G2558" t="s">
        <v>740</v>
      </c>
      <c r="H2558" t="s">
        <v>93</v>
      </c>
      <c r="I2558">
        <v>0.20671597645193276</v>
      </c>
      <c r="J2558" t="s">
        <v>90</v>
      </c>
      <c r="L2558" t="s">
        <v>1065</v>
      </c>
      <c r="M2558" t="s">
        <v>93</v>
      </c>
      <c r="N2558">
        <v>0.23510578072844007</v>
      </c>
      <c r="O2558" t="s">
        <v>90</v>
      </c>
    </row>
    <row r="2559" spans="2:15" x14ac:dyDescent="0.45">
      <c r="B2559" t="s">
        <v>415</v>
      </c>
      <c r="C2559" t="s">
        <v>94</v>
      </c>
      <c r="D2559">
        <v>0</v>
      </c>
      <c r="E2559" t="s">
        <v>90</v>
      </c>
      <c r="G2559" t="s">
        <v>740</v>
      </c>
      <c r="H2559" t="s">
        <v>94</v>
      </c>
      <c r="I2559">
        <v>0.10064905612878407</v>
      </c>
      <c r="J2559" t="s">
        <v>90</v>
      </c>
      <c r="L2559" t="s">
        <v>1065</v>
      </c>
      <c r="M2559" t="s">
        <v>94</v>
      </c>
      <c r="N2559">
        <v>6.5325755005629177E-2</v>
      </c>
      <c r="O2559" t="s">
        <v>90</v>
      </c>
    </row>
    <row r="2560" spans="2:15" x14ac:dyDescent="0.45">
      <c r="B2560" t="s">
        <v>415</v>
      </c>
      <c r="C2560" t="s">
        <v>95</v>
      </c>
      <c r="D2560">
        <v>1.183087472772104E-3</v>
      </c>
      <c r="E2560" t="s">
        <v>90</v>
      </c>
      <c r="G2560" t="s">
        <v>740</v>
      </c>
      <c r="H2560" t="s">
        <v>95</v>
      </c>
      <c r="I2560">
        <v>1.3736858519781221E-2</v>
      </c>
      <c r="J2560" t="s">
        <v>90</v>
      </c>
      <c r="L2560" t="s">
        <v>1065</v>
      </c>
      <c r="M2560" t="s">
        <v>95</v>
      </c>
      <c r="N2560">
        <v>8.3981983721483772E-3</v>
      </c>
      <c r="O2560" t="s">
        <v>90</v>
      </c>
    </row>
    <row r="2561" spans="2:15" x14ac:dyDescent="0.45">
      <c r="B2561" t="s">
        <v>415</v>
      </c>
      <c r="C2561" t="s">
        <v>96</v>
      </c>
      <c r="D2561">
        <v>9.0938735909033244E-2</v>
      </c>
      <c r="E2561" t="s">
        <v>90</v>
      </c>
      <c r="G2561" t="s">
        <v>740</v>
      </c>
      <c r="H2561" t="s">
        <v>96</v>
      </c>
      <c r="I2561">
        <v>7.8126349905172213E-2</v>
      </c>
      <c r="J2561" t="s">
        <v>90</v>
      </c>
      <c r="L2561" t="s">
        <v>1065</v>
      </c>
      <c r="M2561" t="s">
        <v>96</v>
      </c>
      <c r="N2561">
        <v>6.9292820284903259E-2</v>
      </c>
      <c r="O2561" t="s">
        <v>90</v>
      </c>
    </row>
    <row r="2562" spans="2:15" x14ac:dyDescent="0.45">
      <c r="B2562" t="s">
        <v>415</v>
      </c>
      <c r="C2562" t="s">
        <v>97</v>
      </c>
      <c r="D2562">
        <v>1.0573604592982648E-3</v>
      </c>
      <c r="E2562" t="s">
        <v>90</v>
      </c>
      <c r="G2562" t="s">
        <v>740</v>
      </c>
      <c r="H2562" t="s">
        <v>97</v>
      </c>
      <c r="I2562">
        <v>5.7698796577202296E-2</v>
      </c>
      <c r="J2562" t="s">
        <v>90</v>
      </c>
      <c r="L2562" t="s">
        <v>1065</v>
      </c>
      <c r="M2562" t="s">
        <v>97</v>
      </c>
      <c r="N2562">
        <v>5.8040427838199939E-2</v>
      </c>
      <c r="O2562" t="s">
        <v>90</v>
      </c>
    </row>
    <row r="2563" spans="2:15" x14ac:dyDescent="0.45">
      <c r="B2563" t="s">
        <v>416</v>
      </c>
      <c r="C2563" t="s">
        <v>89</v>
      </c>
      <c r="D2563">
        <v>4.2251236225431629E-2</v>
      </c>
      <c r="E2563" t="s">
        <v>90</v>
      </c>
      <c r="G2563" t="s">
        <v>741</v>
      </c>
      <c r="H2563" t="s">
        <v>89</v>
      </c>
      <c r="I2563">
        <v>0.16750528605414744</v>
      </c>
      <c r="J2563" t="s">
        <v>90</v>
      </c>
      <c r="L2563" t="s">
        <v>1066</v>
      </c>
      <c r="M2563" t="s">
        <v>89</v>
      </c>
      <c r="N2563">
        <v>0.27899170679813917</v>
      </c>
      <c r="O2563" t="s">
        <v>90</v>
      </c>
    </row>
    <row r="2564" spans="2:15" x14ac:dyDescent="0.45">
      <c r="B2564" t="s">
        <v>416</v>
      </c>
      <c r="C2564" t="s">
        <v>91</v>
      </c>
      <c r="D2564">
        <v>5.2441842659742846E-2</v>
      </c>
      <c r="E2564" t="s">
        <v>90</v>
      </c>
      <c r="G2564" t="s">
        <v>741</v>
      </c>
      <c r="H2564" t="s">
        <v>91</v>
      </c>
      <c r="I2564">
        <v>1.952509427062794E-2</v>
      </c>
      <c r="J2564" t="s">
        <v>90</v>
      </c>
      <c r="L2564" t="s">
        <v>1066</v>
      </c>
      <c r="M2564" t="s">
        <v>91</v>
      </c>
      <c r="N2564">
        <v>3.5105597044632765E-2</v>
      </c>
      <c r="O2564" t="s">
        <v>90</v>
      </c>
    </row>
    <row r="2565" spans="2:15" x14ac:dyDescent="0.45">
      <c r="B2565" t="s">
        <v>416</v>
      </c>
      <c r="C2565" t="s">
        <v>92</v>
      </c>
      <c r="D2565">
        <v>0.70202341615362351</v>
      </c>
      <c r="E2565" t="s">
        <v>90</v>
      </c>
      <c r="G2565" t="s">
        <v>741</v>
      </c>
      <c r="H2565" t="s">
        <v>92</v>
      </c>
      <c r="I2565">
        <v>0.31272021562301938</v>
      </c>
      <c r="J2565" t="s">
        <v>90</v>
      </c>
      <c r="L2565" t="s">
        <v>1066</v>
      </c>
      <c r="M2565" t="s">
        <v>92</v>
      </c>
      <c r="N2565">
        <v>0.2551528951268483</v>
      </c>
      <c r="O2565" t="s">
        <v>90</v>
      </c>
    </row>
    <row r="2566" spans="2:15" x14ac:dyDescent="0.45">
      <c r="B2566" t="s">
        <v>416</v>
      </c>
      <c r="C2566" t="s">
        <v>93</v>
      </c>
      <c r="D2566">
        <v>0.10939365591652311</v>
      </c>
      <c r="E2566" t="s">
        <v>90</v>
      </c>
      <c r="G2566" t="s">
        <v>741</v>
      </c>
      <c r="H2566" t="s">
        <v>93</v>
      </c>
      <c r="I2566">
        <v>0.19352910448403152</v>
      </c>
      <c r="J2566" t="s">
        <v>90</v>
      </c>
      <c r="L2566" t="s">
        <v>1066</v>
      </c>
      <c r="M2566" t="s">
        <v>93</v>
      </c>
      <c r="N2566">
        <v>0.22090758521947904</v>
      </c>
      <c r="O2566" t="s">
        <v>90</v>
      </c>
    </row>
    <row r="2567" spans="2:15" x14ac:dyDescent="0.45">
      <c r="B2567" t="s">
        <v>416</v>
      </c>
      <c r="C2567" t="s">
        <v>94</v>
      </c>
      <c r="D2567">
        <v>0</v>
      </c>
      <c r="E2567" t="s">
        <v>90</v>
      </c>
      <c r="G2567" t="s">
        <v>741</v>
      </c>
      <c r="H2567" t="s">
        <v>94</v>
      </c>
      <c r="I2567">
        <v>0.11646043883059311</v>
      </c>
      <c r="J2567" t="s">
        <v>90</v>
      </c>
      <c r="L2567" t="s">
        <v>1066</v>
      </c>
      <c r="M2567" t="s">
        <v>94</v>
      </c>
      <c r="N2567">
        <v>6.9200638308997739E-2</v>
      </c>
      <c r="O2567" t="s">
        <v>90</v>
      </c>
    </row>
    <row r="2568" spans="2:15" x14ac:dyDescent="0.45">
      <c r="B2568" t="s">
        <v>416</v>
      </c>
      <c r="C2568" t="s">
        <v>95</v>
      </c>
      <c r="D2568">
        <v>1.0033532738715698E-3</v>
      </c>
      <c r="E2568" t="s">
        <v>90</v>
      </c>
      <c r="G2568" t="s">
        <v>741</v>
      </c>
      <c r="H2568" t="s">
        <v>95</v>
      </c>
      <c r="I2568">
        <v>1.4426095366075893E-2</v>
      </c>
      <c r="J2568" t="s">
        <v>90</v>
      </c>
      <c r="L2568" t="s">
        <v>1066</v>
      </c>
      <c r="M2568" t="s">
        <v>95</v>
      </c>
      <c r="N2568">
        <v>8.6799856804970904E-3</v>
      </c>
      <c r="O2568" t="s">
        <v>90</v>
      </c>
    </row>
    <row r="2569" spans="2:15" x14ac:dyDescent="0.45">
      <c r="B2569" t="s">
        <v>416</v>
      </c>
      <c r="C2569" t="s">
        <v>96</v>
      </c>
      <c r="D2569">
        <v>9.193754659110448E-2</v>
      </c>
      <c r="E2569" t="s">
        <v>90</v>
      </c>
      <c r="G2569" t="s">
        <v>741</v>
      </c>
      <c r="H2569" t="s">
        <v>96</v>
      </c>
      <c r="I2569">
        <v>9.5779893863812679E-2</v>
      </c>
      <c r="J2569" t="s">
        <v>90</v>
      </c>
      <c r="L2569" t="s">
        <v>1066</v>
      </c>
      <c r="M2569" t="s">
        <v>96</v>
      </c>
      <c r="N2569">
        <v>7.1747674412744267E-2</v>
      </c>
      <c r="O2569" t="s">
        <v>90</v>
      </c>
    </row>
    <row r="2570" spans="2:15" x14ac:dyDescent="0.45">
      <c r="B2570" t="s">
        <v>416</v>
      </c>
      <c r="C2570" t="s">
        <v>97</v>
      </c>
      <c r="D2570">
        <v>9.4894917953520445E-4</v>
      </c>
      <c r="E2570" t="s">
        <v>90</v>
      </c>
      <c r="G2570" t="s">
        <v>741</v>
      </c>
      <c r="H2570" t="s">
        <v>97</v>
      </c>
      <c r="I2570">
        <v>8.0053871507625593E-2</v>
      </c>
      <c r="J2570" t="s">
        <v>90</v>
      </c>
      <c r="L2570" t="s">
        <v>1066</v>
      </c>
      <c r="M2570" t="s">
        <v>97</v>
      </c>
      <c r="N2570">
        <v>6.0213917408496298E-2</v>
      </c>
      <c r="O2570" t="s">
        <v>90</v>
      </c>
    </row>
    <row r="2571" spans="2:15" x14ac:dyDescent="0.45">
      <c r="B2571" t="s">
        <v>417</v>
      </c>
      <c r="C2571" t="s">
        <v>89</v>
      </c>
      <c r="D2571">
        <v>3.9202603246399043E-2</v>
      </c>
      <c r="E2571" t="s">
        <v>90</v>
      </c>
      <c r="G2571" t="s">
        <v>742</v>
      </c>
      <c r="H2571" t="s">
        <v>89</v>
      </c>
      <c r="I2571">
        <v>0.171722820994235</v>
      </c>
      <c r="J2571" t="s">
        <v>90</v>
      </c>
      <c r="L2571" t="s">
        <v>1067</v>
      </c>
      <c r="M2571" t="s">
        <v>89</v>
      </c>
      <c r="N2571">
        <v>0.28893089015761336</v>
      </c>
      <c r="O2571" t="s">
        <v>90</v>
      </c>
    </row>
    <row r="2572" spans="2:15" x14ac:dyDescent="0.45">
      <c r="B2572" t="s">
        <v>417</v>
      </c>
      <c r="C2572" t="s">
        <v>91</v>
      </c>
      <c r="D2572">
        <v>5.0261833348020757E-2</v>
      </c>
      <c r="E2572" t="s">
        <v>90</v>
      </c>
      <c r="G2572" t="s">
        <v>742</v>
      </c>
      <c r="H2572" t="s">
        <v>91</v>
      </c>
      <c r="I2572">
        <v>1.9873366098384325E-2</v>
      </c>
      <c r="J2572" t="s">
        <v>90</v>
      </c>
      <c r="L2572" t="s">
        <v>1067</v>
      </c>
      <c r="M2572" t="s">
        <v>91</v>
      </c>
      <c r="N2572">
        <v>3.5101257415976202E-2</v>
      </c>
      <c r="O2572" t="s">
        <v>90</v>
      </c>
    </row>
    <row r="2573" spans="2:15" x14ac:dyDescent="0.45">
      <c r="B2573" t="s">
        <v>417</v>
      </c>
      <c r="C2573" t="s">
        <v>92</v>
      </c>
      <c r="D2573">
        <v>0.7054153752956126</v>
      </c>
      <c r="E2573" t="s">
        <v>90</v>
      </c>
      <c r="G2573" t="s">
        <v>742</v>
      </c>
      <c r="H2573" t="s">
        <v>92</v>
      </c>
      <c r="I2573">
        <v>0.34322743372716119</v>
      </c>
      <c r="J2573" t="s">
        <v>90</v>
      </c>
      <c r="L2573" t="s">
        <v>1067</v>
      </c>
      <c r="M2573" t="s">
        <v>92</v>
      </c>
      <c r="N2573">
        <v>0.24785960050866962</v>
      </c>
      <c r="O2573" t="s">
        <v>90</v>
      </c>
    </row>
    <row r="2574" spans="2:15" x14ac:dyDescent="0.45">
      <c r="B2574" t="s">
        <v>417</v>
      </c>
      <c r="C2574" t="s">
        <v>93</v>
      </c>
      <c r="D2574">
        <v>0.11148250765087375</v>
      </c>
      <c r="E2574" t="s">
        <v>90</v>
      </c>
      <c r="G2574" t="s">
        <v>742</v>
      </c>
      <c r="H2574" t="s">
        <v>93</v>
      </c>
      <c r="I2574">
        <v>0.23237794571479597</v>
      </c>
      <c r="J2574" t="s">
        <v>90</v>
      </c>
      <c r="L2574" t="s">
        <v>1067</v>
      </c>
      <c r="M2574" t="s">
        <v>93</v>
      </c>
      <c r="N2574">
        <v>0.22579176277425375</v>
      </c>
      <c r="O2574" t="s">
        <v>90</v>
      </c>
    </row>
    <row r="2575" spans="2:15" x14ac:dyDescent="0.45">
      <c r="B2575" t="s">
        <v>417</v>
      </c>
      <c r="C2575" t="s">
        <v>94</v>
      </c>
      <c r="D2575">
        <v>0</v>
      </c>
      <c r="E2575" t="s">
        <v>90</v>
      </c>
      <c r="G2575" t="s">
        <v>742</v>
      </c>
      <c r="H2575" t="s">
        <v>94</v>
      </c>
      <c r="I2575">
        <v>7.7837976746362184E-2</v>
      </c>
      <c r="J2575" t="s">
        <v>90</v>
      </c>
      <c r="L2575" t="s">
        <v>1067</v>
      </c>
      <c r="M2575" t="s">
        <v>94</v>
      </c>
      <c r="N2575">
        <v>6.7114071542035067E-2</v>
      </c>
      <c r="O2575" t="s">
        <v>90</v>
      </c>
    </row>
    <row r="2576" spans="2:15" x14ac:dyDescent="0.45">
      <c r="B2576" t="s">
        <v>417</v>
      </c>
      <c r="C2576" t="s">
        <v>95</v>
      </c>
      <c r="D2576">
        <v>8.2301014208578497E-4</v>
      </c>
      <c r="E2576" t="s">
        <v>90</v>
      </c>
      <c r="G2576" t="s">
        <v>742</v>
      </c>
      <c r="H2576" t="s">
        <v>95</v>
      </c>
      <c r="I2576">
        <v>9.7632375661838543E-3</v>
      </c>
      <c r="J2576" t="s">
        <v>90</v>
      </c>
      <c r="L2576" t="s">
        <v>1067</v>
      </c>
      <c r="M2576" t="s">
        <v>95</v>
      </c>
      <c r="N2576">
        <v>8.5762055942835546E-3</v>
      </c>
      <c r="O2576" t="s">
        <v>90</v>
      </c>
    </row>
    <row r="2577" spans="2:15" x14ac:dyDescent="0.45">
      <c r="B2577" t="s">
        <v>417</v>
      </c>
      <c r="C2577" t="s">
        <v>96</v>
      </c>
      <c r="D2577">
        <v>9.1865788835594583E-2</v>
      </c>
      <c r="E2577" t="s">
        <v>90</v>
      </c>
      <c r="G2577" t="s">
        <v>742</v>
      </c>
      <c r="H2577" t="s">
        <v>96</v>
      </c>
      <c r="I2577">
        <v>7.7624086887892477E-2</v>
      </c>
      <c r="J2577" t="s">
        <v>90</v>
      </c>
      <c r="L2577" t="s">
        <v>1067</v>
      </c>
      <c r="M2577" t="s">
        <v>96</v>
      </c>
      <c r="N2577">
        <v>6.9352784187056371E-2</v>
      </c>
      <c r="O2577" t="s">
        <v>90</v>
      </c>
    </row>
    <row r="2578" spans="2:15" x14ac:dyDescent="0.45">
      <c r="B2578" t="s">
        <v>417</v>
      </c>
      <c r="C2578" t="s">
        <v>97</v>
      </c>
      <c r="D2578">
        <v>9.4888148124253101E-4</v>
      </c>
      <c r="E2578" t="s">
        <v>90</v>
      </c>
      <c r="G2578" t="s">
        <v>742</v>
      </c>
      <c r="H2578" t="s">
        <v>97</v>
      </c>
      <c r="I2578">
        <v>6.7573132264856811E-2</v>
      </c>
      <c r="J2578" t="s">
        <v>90</v>
      </c>
      <c r="L2578" t="s">
        <v>1067</v>
      </c>
      <c r="M2578" t="s">
        <v>97</v>
      </c>
      <c r="N2578">
        <v>5.7273427819946446E-2</v>
      </c>
      <c r="O2578" t="s">
        <v>90</v>
      </c>
    </row>
    <row r="2579" spans="2:15" x14ac:dyDescent="0.45">
      <c r="B2579" t="s">
        <v>418</v>
      </c>
      <c r="C2579" t="s">
        <v>89</v>
      </c>
      <c r="D2579">
        <v>3.4447450696294089E-2</v>
      </c>
      <c r="E2579" t="s">
        <v>90</v>
      </c>
      <c r="G2579" t="s">
        <v>743</v>
      </c>
      <c r="H2579" t="s">
        <v>89</v>
      </c>
      <c r="I2579">
        <v>0.27499039002647374</v>
      </c>
      <c r="J2579" t="s">
        <v>90</v>
      </c>
      <c r="L2579" t="s">
        <v>1068</v>
      </c>
      <c r="M2579" t="s">
        <v>89</v>
      </c>
      <c r="N2579">
        <v>0.28887787789012154</v>
      </c>
      <c r="O2579" t="s">
        <v>90</v>
      </c>
    </row>
    <row r="2580" spans="2:15" x14ac:dyDescent="0.45">
      <c r="B2580" t="s">
        <v>418</v>
      </c>
      <c r="C2580" t="s">
        <v>91</v>
      </c>
      <c r="D2580">
        <v>5.1413509695584191E-2</v>
      </c>
      <c r="E2580" t="s">
        <v>90</v>
      </c>
      <c r="G2580" t="s">
        <v>743</v>
      </c>
      <c r="H2580" t="s">
        <v>91</v>
      </c>
      <c r="I2580">
        <v>3.3996821464329009E-2</v>
      </c>
      <c r="J2580" t="s">
        <v>90</v>
      </c>
      <c r="L2580" t="s">
        <v>1068</v>
      </c>
      <c r="M2580" t="s">
        <v>91</v>
      </c>
      <c r="N2580">
        <v>3.3772726680263002E-2</v>
      </c>
      <c r="O2580" t="s">
        <v>90</v>
      </c>
    </row>
    <row r="2581" spans="2:15" x14ac:dyDescent="0.45">
      <c r="B2581" t="s">
        <v>418</v>
      </c>
      <c r="C2581" t="s">
        <v>92</v>
      </c>
      <c r="D2581">
        <v>0.69611245060163729</v>
      </c>
      <c r="E2581" t="s">
        <v>90</v>
      </c>
      <c r="G2581" t="s">
        <v>743</v>
      </c>
      <c r="H2581" t="s">
        <v>92</v>
      </c>
      <c r="I2581">
        <v>0.27085125869897664</v>
      </c>
      <c r="J2581" t="s">
        <v>90</v>
      </c>
      <c r="L2581" t="s">
        <v>1068</v>
      </c>
      <c r="M2581" t="s">
        <v>92</v>
      </c>
      <c r="N2581">
        <v>0.24939671222588308</v>
      </c>
      <c r="O2581" t="s">
        <v>90</v>
      </c>
    </row>
    <row r="2582" spans="2:15" x14ac:dyDescent="0.45">
      <c r="B2582" t="s">
        <v>418</v>
      </c>
      <c r="C2582" t="s">
        <v>93</v>
      </c>
      <c r="D2582">
        <v>0.11841542551387348</v>
      </c>
      <c r="E2582" t="s">
        <v>90</v>
      </c>
      <c r="G2582" t="s">
        <v>743</v>
      </c>
      <c r="H2582" t="s">
        <v>93</v>
      </c>
      <c r="I2582">
        <v>0.24539121901655739</v>
      </c>
      <c r="J2582" t="s">
        <v>90</v>
      </c>
      <c r="L2582" t="s">
        <v>1068</v>
      </c>
      <c r="M2582" t="s">
        <v>93</v>
      </c>
      <c r="N2582">
        <v>0.24172902450004083</v>
      </c>
      <c r="O2582" t="s">
        <v>90</v>
      </c>
    </row>
    <row r="2583" spans="2:15" x14ac:dyDescent="0.45">
      <c r="B2583" t="s">
        <v>418</v>
      </c>
      <c r="C2583" t="s">
        <v>94</v>
      </c>
      <c r="D2583">
        <v>0</v>
      </c>
      <c r="E2583" t="s">
        <v>90</v>
      </c>
      <c r="G2583" t="s">
        <v>743</v>
      </c>
      <c r="H2583" t="s">
        <v>94</v>
      </c>
      <c r="I2583">
        <v>6.0343002882458606E-2</v>
      </c>
      <c r="J2583" t="s">
        <v>90</v>
      </c>
      <c r="L2583" t="s">
        <v>1068</v>
      </c>
      <c r="M2583" t="s">
        <v>94</v>
      </c>
      <c r="N2583">
        <v>6.0365347601830613E-2</v>
      </c>
      <c r="O2583" t="s">
        <v>90</v>
      </c>
    </row>
    <row r="2584" spans="2:15" x14ac:dyDescent="0.45">
      <c r="B2584" t="s">
        <v>418</v>
      </c>
      <c r="C2584" t="s">
        <v>95</v>
      </c>
      <c r="D2584">
        <v>4.0608623910808137E-3</v>
      </c>
      <c r="E2584" t="s">
        <v>90</v>
      </c>
      <c r="G2584" t="s">
        <v>743</v>
      </c>
      <c r="H2584" t="s">
        <v>95</v>
      </c>
      <c r="I2584">
        <v>7.1120710280962798E-3</v>
      </c>
      <c r="J2584" t="s">
        <v>90</v>
      </c>
      <c r="L2584" t="s">
        <v>1068</v>
      </c>
      <c r="M2584" t="s">
        <v>95</v>
      </c>
      <c r="N2584">
        <v>7.7479173783218469E-3</v>
      </c>
      <c r="O2584" t="s">
        <v>90</v>
      </c>
    </row>
    <row r="2585" spans="2:15" x14ac:dyDescent="0.45">
      <c r="B2585" t="s">
        <v>418</v>
      </c>
      <c r="C2585" t="s">
        <v>96</v>
      </c>
      <c r="D2585">
        <v>9.04623002808424E-2</v>
      </c>
      <c r="E2585" t="s">
        <v>90</v>
      </c>
      <c r="G2585" t="s">
        <v>743</v>
      </c>
      <c r="H2585" t="s">
        <v>96</v>
      </c>
      <c r="I2585">
        <v>5.4104087196844813E-2</v>
      </c>
      <c r="J2585" t="s">
        <v>90</v>
      </c>
      <c r="L2585" t="s">
        <v>1068</v>
      </c>
      <c r="M2585" t="s">
        <v>96</v>
      </c>
      <c r="N2585">
        <v>6.4232858780285076E-2</v>
      </c>
      <c r="O2585" t="s">
        <v>90</v>
      </c>
    </row>
    <row r="2586" spans="2:15" x14ac:dyDescent="0.45">
      <c r="B2586" t="s">
        <v>418</v>
      </c>
      <c r="C2586" t="s">
        <v>97</v>
      </c>
      <c r="D2586">
        <v>5.0880008204975159E-3</v>
      </c>
      <c r="E2586" t="s">
        <v>90</v>
      </c>
      <c r="G2586" t="s">
        <v>743</v>
      </c>
      <c r="H2586" t="s">
        <v>97</v>
      </c>
      <c r="I2586">
        <v>5.3211149686020871E-2</v>
      </c>
      <c r="J2586" t="s">
        <v>90</v>
      </c>
      <c r="L2586" t="s">
        <v>1068</v>
      </c>
      <c r="M2586" t="s">
        <v>97</v>
      </c>
      <c r="N2586">
        <v>5.3877534943074123E-2</v>
      </c>
      <c r="O2586" t="s">
        <v>90</v>
      </c>
    </row>
    <row r="2587" spans="2:15" x14ac:dyDescent="0.45">
      <c r="B2587" t="s">
        <v>419</v>
      </c>
      <c r="C2587" t="s">
        <v>89</v>
      </c>
      <c r="D2587">
        <v>3.6044694673517223E-2</v>
      </c>
      <c r="E2587" t="s">
        <v>90</v>
      </c>
      <c r="G2587" t="s">
        <v>744</v>
      </c>
      <c r="H2587" t="s">
        <v>89</v>
      </c>
      <c r="I2587">
        <v>0.27651514419832701</v>
      </c>
      <c r="J2587" t="s">
        <v>90</v>
      </c>
      <c r="L2587" t="s">
        <v>1069</v>
      </c>
      <c r="M2587" t="s">
        <v>89</v>
      </c>
      <c r="N2587">
        <v>0.27995341260773682</v>
      </c>
      <c r="O2587" t="s">
        <v>90</v>
      </c>
    </row>
    <row r="2588" spans="2:15" x14ac:dyDescent="0.45">
      <c r="B2588" t="s">
        <v>419</v>
      </c>
      <c r="C2588" t="s">
        <v>91</v>
      </c>
      <c r="D2588">
        <v>5.2491734793838507E-2</v>
      </c>
      <c r="E2588" t="s">
        <v>90</v>
      </c>
      <c r="G2588" t="s">
        <v>744</v>
      </c>
      <c r="H2588" t="s">
        <v>91</v>
      </c>
      <c r="I2588">
        <v>3.4133240788797189E-2</v>
      </c>
      <c r="J2588" t="s">
        <v>90</v>
      </c>
      <c r="L2588" t="s">
        <v>1069</v>
      </c>
      <c r="M2588" t="s">
        <v>91</v>
      </c>
      <c r="N2588">
        <v>3.2424493596116627E-2</v>
      </c>
      <c r="O2588" t="s">
        <v>90</v>
      </c>
    </row>
    <row r="2589" spans="2:15" x14ac:dyDescent="0.45">
      <c r="B2589" t="s">
        <v>419</v>
      </c>
      <c r="C2589" t="s">
        <v>92</v>
      </c>
      <c r="D2589">
        <v>0.692184873021509</v>
      </c>
      <c r="E2589" t="s">
        <v>90</v>
      </c>
      <c r="G2589" t="s">
        <v>744</v>
      </c>
      <c r="H2589" t="s">
        <v>92</v>
      </c>
      <c r="I2589">
        <v>0.28129470491756442</v>
      </c>
      <c r="J2589" t="s">
        <v>90</v>
      </c>
      <c r="L2589" t="s">
        <v>1069</v>
      </c>
      <c r="M2589" t="s">
        <v>92</v>
      </c>
      <c r="N2589">
        <v>0.25405780786888255</v>
      </c>
      <c r="O2589" t="s">
        <v>90</v>
      </c>
    </row>
    <row r="2590" spans="2:15" x14ac:dyDescent="0.45">
      <c r="B2590" t="s">
        <v>419</v>
      </c>
      <c r="C2590" t="s">
        <v>93</v>
      </c>
      <c r="D2590">
        <v>0.12030629391741943</v>
      </c>
      <c r="E2590" t="s">
        <v>90</v>
      </c>
      <c r="G2590" t="s">
        <v>744</v>
      </c>
      <c r="H2590" t="s">
        <v>93</v>
      </c>
      <c r="I2590">
        <v>0.24407162537620344</v>
      </c>
      <c r="J2590" t="s">
        <v>90</v>
      </c>
      <c r="L2590" t="s">
        <v>1069</v>
      </c>
      <c r="M2590" t="s">
        <v>93</v>
      </c>
      <c r="N2590">
        <v>0.25390635613217577</v>
      </c>
      <c r="O2590" t="s">
        <v>90</v>
      </c>
    </row>
    <row r="2591" spans="2:15" x14ac:dyDescent="0.45">
      <c r="B2591" t="s">
        <v>419</v>
      </c>
      <c r="C2591" t="s">
        <v>94</v>
      </c>
      <c r="D2591">
        <v>0</v>
      </c>
      <c r="E2591" t="s">
        <v>90</v>
      </c>
      <c r="G2591" t="s">
        <v>744</v>
      </c>
      <c r="H2591" t="s">
        <v>94</v>
      </c>
      <c r="I2591">
        <v>5.4597518113530287E-2</v>
      </c>
      <c r="J2591" t="s">
        <v>90</v>
      </c>
      <c r="L2591" t="s">
        <v>1069</v>
      </c>
      <c r="M2591" t="s">
        <v>94</v>
      </c>
      <c r="N2591">
        <v>5.8538402917098165E-2</v>
      </c>
      <c r="O2591" t="s">
        <v>90</v>
      </c>
    </row>
    <row r="2592" spans="2:15" x14ac:dyDescent="0.45">
      <c r="B2592" t="s">
        <v>419</v>
      </c>
      <c r="C2592" t="s">
        <v>95</v>
      </c>
      <c r="D2592">
        <v>3.6632895280723447E-3</v>
      </c>
      <c r="E2592" t="s">
        <v>90</v>
      </c>
      <c r="G2592" t="s">
        <v>744</v>
      </c>
      <c r="H2592" t="s">
        <v>95</v>
      </c>
      <c r="I2592">
        <v>6.5784763047610131E-3</v>
      </c>
      <c r="J2592" t="s">
        <v>90</v>
      </c>
      <c r="L2592" t="s">
        <v>1069</v>
      </c>
      <c r="M2592" t="s">
        <v>95</v>
      </c>
      <c r="N2592">
        <v>7.3187091623017168E-3</v>
      </c>
      <c r="O2592" t="s">
        <v>90</v>
      </c>
    </row>
    <row r="2593" spans="2:15" x14ac:dyDescent="0.45">
      <c r="B2593" t="s">
        <v>419</v>
      </c>
      <c r="C2593" t="s">
        <v>96</v>
      </c>
      <c r="D2593">
        <v>9.0290370495496E-2</v>
      </c>
      <c r="E2593" t="s">
        <v>90</v>
      </c>
      <c r="G2593" t="s">
        <v>744</v>
      </c>
      <c r="H2593" t="s">
        <v>96</v>
      </c>
      <c r="I2593">
        <v>5.2430339022202954E-2</v>
      </c>
      <c r="J2593" t="s">
        <v>90</v>
      </c>
      <c r="L2593" t="s">
        <v>1069</v>
      </c>
      <c r="M2593" t="s">
        <v>96</v>
      </c>
      <c r="N2593">
        <v>6.0590386624942358E-2</v>
      </c>
      <c r="O2593" t="s">
        <v>90</v>
      </c>
    </row>
    <row r="2594" spans="2:15" x14ac:dyDescent="0.45">
      <c r="B2594" t="s">
        <v>419</v>
      </c>
      <c r="C2594" t="s">
        <v>97</v>
      </c>
      <c r="D2594">
        <v>5.0187435699519988E-3</v>
      </c>
      <c r="E2594" t="s">
        <v>90</v>
      </c>
      <c r="G2594" t="s">
        <v>744</v>
      </c>
      <c r="H2594" t="s">
        <v>97</v>
      </c>
      <c r="I2594">
        <v>5.0378951278426946E-2</v>
      </c>
      <c r="J2594" t="s">
        <v>90</v>
      </c>
      <c r="L2594" t="s">
        <v>1069</v>
      </c>
      <c r="M2594" t="s">
        <v>97</v>
      </c>
      <c r="N2594">
        <v>5.3210431090574488E-2</v>
      </c>
      <c r="O2594" t="s">
        <v>90</v>
      </c>
    </row>
    <row r="2595" spans="2:15" x14ac:dyDescent="0.45">
      <c r="B2595" t="s">
        <v>420</v>
      </c>
      <c r="C2595" t="s">
        <v>89</v>
      </c>
      <c r="D2595">
        <v>3.6652420733654878E-2</v>
      </c>
      <c r="E2595" t="s">
        <v>90</v>
      </c>
      <c r="G2595" t="s">
        <v>745</v>
      </c>
      <c r="H2595" t="s">
        <v>89</v>
      </c>
      <c r="I2595">
        <v>0.28177847638820103</v>
      </c>
      <c r="J2595" t="s">
        <v>90</v>
      </c>
      <c r="L2595" t="s">
        <v>1070</v>
      </c>
      <c r="M2595" t="s">
        <v>89</v>
      </c>
      <c r="N2595">
        <v>0.26534861789209024</v>
      </c>
      <c r="O2595" t="s">
        <v>90</v>
      </c>
    </row>
    <row r="2596" spans="2:15" x14ac:dyDescent="0.45">
      <c r="B2596" t="s">
        <v>420</v>
      </c>
      <c r="C2596" t="s">
        <v>91</v>
      </c>
      <c r="D2596">
        <v>5.2696259170319108E-2</v>
      </c>
      <c r="E2596" t="s">
        <v>90</v>
      </c>
      <c r="G2596" t="s">
        <v>745</v>
      </c>
      <c r="H2596" t="s">
        <v>91</v>
      </c>
      <c r="I2596">
        <v>3.4379282595653711E-2</v>
      </c>
      <c r="J2596" t="s">
        <v>90</v>
      </c>
      <c r="L2596" t="s">
        <v>1070</v>
      </c>
      <c r="M2596" t="s">
        <v>91</v>
      </c>
      <c r="N2596">
        <v>3.1962144325730468E-2</v>
      </c>
      <c r="O2596" t="s">
        <v>90</v>
      </c>
    </row>
    <row r="2597" spans="2:15" x14ac:dyDescent="0.45">
      <c r="B2597" t="s">
        <v>420</v>
      </c>
      <c r="C2597" t="s">
        <v>92</v>
      </c>
      <c r="D2597">
        <v>0.69141429159040391</v>
      </c>
      <c r="E2597" t="s">
        <v>90</v>
      </c>
      <c r="G2597" t="s">
        <v>745</v>
      </c>
      <c r="H2597" t="s">
        <v>92</v>
      </c>
      <c r="I2597">
        <v>0.27843836017160584</v>
      </c>
      <c r="J2597" t="s">
        <v>90</v>
      </c>
      <c r="L2597" t="s">
        <v>1070</v>
      </c>
      <c r="M2597" t="s">
        <v>92</v>
      </c>
      <c r="N2597">
        <v>0.25799068506433159</v>
      </c>
      <c r="O2597" t="s">
        <v>90</v>
      </c>
    </row>
    <row r="2598" spans="2:15" x14ac:dyDescent="0.45">
      <c r="B2598" t="s">
        <v>420</v>
      </c>
      <c r="C2598" t="s">
        <v>93</v>
      </c>
      <c r="D2598">
        <v>0.12173657944020796</v>
      </c>
      <c r="E2598" t="s">
        <v>90</v>
      </c>
      <c r="G2598" t="s">
        <v>745</v>
      </c>
      <c r="H2598" t="s">
        <v>93</v>
      </c>
      <c r="I2598">
        <v>0.2404977961685103</v>
      </c>
      <c r="J2598" t="s">
        <v>90</v>
      </c>
      <c r="L2598" t="s">
        <v>1070</v>
      </c>
      <c r="M2598" t="s">
        <v>93</v>
      </c>
      <c r="N2598">
        <v>0.2531523543535496</v>
      </c>
      <c r="O2598" t="s">
        <v>90</v>
      </c>
    </row>
    <row r="2599" spans="2:15" x14ac:dyDescent="0.45">
      <c r="B2599" t="s">
        <v>420</v>
      </c>
      <c r="C2599" t="s">
        <v>94</v>
      </c>
      <c r="D2599">
        <v>0</v>
      </c>
      <c r="E2599" t="s">
        <v>90</v>
      </c>
      <c r="G2599" t="s">
        <v>745</v>
      </c>
      <c r="H2599" t="s">
        <v>94</v>
      </c>
      <c r="I2599">
        <v>5.4494809403618463E-2</v>
      </c>
      <c r="J2599" t="s">
        <v>90</v>
      </c>
      <c r="L2599" t="s">
        <v>1070</v>
      </c>
      <c r="M2599" t="s">
        <v>94</v>
      </c>
      <c r="N2599">
        <v>6.3132305442213627E-2</v>
      </c>
      <c r="O2599" t="s">
        <v>90</v>
      </c>
    </row>
    <row r="2600" spans="2:15" x14ac:dyDescent="0.45">
      <c r="B2600" t="s">
        <v>420</v>
      </c>
      <c r="C2600" t="s">
        <v>95</v>
      </c>
      <c r="D2600">
        <v>3.4761410953851098E-3</v>
      </c>
      <c r="E2600" t="s">
        <v>90</v>
      </c>
      <c r="G2600" t="s">
        <v>745</v>
      </c>
      <c r="H2600" t="s">
        <v>95</v>
      </c>
      <c r="I2600">
        <v>6.7946852223105649E-3</v>
      </c>
      <c r="J2600" t="s">
        <v>90</v>
      </c>
      <c r="L2600" t="s">
        <v>1070</v>
      </c>
      <c r="M2600" t="s">
        <v>95</v>
      </c>
      <c r="N2600">
        <v>7.7511830197666727E-3</v>
      </c>
      <c r="O2600" t="s">
        <v>90</v>
      </c>
    </row>
    <row r="2601" spans="2:15" x14ac:dyDescent="0.45">
      <c r="B2601" t="s">
        <v>420</v>
      </c>
      <c r="C2601" t="s">
        <v>96</v>
      </c>
      <c r="D2601">
        <v>8.9088901316493385E-2</v>
      </c>
      <c r="E2601" t="s">
        <v>90</v>
      </c>
      <c r="G2601" t="s">
        <v>745</v>
      </c>
      <c r="H2601" t="s">
        <v>96</v>
      </c>
      <c r="I2601">
        <v>5.4633954785015301E-2</v>
      </c>
      <c r="J2601" t="s">
        <v>90</v>
      </c>
      <c r="L2601" t="s">
        <v>1070</v>
      </c>
      <c r="M2601" t="s">
        <v>96</v>
      </c>
      <c r="N2601">
        <v>6.3042824217161467E-2</v>
      </c>
      <c r="O2601" t="s">
        <v>90</v>
      </c>
    </row>
    <row r="2602" spans="2:15" x14ac:dyDescent="0.45">
      <c r="B2602" t="s">
        <v>420</v>
      </c>
      <c r="C2602" t="s">
        <v>97</v>
      </c>
      <c r="D2602">
        <v>4.9354066533429612E-3</v>
      </c>
      <c r="E2602" t="s">
        <v>90</v>
      </c>
      <c r="G2602" t="s">
        <v>745</v>
      </c>
      <c r="H2602" t="s">
        <v>97</v>
      </c>
      <c r="I2602">
        <v>4.8982635264885929E-2</v>
      </c>
      <c r="J2602" t="s">
        <v>90</v>
      </c>
      <c r="L2602" t="s">
        <v>1070</v>
      </c>
      <c r="M2602" t="s">
        <v>97</v>
      </c>
      <c r="N2602">
        <v>5.7619885684979284E-2</v>
      </c>
      <c r="O2602" t="s">
        <v>90</v>
      </c>
    </row>
    <row r="2603" spans="2:15" x14ac:dyDescent="0.45">
      <c r="B2603" t="s">
        <v>421</v>
      </c>
      <c r="C2603" t="s">
        <v>89</v>
      </c>
      <c r="D2603">
        <v>3.9287595496005683E-2</v>
      </c>
      <c r="E2603" t="s">
        <v>90</v>
      </c>
      <c r="G2603" t="s">
        <v>746</v>
      </c>
      <c r="H2603" t="s">
        <v>89</v>
      </c>
      <c r="I2603">
        <v>0.241391201511892</v>
      </c>
      <c r="J2603" t="s">
        <v>90</v>
      </c>
      <c r="L2603" t="s">
        <v>1071</v>
      </c>
      <c r="M2603" t="s">
        <v>89</v>
      </c>
      <c r="N2603">
        <v>0.25018405525796855</v>
      </c>
      <c r="O2603" t="s">
        <v>90</v>
      </c>
    </row>
    <row r="2604" spans="2:15" x14ac:dyDescent="0.45">
      <c r="B2604" t="s">
        <v>421</v>
      </c>
      <c r="C2604" t="s">
        <v>91</v>
      </c>
      <c r="D2604">
        <v>5.3359373321875916E-2</v>
      </c>
      <c r="E2604" t="s">
        <v>90</v>
      </c>
      <c r="G2604" t="s">
        <v>746</v>
      </c>
      <c r="H2604" t="s">
        <v>91</v>
      </c>
      <c r="I2604">
        <v>3.0150179376153195E-2</v>
      </c>
      <c r="J2604" t="s">
        <v>90</v>
      </c>
      <c r="L2604" t="s">
        <v>1071</v>
      </c>
      <c r="M2604" t="s">
        <v>91</v>
      </c>
      <c r="N2604">
        <v>3.2270554867380674E-2</v>
      </c>
      <c r="O2604" t="s">
        <v>90</v>
      </c>
    </row>
    <row r="2605" spans="2:15" x14ac:dyDescent="0.45">
      <c r="B2605" t="s">
        <v>421</v>
      </c>
      <c r="C2605" t="s">
        <v>92</v>
      </c>
      <c r="D2605">
        <v>0.69053717028911643</v>
      </c>
      <c r="E2605" t="s">
        <v>90</v>
      </c>
      <c r="G2605" t="s">
        <v>746</v>
      </c>
      <c r="H2605" t="s">
        <v>92</v>
      </c>
      <c r="I2605">
        <v>0.27195532141753292</v>
      </c>
      <c r="J2605" t="s">
        <v>90</v>
      </c>
      <c r="L2605" t="s">
        <v>1071</v>
      </c>
      <c r="M2605" t="s">
        <v>92</v>
      </c>
      <c r="N2605">
        <v>0.26155004632926998</v>
      </c>
      <c r="O2605" t="s">
        <v>90</v>
      </c>
    </row>
    <row r="2606" spans="2:15" x14ac:dyDescent="0.45">
      <c r="B2606" t="s">
        <v>421</v>
      </c>
      <c r="C2606" t="s">
        <v>93</v>
      </c>
      <c r="D2606">
        <v>0.12420180959801939</v>
      </c>
      <c r="E2606" t="s">
        <v>90</v>
      </c>
      <c r="G2606" t="s">
        <v>746</v>
      </c>
      <c r="H2606" t="s">
        <v>93</v>
      </c>
      <c r="I2606">
        <v>0.25211494930027084</v>
      </c>
      <c r="J2606" t="s">
        <v>90</v>
      </c>
      <c r="L2606" t="s">
        <v>1071</v>
      </c>
      <c r="M2606" t="s">
        <v>93</v>
      </c>
      <c r="N2606">
        <v>0.23863800253796599</v>
      </c>
      <c r="O2606" t="s">
        <v>90</v>
      </c>
    </row>
    <row r="2607" spans="2:15" x14ac:dyDescent="0.45">
      <c r="B2607" t="s">
        <v>421</v>
      </c>
      <c r="C2607" t="s">
        <v>94</v>
      </c>
      <c r="D2607">
        <v>0</v>
      </c>
      <c r="E2607" t="s">
        <v>90</v>
      </c>
      <c r="G2607" t="s">
        <v>746</v>
      </c>
      <c r="H2607" t="s">
        <v>94</v>
      </c>
      <c r="I2607">
        <v>6.850190903674494E-2</v>
      </c>
      <c r="J2607" t="s">
        <v>90</v>
      </c>
      <c r="L2607" t="s">
        <v>1071</v>
      </c>
      <c r="M2607" t="s">
        <v>94</v>
      </c>
      <c r="N2607">
        <v>7.2638032000187522E-2</v>
      </c>
      <c r="O2607" t="s">
        <v>90</v>
      </c>
    </row>
    <row r="2608" spans="2:15" x14ac:dyDescent="0.45">
      <c r="B2608" t="s">
        <v>421</v>
      </c>
      <c r="C2608" t="s">
        <v>95</v>
      </c>
      <c r="D2608">
        <v>2.6413761476667811E-3</v>
      </c>
      <c r="E2608" t="s">
        <v>90</v>
      </c>
      <c r="G2608" t="s">
        <v>746</v>
      </c>
      <c r="H2608" t="s">
        <v>95</v>
      </c>
      <c r="I2608">
        <v>7.9600305187079393E-3</v>
      </c>
      <c r="J2608" t="s">
        <v>90</v>
      </c>
      <c r="L2608" t="s">
        <v>1071</v>
      </c>
      <c r="M2608" t="s">
        <v>95</v>
      </c>
      <c r="N2608">
        <v>8.7283601908055893E-3</v>
      </c>
      <c r="O2608" t="s">
        <v>90</v>
      </c>
    </row>
    <row r="2609" spans="2:15" x14ac:dyDescent="0.45">
      <c r="B2609" t="s">
        <v>421</v>
      </c>
      <c r="C2609" t="s">
        <v>96</v>
      </c>
      <c r="D2609">
        <v>8.5818346855193461E-2</v>
      </c>
      <c r="E2609" t="s">
        <v>90</v>
      </c>
      <c r="G2609" t="s">
        <v>746</v>
      </c>
      <c r="H2609" t="s">
        <v>96</v>
      </c>
      <c r="I2609">
        <v>6.3069560451762471E-2</v>
      </c>
      <c r="J2609" t="s">
        <v>90</v>
      </c>
      <c r="L2609" t="s">
        <v>1071</v>
      </c>
      <c r="M2609" t="s">
        <v>96</v>
      </c>
      <c r="N2609">
        <v>7.0452620820807832E-2</v>
      </c>
      <c r="O2609" t="s">
        <v>90</v>
      </c>
    </row>
    <row r="2610" spans="2:15" x14ac:dyDescent="0.45">
      <c r="B2610" t="s">
        <v>421</v>
      </c>
      <c r="C2610" t="s">
        <v>97</v>
      </c>
      <c r="D2610">
        <v>4.1543282919371425E-3</v>
      </c>
      <c r="E2610" t="s">
        <v>90</v>
      </c>
      <c r="G2610" t="s">
        <v>746</v>
      </c>
      <c r="H2610" t="s">
        <v>97</v>
      </c>
      <c r="I2610">
        <v>6.4856848386775801E-2</v>
      </c>
      <c r="J2610" t="s">
        <v>90</v>
      </c>
      <c r="L2610" t="s">
        <v>1071</v>
      </c>
      <c r="M2610" t="s">
        <v>97</v>
      </c>
      <c r="N2610">
        <v>6.5538327995448981E-2</v>
      </c>
      <c r="O2610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3645-D0C1-4DCF-A150-7BB62FE86D59}">
  <dimension ref="B9:M26"/>
  <sheetViews>
    <sheetView tabSelected="1" workbookViewId="0"/>
  </sheetViews>
  <sheetFormatPr defaultRowHeight="14.25" x14ac:dyDescent="0.45"/>
  <sheetData>
    <row r="9" spans="2:13" x14ac:dyDescent="0.45">
      <c r="B9" t="s">
        <v>84</v>
      </c>
      <c r="G9" t="s">
        <v>84</v>
      </c>
      <c r="K9" t="s">
        <v>84</v>
      </c>
    </row>
    <row r="10" spans="2:13" x14ac:dyDescent="0.45">
      <c r="B10" t="s">
        <v>1072</v>
      </c>
      <c r="C10" t="s">
        <v>86</v>
      </c>
      <c r="D10" t="s">
        <v>69</v>
      </c>
      <c r="E10" t="s">
        <v>85</v>
      </c>
      <c r="G10" t="s">
        <v>85</v>
      </c>
      <c r="H10" t="s">
        <v>69</v>
      </c>
      <c r="I10" t="s">
        <v>86</v>
      </c>
      <c r="K10" t="s">
        <v>85</v>
      </c>
      <c r="L10" t="s">
        <v>69</v>
      </c>
      <c r="M10" t="s">
        <v>1079</v>
      </c>
    </row>
    <row r="11" spans="2:13" x14ac:dyDescent="0.45">
      <c r="B11">
        <v>0.27762557077625571</v>
      </c>
      <c r="C11">
        <v>0.15387812942843648</v>
      </c>
      <c r="D11" t="s">
        <v>89</v>
      </c>
      <c r="E11" t="s">
        <v>1073</v>
      </c>
      <c r="G11" t="s">
        <v>1077</v>
      </c>
      <c r="H11" t="s">
        <v>89</v>
      </c>
      <c r="I11">
        <v>0.2313419026170857</v>
      </c>
      <c r="K11" t="s">
        <v>13</v>
      </c>
      <c r="L11" t="s">
        <v>89</v>
      </c>
      <c r="M11">
        <v>0.39943788609404285</v>
      </c>
    </row>
    <row r="12" spans="2:13" x14ac:dyDescent="0.45">
      <c r="B12">
        <v>3.4703196347031964E-2</v>
      </c>
      <c r="C12">
        <v>4.4339474098567179E-2</v>
      </c>
      <c r="D12" t="s">
        <v>91</v>
      </c>
      <c r="E12" t="s">
        <v>1073</v>
      </c>
      <c r="G12" t="s">
        <v>1077</v>
      </c>
      <c r="H12" t="s">
        <v>91</v>
      </c>
      <c r="I12">
        <v>3.7992871294534346E-2</v>
      </c>
      <c r="K12" t="s">
        <v>13</v>
      </c>
      <c r="L12" t="s">
        <v>91</v>
      </c>
      <c r="M12">
        <v>0.16360291619848955</v>
      </c>
    </row>
    <row r="13" spans="2:13" x14ac:dyDescent="0.45">
      <c r="B13">
        <v>0.27762557077625571</v>
      </c>
      <c r="C13">
        <v>0.3837379940166904</v>
      </c>
      <c r="D13" t="s">
        <v>92</v>
      </c>
      <c r="E13" t="s">
        <v>1073</v>
      </c>
      <c r="G13" t="s">
        <v>1077</v>
      </c>
      <c r="H13" t="s">
        <v>92</v>
      </c>
      <c r="I13">
        <v>0.30694765460925511</v>
      </c>
      <c r="K13" t="s">
        <v>13</v>
      </c>
      <c r="L13" t="s">
        <v>92</v>
      </c>
      <c r="M13">
        <v>0.19801264323379142</v>
      </c>
    </row>
    <row r="14" spans="2:13" x14ac:dyDescent="0.45">
      <c r="B14">
        <v>0.24292237442922374</v>
      </c>
      <c r="C14">
        <v>0.25092111478507323</v>
      </c>
      <c r="D14" t="s">
        <v>93</v>
      </c>
      <c r="E14" t="s">
        <v>1073</v>
      </c>
      <c r="G14" t="s">
        <v>1077</v>
      </c>
      <c r="H14" t="s">
        <v>93</v>
      </c>
      <c r="I14">
        <v>0.2497015680449729</v>
      </c>
      <c r="K14" t="s">
        <v>13</v>
      </c>
      <c r="L14" t="s">
        <v>93</v>
      </c>
      <c r="M14">
        <v>0.27107344605999706</v>
      </c>
    </row>
    <row r="15" spans="2:13" x14ac:dyDescent="0.45">
      <c r="B15">
        <v>5.5707762557077628E-2</v>
      </c>
      <c r="C15">
        <v>3.0876861497153366E-2</v>
      </c>
      <c r="D15" t="s">
        <v>94</v>
      </c>
      <c r="E15" t="s">
        <v>1073</v>
      </c>
      <c r="G15" t="s">
        <v>1077</v>
      </c>
      <c r="H15" t="s">
        <v>94</v>
      </c>
      <c r="I15">
        <v>4.8303646907925109E-2</v>
      </c>
      <c r="K15" t="s">
        <v>13</v>
      </c>
      <c r="L15" t="s">
        <v>94</v>
      </c>
      <c r="M15">
        <v>0.33115646790490216</v>
      </c>
    </row>
    <row r="16" spans="2:13" x14ac:dyDescent="0.45">
      <c r="B16">
        <v>6.9634703196347035E-3</v>
      </c>
      <c r="C16">
        <v>8.8970655263572278E-3</v>
      </c>
      <c r="D16" t="s">
        <v>95</v>
      </c>
      <c r="E16" t="s">
        <v>1073</v>
      </c>
      <c r="G16" t="s">
        <v>1077</v>
      </c>
      <c r="H16" t="s">
        <v>95</v>
      </c>
      <c r="I16">
        <v>7.9985661615229135E-3</v>
      </c>
      <c r="K16" t="s">
        <v>13</v>
      </c>
      <c r="L16" t="s">
        <v>95</v>
      </c>
      <c r="M16">
        <v>0.10528395697637927</v>
      </c>
    </row>
    <row r="17" spans="2:13" x14ac:dyDescent="0.45">
      <c r="B17">
        <v>5.5707762557077628E-2</v>
      </c>
      <c r="C17">
        <v>7.7000058009927999E-2</v>
      </c>
      <c r="D17" t="s">
        <v>96</v>
      </c>
      <c r="E17" t="s">
        <v>1073</v>
      </c>
      <c r="G17" t="s">
        <v>1077</v>
      </c>
      <c r="H17" t="s">
        <v>96</v>
      </c>
      <c r="I17">
        <v>6.4256093433203029E-2</v>
      </c>
      <c r="K17" t="s">
        <v>13</v>
      </c>
      <c r="L17" t="s">
        <v>96</v>
      </c>
      <c r="M17">
        <v>0.1139698900628332</v>
      </c>
    </row>
    <row r="18" spans="2:13" x14ac:dyDescent="0.45">
      <c r="B18">
        <v>4.8744292237442921E-2</v>
      </c>
      <c r="C18">
        <v>5.0349302637794295E-2</v>
      </c>
      <c r="D18" t="s">
        <v>97</v>
      </c>
      <c r="E18" t="s">
        <v>1073</v>
      </c>
      <c r="G18" t="s">
        <v>1077</v>
      </c>
      <c r="H18" t="s">
        <v>97</v>
      </c>
      <c r="I18">
        <v>5.3457696931500959E-2</v>
      </c>
      <c r="K18" t="s">
        <v>13</v>
      </c>
      <c r="L18" t="s">
        <v>97</v>
      </c>
      <c r="M18">
        <v>0.18212079901465139</v>
      </c>
    </row>
    <row r="19" spans="2:13" x14ac:dyDescent="0.45">
      <c r="G19" t="s">
        <v>1078</v>
      </c>
      <c r="H19" t="s">
        <v>89</v>
      </c>
      <c r="I19">
        <v>0.27409061223624648</v>
      </c>
    </row>
    <row r="20" spans="2:13" x14ac:dyDescent="0.45">
      <c r="G20" t="s">
        <v>1078</v>
      </c>
      <c r="H20" t="s">
        <v>91</v>
      </c>
      <c r="I20">
        <v>3.4986937233220237E-2</v>
      </c>
    </row>
    <row r="21" spans="2:13" x14ac:dyDescent="0.45">
      <c r="G21" t="s">
        <v>1078</v>
      </c>
      <c r="H21" t="s">
        <v>92</v>
      </c>
      <c r="I21">
        <v>0.28013574017878146</v>
      </c>
    </row>
    <row r="22" spans="2:13" x14ac:dyDescent="0.45">
      <c r="G22" t="s">
        <v>1078</v>
      </c>
      <c r="H22" t="s">
        <v>93</v>
      </c>
      <c r="I22">
        <v>0.24360939428227799</v>
      </c>
    </row>
    <row r="23" spans="2:13" x14ac:dyDescent="0.45">
      <c r="G23" t="s">
        <v>1078</v>
      </c>
      <c r="H23" t="s">
        <v>94</v>
      </c>
      <c r="I23">
        <v>5.4950064605738376E-2</v>
      </c>
    </row>
    <row r="24" spans="2:13" x14ac:dyDescent="0.45">
      <c r="G24" t="s">
        <v>1078</v>
      </c>
      <c r="H24" t="s">
        <v>95</v>
      </c>
      <c r="I24">
        <v>7.0255204884274343E-3</v>
      </c>
    </row>
    <row r="25" spans="2:13" x14ac:dyDescent="0.45">
      <c r="G25" t="s">
        <v>1078</v>
      </c>
      <c r="H25" t="s">
        <v>96</v>
      </c>
      <c r="I25">
        <v>5.6225557246189072E-2</v>
      </c>
    </row>
    <row r="26" spans="2:13" x14ac:dyDescent="0.45">
      <c r="G26" t="s">
        <v>1078</v>
      </c>
      <c r="H26" t="s">
        <v>97</v>
      </c>
      <c r="I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