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87B7494-E9EF-49C0-9CB3-0D32538A7D7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<sst xmlns="http://schemas.openxmlformats.org/spreadsheetml/2006/main" count="47161" uniqueCount="1096">
  <si>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</si>
  <si>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</si>
  <si>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</si>
  <si>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</si>
  <si>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</si>
  <si>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</si>
  <si>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</si>
  <si>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</si>
  <si>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</si>
  <si>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</si>
  <si>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</si>
  <si>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</si>
  <si>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</si>
  <si>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</si>
  <si>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</si>
  <si>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</si>
  <si>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</si>
  <si>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</si>
  <si>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</si>
  <si>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</si>
  <si>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</si>
  <si>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</si>
  <si>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</si>
  <si>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</si>
  <si>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</si>
  <si>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</si>
  <si>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</si>
  <si>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</si>
  <si>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</si>
  <si>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</si>
  <si>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</si>
  <si>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</si>
  <si>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</si>
  <si>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</si>
  <si>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</si>
  <si>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</si>
  <si>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</si>
  <si>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</si>
  <si>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</si>
  <si>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</si>
  <si>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</si>
  <si>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</si>
  <si>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</si>
  <si>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</si>
  <si>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</si>
  <si>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</si>
  <si>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</si>
  <si>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</si>
  <si>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</si>
  <si>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</si>
  <si>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</si>
  <si>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</si>
  <si>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</si>
  <si>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</si>
  <si>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</si>
  <si>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</si>
  <si>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</si>
  <si>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</si>
  <si>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</si>
  <si>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</si>
  <si>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</si>
  <si>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</si>
  <si>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</si>
  <si>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</si>
  <si>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</si>
  <si>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</si>
  <si>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</si>
  <si>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</si>
  <si>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</si>
  <si>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</si>
  <si>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</si>
  <si>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</si>
  <si>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</si>
  <si>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</si>
  <si>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</si>
  <si>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</si>
  <si>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</si>
  <si>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</si>
  <si>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</si>
  <si>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</si>
  <si>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</si>
  <si>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</si>
  <si>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</si>
  <si>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</si>
  <si>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</si>
  <si>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</si>
  <si>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</si>
  <si>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</si>
  <si>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</si>
  <si>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</si>
  <si>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</si>
  <si>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</si>
  <si>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</si>
  <si>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</si>
  <si>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</si>
  <si>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</si>
  <si>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</si>
  <si>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</si>
  <si>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</si>
  <si>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</si>
  <si>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</si>
  <si>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</si>
  <si>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</si>
  <si>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</si>
  <si>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</si>
  <si>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</si>
  <si>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</si>
  <si>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</si>
  <si>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</si>
  <si>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</si>
  <si>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</si>
  <si>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</si>
  <si>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</si>
  <si>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</si>
  <si>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</si>
  <si>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</si>
  <si>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</si>
  <si>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</si>
  <si>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</si>
  <si>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</si>
  <si>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</si>
  <si>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</si>
  <si>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</si>
  <si>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</si>
  <si>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</si>
  <si>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</si>
  <si>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</si>
  <si>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</si>
  <si>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</si>
  <si>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</si>
  <si>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</si>
  <si>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</si>
  <si>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</si>
  <si>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</si>
  <si>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</si>
  <si>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</si>
  <si>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</si>
  <si>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</si>
  <si>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</si>
  <si>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</si>
  <si>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</si>
  <si>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</si>
  <si>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</si>
  <si>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</si>
  <si>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</si>
  <si>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</si>
  <si>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</si>
  <si>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</si>
  <si>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</si>
  <si>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</si>
  <si>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</si>
  <si>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</si>
  <si>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</si>
  <si>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</si>
  <si>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</si>
  <si>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</si>
  <si>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</si>
  <si>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</si>
  <si>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</si>
  <si>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</si>
  <si>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</si>
  <si>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</si>
  <si>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</si>
  <si>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</si>
  <si>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</si>
  <si>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</si>
  <si>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</si>
  <si>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</si>
  <si>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</si>
  <si>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</si>
  <si>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</si>
  <si>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</si>
  <si>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</si>
  <si>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</si>
  <si>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</si>
  <si>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</si>
  <si>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</si>
  <si>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</si>
  <si>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</si>
  <si>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</si>
  <si>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</si>
  <si>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</si>
  <si>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</si>
  <si>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</si>
  <si>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</si>
  <si>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</si>
  <si>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</si>
  <si>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</si>
  <si>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</si>
  <si>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</si>
  <si>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</si>
  <si>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</si>
  <si>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</si>
  <si>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</si>
  <si>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</si>
  <si>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</si>
  <si>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</si>
  <si>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</si>
  <si>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</si>
  <si>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</si>
  <si>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</si>
  <si>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</si>
  <si>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</si>
  <si>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</si>
  <si>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</si>
  <si>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</si>
  <si>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</si>
  <si>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</si>
  <si>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</si>
  <si>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</si>
  <si>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</si>
  <si>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</si>
  <si>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</si>
  <si>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</si>
  <si>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</si>
  <si>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</si>
  <si>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</si>
  <si>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</si>
  <si>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</si>
  <si>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</si>
  <si>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</si>
  <si>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</si>
  <si>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</si>
  <si>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</si>
  <si>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</si>
  <si>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</si>
  <si>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</si>
  <si>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</si>
  <si>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</si>
  <si>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</si>
  <si>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</si>
  <si>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</si>
  <si>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</si>
  <si>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</si>
  <si>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</si>
  <si>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</si>
  <si>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</si>
  <si>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</si>
  <si>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</si>
  <si>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</si>
  <si>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</si>
  <si>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</si>
  <si>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</si>
  <si>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</si>
  <si>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</si>
  <si>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</si>
  <si>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</si>
  <si>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</si>
  <si>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</si>
  <si>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</si>
  <si>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</si>
  <si>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</si>
  <si>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</si>
  <si>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</si>
  <si>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</si>
  <si>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</si>
  <si>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</si>
  <si>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</si>
  <si>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</si>
  <si>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</si>
  <si>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</si>
  <si>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</si>
  <si>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</si>
  <si>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</si>
  <si>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</si>
  <si>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</si>
  <si>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</si>
  <si>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</si>
  <si>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</si>
  <si>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</si>
  <si>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</si>
  <si>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</si>
  <si>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</si>
  <si>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</si>
  <si>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</si>
  <si>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</si>
  <si>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</si>
  <si>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</si>
  <si>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</si>
  <si>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</si>
  <si>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</si>
  <si>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</si>
  <si>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</si>
  <si>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</si>
  <si>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</si>
  <si>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</si>
  <si>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</si>
  <si>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</si>
  <si>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</si>
  <si>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</si>
  <si>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</si>
  <si>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</si>
  <si>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</si>
  <si>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</si>
  <si>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</si>
  <si>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</si>
  <si>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</si>
  <si>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</si>
  <si>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</si>
  <si>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</si>
  <si>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</si>
  <si>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</si>
  <si>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</si>
  <si>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</si>
  <si>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</si>
  <si>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</si>
  <si>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</si>
  <si>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</si>
  <si>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</si>
  <si>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</si>
  <si>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</si>
  <si>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</si>
  <si>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</si>
  <si>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</si>
  <si>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</si>
  <si>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</si>
  <si>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</si>
  <si>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</si>
  <si>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</si>
  <si>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</si>
  <si>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</si>
  <si>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</si>
  <si>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</si>
  <si>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</si>
  <si>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</si>
  <si>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</si>
  <si>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</si>
  <si>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</si>
  <si>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</si>
  <si>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</si>
  <si>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</si>
  <si>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</si>
  <si>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</si>
  <si>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</si>
  <si>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</si>
  <si>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</si>
  <si>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</si>
  <si>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</si>
  <si>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</si>
  <si>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</si>
  <si>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</si>
  <si>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</si>
  <si>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</si>
  <si>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</si>
  <si>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</si>
  <si>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</si>
  <si>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</si>
  <si>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</si>
  <si>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</si>
  <si>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</si>
  <si>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</si>
  <si>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</si>
  <si>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</si>
  <si>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</si>
  <si>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</si>
  <si>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</si>
  <si>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</si>
  <si>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</si>
  <si>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</si>
  <si>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</si>
  <si>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</si>
  <si>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</si>
  <si>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</si>
  <si>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</si>
  <si>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</si>
  <si>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</si>
  <si>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</si>
  <si>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</si>
  <si>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</si>
  <si>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</si>
  <si>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</si>
  <si>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</si>
  <si>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</si>
  <si>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</si>
  <si>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</si>
  <si>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</si>
  <si>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</si>
  <si>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</si>
  <si>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</si>
  <si>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</si>
  <si>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</si>
  <si>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</si>
  <si>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</si>
  <si>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</si>
  <si>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</si>
  <si>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</si>
  <si>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</si>
  <si>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</si>
  <si>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</si>
  <si>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</si>
  <si>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</si>
  <si>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</si>
  <si>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</si>
  <si>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</si>
  <si>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</si>
  <si>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</si>
  <si>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</si>
  <si>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</si>
  <si>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</si>
  <si>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</si>
  <si>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</si>
  <si>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</si>
  <si>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</si>
  <si>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</si>
  <si>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</si>
  <si>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</si>
  <si>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</si>
  <si>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</si>
  <si>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</si>
  <si>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</si>
  <si>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</si>
  <si>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</si>
  <si>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</si>
  <si>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</si>
  <si>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</si>
  <si>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</si>
  <si>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</si>
  <si>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</si>
  <si>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</si>
  <si>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</si>
  <si>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</si>
  <si>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</si>
  <si>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</si>
  <si>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</si>
  <si>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</si>
  <si>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</si>
  <si>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</si>
  <si>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</si>
  <si>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</si>
  <si>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</si>
  <si>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</si>
  <si>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</si>
  <si>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</si>
  <si>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</si>
  <si>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</si>
  <si>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</si>
  <si>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</si>
  <si>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</si>
  <si>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</si>
  <si>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</si>
  <si>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</si>
  <si>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</si>
  <si>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</si>
  <si>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</si>
  <si>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</si>
  <si>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</si>
  <si>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</si>
  <si>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</si>
  <si>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</si>
  <si>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</si>
  <si>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</si>
  <si>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</si>
  <si>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</si>
  <si>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</si>
  <si>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</si>
  <si>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</si>
  <si>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</si>
  <si>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</si>
  <si>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</si>
  <si>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</si>
  <si>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</si>
  <si>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</si>
  <si>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</si>
  <si>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</si>
  <si>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</si>
  <si>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</si>
  <si>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</si>
  <si>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</si>
  <si>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</si>
  <si>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</si>
  <si>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</si>
  <si>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</si>
  <si>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</si>
  <si>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</si>
  <si>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</si>
  <si>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</si>
  <si>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</si>
  <si>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</si>
  <si>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</si>
  <si>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</si>
  <si>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</si>
  <si>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</si>
  <si>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</si>
  <si>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</si>
  <si>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</si>
  <si>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</si>
  <si>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</si>
  <si>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</si>
  <si>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</si>
  <si>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</si>
  <si>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</si>
  <si>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</si>
  <si>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</si>
  <si>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</si>
  <si>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</si>
  <si>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</si>
  <si>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</si>
  <si>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</si>
  <si>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</si>
  <si>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</si>
  <si>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</si>
  <si>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</si>
  <si>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</si>
  <si>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</si>
  <si>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</si>
  <si>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</si>
  <si>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</si>
  <si>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</si>
  <si>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</si>
  <si>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</si>
  <si>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</si>
  <si>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</si>
  <si>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</si>
  <si>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</si>
  <si>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</si>
  <si>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</si>
  <si>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</si>
  <si>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</si>
  <si>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</si>
  <si>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</si>
  <si>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</si>
  <si>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</si>
  <si>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</si>
  <si>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</si>
  <si>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</si>
  <si>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</si>
  <si>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</si>
  <si>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</si>
  <si>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</si>
  <si>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</si>
  <si>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</si>
  <si>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</si>
  <si>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</si>
  <si>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</si>
  <si>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</si>
  <si>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</si>
  <si>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</si>
  <si>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</si>
  <si>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</si>
  <si>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</si>
  <si>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</si>
  <si>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</si>
  <si>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</si>
  <si>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</si>
  <si>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</si>
  <si>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</si>
  <si>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</si>
  <si>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</si>
  <si>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</si>
  <si>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</si>
  <si>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</si>
  <si>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</si>
  <si>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</si>
  <si>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</si>
  <si>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</si>
  <si>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</si>
  <si>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</si>
  <si>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</si>
  <si>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</si>
  <si>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</si>
  <si>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</si>
  <si>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</si>
  <si>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</si>
  <si>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</si>
  <si>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</si>
  <si>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</si>
  <si>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</si>
  <si>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</si>
  <si>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</si>
  <si>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</si>
  <si>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</si>
  <si>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</si>
  <si>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</si>
  <si>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</si>
  <si>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</si>
  <si>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</si>
  <si>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</si>
  <si>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</si>
  <si>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</si>
  <si>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</si>
  <si>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</si>
  <si>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</si>
  <si>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</si>
  <si>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</si>
  <si>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</si>
  <si>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</si>
  <si>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</si>
  <si>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</si>
  <si>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</si>
  <si>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</si>
  <si>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</si>
  <si>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</si>
  <si>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</si>
  <si>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</si>
  <si>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</si>
  <si>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</si>
  <si>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</si>
  <si>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</si>
  <si>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</si>
  <si>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</si>
  <si>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</si>
  <si>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</si>
  <si>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</si>
  <si>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</si>
  <si>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</si>
  <si>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</si>
  <si>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</si>
  <si>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</si>
  <si>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</si>
  <si>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</si>
  <si>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</si>
  <si>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</si>
  <si>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</si>
  <si>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</si>
  <si>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</si>
  <si>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</si>
  <si>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</si>
  <si>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</si>
  <si>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</si>
  <si>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</si>
  <si>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</si>
  <si>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</si>
  <si>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</si>
  <si>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</si>
  <si>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</si>
  <si>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</si>
  <si>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</si>
  <si>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</si>
  <si>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</si>
  <si>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</si>
  <si>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</si>
  <si>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</si>
  <si>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</si>
  <si>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</si>
  <si>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</si>
  <si>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</si>
  <si>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</si>
  <si>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</si>
  <si>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</si>
  <si>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</si>
  <si>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</si>
  <si>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</si>
  <si>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</si>
  <si>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</si>
  <si>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</si>
  <si>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</si>
  <si>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</si>
  <si>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</si>
  <si>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</si>
  <si>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</si>
  <si>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</si>
  <si>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</si>
  <si>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</si>
  <si>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</si>
  <si>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</si>
  <si>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</si>
  <si>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</si>
  <si>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</si>
  <si>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</si>
  <si>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</si>
  <si>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</si>
  <si>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</si>
  <si>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</si>
  <si>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</si>
  <si>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</si>
  <si>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</si>
  <si>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</si>
  <si>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</si>
  <si>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</si>
  <si>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</si>
  <si>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</si>
  <si>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</si>
  <si>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</si>
  <si>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</si>
  <si>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</si>
  <si>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</si>
  <si>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</si>
  <si>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</si>
  <si>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</si>
  <si>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</si>
  <si>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</si>
  <si>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</si>
  <si>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</si>
  <si>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</si>
  <si>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</si>
  <si>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</si>
  <si>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</si>
  <si>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</si>
  <si>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</si>
  <si>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</si>
  <si>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</si>
  <si>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</si>
  <si>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</si>
  <si>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</si>
  <si>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</si>
  <si>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</si>
  <si>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</si>
  <si>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</si>
  <si>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</si>
  <si>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</si>
  <si>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</si>
  <si>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</si>
  <si>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</si>
  <si>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</si>
  <si>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</si>
  <si>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</si>
  <si>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</si>
  <si>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</si>
  <si>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</si>
  <si>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</si>
  <si>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</si>
  <si>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</si>
  <si>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</si>
  <si>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</si>
  <si>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</si>
  <si>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</si>
  <si>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</si>
  <si>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</si>
  <si>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</si>
  <si>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</si>
  <si>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</si>
  <si>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</si>
  <si>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</si>
  <si>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</si>
  <si>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</si>
  <si>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</si>
  <si>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</si>
  <si>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</si>
  <si>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</si>
  <si>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</si>
  <si>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</si>
  <si>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</si>
  <si>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</si>
  <si>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</si>
  <si>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</si>
  <si>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</si>
  <si>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</si>
  <si>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</si>
  <si>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</si>
  <si>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</si>
  <si>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</si>
  <si>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</si>
  <si>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</si>
  <si>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</si>
  <si>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</si>
  <si>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</si>
  <si>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</si>
  <si>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</si>
  <si>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</si>
  <si>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</si>
  <si>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</si>
  <si>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</si>
  <si>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</si>
  <si>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</si>
  <si>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</si>
  <si>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</si>
  <si>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</si>
  <si>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</si>
  <si>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</si>
  <si>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</si>
  <si>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</si>
  <si>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</si>
  <si>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</si>
  <si>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</si>
  <si>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</si>
  <si>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</si>
  <si>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</si>
  <si>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</si>
  <si>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</si>
  <si>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</si>
  <si>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</si>
  <si>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</si>
  <si>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</si>
  <si>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</si>
  <si>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</si>
  <si>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</si>
  <si>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</si>
  <si>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</si>
  <si>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</si>
  <si>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</si>
  <si>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</si>
  <si>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</si>
  <si>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</si>
  <si>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</si>
  <si>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</si>
  <si>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</si>
  <si>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</si>
  <si>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</si>
  <si>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</si>
  <si>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</si>
  <si>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</si>
  <si>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</si>
  <si>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</si>
  <si>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</si>
  <si>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</si>
  <si>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</si>
  <si>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</si>
  <si>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</si>
  <si>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</si>
  <si>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</si>
  <si>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</si>
  <si>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</si>
  <si>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</si>
  <si>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</si>
  <si>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</si>
  <si>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</si>
  <si>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</si>
  <si>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</si>
  <si>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</si>
  <si>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</si>
  <si>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</si>
  <si>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</si>
  <si>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</si>
  <si>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</si>
  <si>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</si>
  <si>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</si>
  <si>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</si>
  <si>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</si>
  <si>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</si>
  <si>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</si>
  <si>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</si>
  <si>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</si>
  <si>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</si>
  <si>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</si>
  <si>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</si>
  <si>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</si>
  <si>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</si>
  <si>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</si>
  <si>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</si>
  <si>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</si>
  <si>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</si>
  <si>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</si>
  <si>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</si>
  <si>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</si>
  <si>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</si>
  <si>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</si>
  <si>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</si>
  <si>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</si>
  <si>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</si>
  <si>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</si>
  <si>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</si>
  <si>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</si>
  <si>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</si>
  <si>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</si>
  <si>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</si>
  <si>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</si>
  <si>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</si>
  <si>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</si>
  <si>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</si>
  <si>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</si>
  <si>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</si>
  <si>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</si>
  <si>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</si>
  <si>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</si>
  <si>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</si>
  <si>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</si>
  <si>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</si>
  <si>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</si>
  <si>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</si>
  <si>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</si>
  <si>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</si>
  <si>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</si>
  <si>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</si>
  <si>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</si>
  <si>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</si>
  <si>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</si>
  <si>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</si>
  <si>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</si>
  <si>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</si>
  <si>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</si>
  <si>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</si>
  <si>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</si>
  <si>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</si>
  <si>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</si>
  <si>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</si>
  <si>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</si>
  <si>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</si>
  <si>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</si>
  <si>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</si>
  <si>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</si>
  <si>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</si>
  <si>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</si>
  <si>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</si>
  <si>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</si>
  <si>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</si>
  <si>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</si>
  <si>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</si>
  <si>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</si>
  <si>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</si>
  <si>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</si>
  <si>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</si>
  <si>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</si>
  <si>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</si>
  <si>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</si>
  <si>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</si>
  <si>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</si>
  <si>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</si>
  <si>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</si>
  <si>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</si>
  <si>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</si>
  <si>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</si>
  <si>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</si>
  <si>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</si>
  <si>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</si>
  <si>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</si>
  <si>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</si>
  <si>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</si>
  <si>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</si>
  <si>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</si>
  <si>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</si>
  <si>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</si>
  <si>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</si>
  <si>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</si>
  <si>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</si>
  <si>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</si>
  <si>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</si>
  <si>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</si>
  <si>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</si>
  <si>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</si>
  <si>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</si>
  <si>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</si>
  <si>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</si>
  <si>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</si>
  <si>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</si>
  <si>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</si>
  <si>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</si>
  <si>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</si>
  <si>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</si>
  <si>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</si>
  <si>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</si>
  <si>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</si>
  <si>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</si>
  <si>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</si>
  <si>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</si>
  <si>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</si>
  <si>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</si>
  <si>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</si>
  <si>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</si>
  <si>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</si>
  <si>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</si>
  <si>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</si>
  <si>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</si>
  <si>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</si>
  <si>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</si>
  <si>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</si>
  <si>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</si>
  <si>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</si>
  <si>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</si>
  <si>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</si>
  <si>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</si>
  <si>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</si>
  <si>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</si>
  <si>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</si>
  <si>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</si>
  <si>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</si>
  <si>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</si>
  <si>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</si>
  <si>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</si>
  <si>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</si>
  <si>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</si>
  <si>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</si>
  <si>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</si>
  <si>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</si>
  <si>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</si>
  <si>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</si>
  <si>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</si>
  <si>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</si>
  <si>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</si>
  <si>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</si>
  <si>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</si>
  <si>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</si>
  <si>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</si>
  <si>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</si>
  <si>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</si>
  <si>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</si>
  <si>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</si>
  <si>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</si>
  <si>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</si>
  <si>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</si>
  <si>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</si>
  <si>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</si>
  <si>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</si>
  <si>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</si>
  <si>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</si>
  <si>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</si>
  <si>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</si>
  <si>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</si>
  <si>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</si>
  <si>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</si>
  <si>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</si>
  <si>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</si>
  <si>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</si>
  <si>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</si>
  <si>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</si>
  <si>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</si>
  <si>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</si>
  <si>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</si>
  <si>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</si>
  <si>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</si>
  <si>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</si>
  <si>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</si>
  <si>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</si>
  <si>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</si>
  <si>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</si>
  <si>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</si>
  <si>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</si>
  <si>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</si>
  <si>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</si>
  <si>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</si>
  <si>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</si>
  <si>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</si>
  <si>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</si>
  <si>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</si>
  <si>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</si>
  <si>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</si>
  <si>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</si>
  <si>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</si>
  <si>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</si>
  <si>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</si>
  <si>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</si>
  <si>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</si>
  <si>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</si>
  <si>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</si>
  <si>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</si>
  <si>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</si>
  <si>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</si>
  <si>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</si>
  <si>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</si>
  <si>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</si>
  <si>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</si>
  <si>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</si>
  <si>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</si>
  <si>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</si>
  <si>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</si>
  <si>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</si>
  <si>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</si>
  <si>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</si>
  <si>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</si>
  <si>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</si>
  <si>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</si>
  <si>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</si>
  <si>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</si>
  <si>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</si>
  <si>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</si>
  <si>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</si>
  <si>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</si>
  <si>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</si>
  <si>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</si>
  <si>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</si>
  <si>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</si>
  <si>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</si>
  <si>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</si>
  <si>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</si>
  <si>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</si>
  <si>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</si>
  <si>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</si>
  <si>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</si>
  <si>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</si>
  <si>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</si>
  <si>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</si>
  <si>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</si>
  <si>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</si>
  <si>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</si>
  <si>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</si>
  <si>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</si>
  <si>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</si>
  <si>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</si>
  <si>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</si>
  <si>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</si>
  <si>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</si>
  <si>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</si>
  <si>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</si>
  <si>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</si>
  <si>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</si>
  <si>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</si>
  <si>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</si>
  <si>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</si>
  <si>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</si>
  <si>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</si>
  <si>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</si>
  <si>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</si>
  <si>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</si>
  <si>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</si>
  <si>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</si>
  <si>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</si>
  <si>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</si>
  <si>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</si>
  <si>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S2aH7,S1aH5,S2aH4,S2aH5,S1aH6,S1aH3,S1aH2,S1aH7,S2aH3,S2aH6,S1aH4,S2aH2</t>
  </si>
  <si>
    <t>S2aH8,S2aH1,S1aH1,S1aH8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</si>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</sst>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S2aH8,S2aH1,S1aH1,S1aH8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S2aH7,S1aH5,S2aH4,S2aH5,S1aH6,S1aH3,S1aH2,S1aH7,S2aH3,S2aH6,S1aH4,S2aH2</v>
      </c>
      <c r="H8">
        <f>-$H$1</f>
        <v>-0.75</v>
      </c>
      <c r="L8" t="s">
        <v>11</v>
      </c>
    </row>
    <row r="12" spans="2:12" x14ac:dyDescent="0.45">
      <c r="B12" t="s">
        <v>1086</v>
      </c>
      <c r="C12" t="s">
        <v>69</v>
      </c>
    </row>
    <row r="13" spans="2:12" x14ac:dyDescent="0.45">
      <c r="B13" t="s">
        <v>46</v>
      </c>
      <c r="C13" t="s">
        <v>1087</v>
      </c>
    </row>
    <row r="14" spans="2:12" x14ac:dyDescent="0.45">
      <c r="B14" t="s">
        <v>45</v>
      </c>
      <c r="C14" t="s">
        <v>1088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80AD-1F0E-4296-AAE5-C9E8C1503219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D13" t="s">
        <v>82</v>
      </c>
      <c r="F13" t="s">
        <v>77</v>
      </c>
    </row>
    <row r="14" spans="2:6" x14ac:dyDescent="0.45">
      <c r="D14" t="s">
        <v>83</v>
      </c>
      <c r="F14" t="s">
        <v>77</v>
      </c>
    </row>
    <row r="15" spans="2:6" x14ac:dyDescent="0.45">
      <c r="D15" t="s">
        <v>84</v>
      </c>
      <c r="F15" t="s">
        <v>77</v>
      </c>
    </row>
    <row r="16" spans="2:6" x14ac:dyDescent="0.45">
      <c r="D16" t="s">
        <v>85</v>
      </c>
      <c r="F16" t="s">
        <v>77</v>
      </c>
    </row>
    <row r="17" spans="4:6" x14ac:dyDescent="0.45">
      <c r="D17" t="s">
        <v>86</v>
      </c>
      <c r="F17" t="s">
        <v>77</v>
      </c>
    </row>
    <row r="18" spans="4:6" x14ac:dyDescent="0.45">
      <c r="D18" t="s">
        <v>87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FB97-527A-4B4F-AAA7-D522DFC39147}">
  <dimension ref="B9:S5210"/>
  <sheetViews>
    <sheetView workbookViewId="0"/>
  </sheetViews>
  <sheetFormatPr defaultRowHeight="14.25" x14ac:dyDescent="0.45"/>
  <sheetData>
    <row r="9" spans="2:19" x14ac:dyDescent="0.45">
      <c r="B9" t="s">
        <v>88</v>
      </c>
      <c r="G9" t="s">
        <v>88</v>
      </c>
      <c r="L9" t="s">
        <v>88</v>
      </c>
      <c r="Q9" t="s">
        <v>1092</v>
      </c>
    </row>
    <row r="10" spans="2:19" x14ac:dyDescent="0.45">
      <c r="B10" t="s">
        <v>89</v>
      </c>
      <c r="C10" t="s">
        <v>69</v>
      </c>
      <c r="D10" t="s">
        <v>90</v>
      </c>
      <c r="E10" t="s">
        <v>91</v>
      </c>
      <c r="G10" t="s">
        <v>89</v>
      </c>
      <c r="H10" t="s">
        <v>69</v>
      </c>
      <c r="I10" t="s">
        <v>90</v>
      </c>
      <c r="J10" t="s">
        <v>91</v>
      </c>
      <c r="L10" t="s">
        <v>89</v>
      </c>
      <c r="M10" t="s">
        <v>69</v>
      </c>
      <c r="N10" t="s">
        <v>90</v>
      </c>
      <c r="O10" t="s">
        <v>91</v>
      </c>
      <c r="Q10" t="s">
        <v>69</v>
      </c>
      <c r="R10" t="s">
        <v>1093</v>
      </c>
      <c r="S10" t="s">
        <v>1094</v>
      </c>
    </row>
    <row r="11" spans="2:19" x14ac:dyDescent="0.45">
      <c r="B11" t="s">
        <v>92</v>
      </c>
      <c r="C11" t="s">
        <v>93</v>
      </c>
      <c r="D11">
        <v>3.3965002546042268E-2</v>
      </c>
      <c r="E11" t="s">
        <v>94</v>
      </c>
      <c r="G11" t="s">
        <v>434</v>
      </c>
      <c r="H11" t="s">
        <v>93</v>
      </c>
      <c r="I11">
        <v>0.20741964302375701</v>
      </c>
      <c r="J11" t="s">
        <v>94</v>
      </c>
      <c r="L11" t="s">
        <v>759</v>
      </c>
      <c r="M11" t="s">
        <v>93</v>
      </c>
      <c r="N11">
        <v>0.24081835763385417</v>
      </c>
      <c r="O11" t="s">
        <v>94</v>
      </c>
      <c r="Q11" t="s">
        <v>76</v>
      </c>
      <c r="R11">
        <v>1.0373322535863025</v>
      </c>
      <c r="S11" t="s">
        <v>1095</v>
      </c>
    </row>
    <row r="12" spans="2:19" x14ac:dyDescent="0.45">
      <c r="B12" t="s">
        <v>92</v>
      </c>
      <c r="C12" t="s">
        <v>95</v>
      </c>
      <c r="D12">
        <v>4.8988876401305913E-2</v>
      </c>
      <c r="E12" t="s">
        <v>94</v>
      </c>
      <c r="G12" t="s">
        <v>434</v>
      </c>
      <c r="H12" t="s">
        <v>95</v>
      </c>
      <c r="I12">
        <v>2.4590320673317241E-2</v>
      </c>
      <c r="J12" t="s">
        <v>94</v>
      </c>
      <c r="L12" t="s">
        <v>759</v>
      </c>
      <c r="M12" t="s">
        <v>95</v>
      </c>
      <c r="N12">
        <v>3.4974822033446248E-2</v>
      </c>
      <c r="O12" t="s">
        <v>94</v>
      </c>
      <c r="Q12" t="s">
        <v>80</v>
      </c>
      <c r="R12">
        <v>0.16266774641369736</v>
      </c>
      <c r="S12" t="s">
        <v>1095</v>
      </c>
    </row>
    <row r="13" spans="2:19" x14ac:dyDescent="0.45">
      <c r="B13" t="s">
        <v>92</v>
      </c>
      <c r="C13" t="s">
        <v>96</v>
      </c>
      <c r="D13">
        <v>7.3093009020817223E-2</v>
      </c>
      <c r="E13" t="s">
        <v>94</v>
      </c>
      <c r="G13" t="s">
        <v>434</v>
      </c>
      <c r="H13" t="s">
        <v>96</v>
      </c>
      <c r="I13">
        <v>2.1705712675624492E-2</v>
      </c>
      <c r="J13" t="s">
        <v>94</v>
      </c>
      <c r="L13" t="s">
        <v>759</v>
      </c>
      <c r="M13" t="s">
        <v>96</v>
      </c>
      <c r="N13">
        <v>3.4854991608405203E-2</v>
      </c>
      <c r="O13" t="s">
        <v>94</v>
      </c>
    </row>
    <row r="14" spans="2:19" x14ac:dyDescent="0.45">
      <c r="B14" t="s">
        <v>92</v>
      </c>
      <c r="C14" t="s">
        <v>97</v>
      </c>
      <c r="D14">
        <v>8.7317545356871903E-2</v>
      </c>
      <c r="E14" t="s">
        <v>94</v>
      </c>
      <c r="G14" t="s">
        <v>434</v>
      </c>
      <c r="H14" t="s">
        <v>97</v>
      </c>
      <c r="I14">
        <v>2.0822134748081835E-2</v>
      </c>
      <c r="J14" t="s">
        <v>94</v>
      </c>
      <c r="L14" t="s">
        <v>759</v>
      </c>
      <c r="M14" t="s">
        <v>97</v>
      </c>
      <c r="N14">
        <v>3.4089312499063072E-2</v>
      </c>
      <c r="O14" t="s">
        <v>94</v>
      </c>
    </row>
    <row r="15" spans="2:19" x14ac:dyDescent="0.45">
      <c r="B15" t="s">
        <v>92</v>
      </c>
      <c r="C15" t="s">
        <v>98</v>
      </c>
      <c r="D15">
        <v>0.51587973700398626</v>
      </c>
      <c r="E15" t="s">
        <v>94</v>
      </c>
      <c r="G15" t="s">
        <v>434</v>
      </c>
      <c r="H15" t="s">
        <v>98</v>
      </c>
      <c r="I15">
        <v>0.17633840641275172</v>
      </c>
      <c r="J15" t="s">
        <v>94</v>
      </c>
      <c r="L15" t="s">
        <v>759</v>
      </c>
      <c r="M15" t="s">
        <v>98</v>
      </c>
      <c r="N15">
        <v>0.19621446638803433</v>
      </c>
      <c r="O15" t="s">
        <v>94</v>
      </c>
    </row>
    <row r="16" spans="2:19" x14ac:dyDescent="0.45">
      <c r="B16" t="s">
        <v>92</v>
      </c>
      <c r="C16" t="s">
        <v>99</v>
      </c>
      <c r="D16">
        <v>6.2990891411529568E-2</v>
      </c>
      <c r="E16" t="s">
        <v>94</v>
      </c>
      <c r="G16" t="s">
        <v>434</v>
      </c>
      <c r="H16" t="s">
        <v>99</v>
      </c>
      <c r="I16">
        <v>2.4054467032336154E-2</v>
      </c>
      <c r="J16" t="s">
        <v>94</v>
      </c>
      <c r="L16" t="s">
        <v>759</v>
      </c>
      <c r="M16" t="s">
        <v>99</v>
      </c>
      <c r="N16">
        <v>3.3131424043554875E-2</v>
      </c>
      <c r="O16" t="s">
        <v>94</v>
      </c>
    </row>
    <row r="17" spans="2:15" x14ac:dyDescent="0.45">
      <c r="B17" t="s">
        <v>92</v>
      </c>
      <c r="C17" t="s">
        <v>100</v>
      </c>
      <c r="D17">
        <v>4.364495077552133E-2</v>
      </c>
      <c r="E17" t="s">
        <v>94</v>
      </c>
      <c r="G17" t="s">
        <v>434</v>
      </c>
      <c r="H17" t="s">
        <v>100</v>
      </c>
      <c r="I17">
        <v>2.2023695174544399E-2</v>
      </c>
      <c r="J17" t="s">
        <v>94</v>
      </c>
      <c r="L17" t="s">
        <v>759</v>
      </c>
      <c r="M17" t="s">
        <v>100</v>
      </c>
      <c r="N17">
        <v>3.3570958990201266E-2</v>
      </c>
      <c r="O17" t="s">
        <v>94</v>
      </c>
    </row>
    <row r="18" spans="2:15" x14ac:dyDescent="0.45">
      <c r="B18" t="s">
        <v>92</v>
      </c>
      <c r="C18" t="s">
        <v>101</v>
      </c>
      <c r="D18">
        <v>3.0772085745422808E-2</v>
      </c>
      <c r="E18" t="s">
        <v>94</v>
      </c>
      <c r="G18" t="s">
        <v>434</v>
      </c>
      <c r="H18" t="s">
        <v>101</v>
      </c>
      <c r="I18">
        <v>0.15626557302342853</v>
      </c>
      <c r="J18" t="s">
        <v>94</v>
      </c>
      <c r="L18" t="s">
        <v>759</v>
      </c>
      <c r="M18" t="s">
        <v>101</v>
      </c>
      <c r="N18">
        <v>0.20143440983124206</v>
      </c>
      <c r="O18" t="s">
        <v>94</v>
      </c>
    </row>
    <row r="19" spans="2:15" x14ac:dyDescent="0.45">
      <c r="B19" t="s">
        <v>92</v>
      </c>
      <c r="C19" t="s">
        <v>102</v>
      </c>
      <c r="D19">
        <v>0</v>
      </c>
      <c r="E19" t="s">
        <v>94</v>
      </c>
      <c r="G19" t="s">
        <v>434</v>
      </c>
      <c r="H19" t="s">
        <v>102</v>
      </c>
      <c r="I19">
        <v>0.12005259835838898</v>
      </c>
      <c r="J19" t="s">
        <v>94</v>
      </c>
      <c r="L19" t="s">
        <v>759</v>
      </c>
      <c r="M19" t="s">
        <v>102</v>
      </c>
      <c r="N19">
        <v>5.1886448651432826E-2</v>
      </c>
      <c r="O19" t="s">
        <v>94</v>
      </c>
    </row>
    <row r="20" spans="2:15" x14ac:dyDescent="0.45">
      <c r="B20" t="s">
        <v>92</v>
      </c>
      <c r="C20" t="s">
        <v>103</v>
      </c>
      <c r="D20">
        <v>9.1747511833577527E-4</v>
      </c>
      <c r="E20" t="s">
        <v>94</v>
      </c>
      <c r="G20" t="s">
        <v>434</v>
      </c>
      <c r="H20" t="s">
        <v>103</v>
      </c>
      <c r="I20">
        <v>1.596741908672035E-2</v>
      </c>
      <c r="J20" t="s">
        <v>94</v>
      </c>
      <c r="L20" t="s">
        <v>759</v>
      </c>
      <c r="M20" t="s">
        <v>103</v>
      </c>
      <c r="N20">
        <v>7.5791575989121798E-3</v>
      </c>
      <c r="O20" t="s">
        <v>94</v>
      </c>
    </row>
    <row r="21" spans="2:15" x14ac:dyDescent="0.45">
      <c r="B21" t="s">
        <v>92</v>
      </c>
      <c r="C21" t="s">
        <v>104</v>
      </c>
      <c r="D21">
        <v>7.5860586565025647E-3</v>
      </c>
      <c r="E21" t="s">
        <v>94</v>
      </c>
      <c r="G21" t="s">
        <v>434</v>
      </c>
      <c r="H21" t="s">
        <v>104</v>
      </c>
      <c r="I21">
        <v>1.419860927384162E-2</v>
      </c>
      <c r="J21" t="s">
        <v>94</v>
      </c>
      <c r="L21" t="s">
        <v>759</v>
      </c>
      <c r="M21" t="s">
        <v>104</v>
      </c>
      <c r="N21">
        <v>7.7087299249547943E-3</v>
      </c>
      <c r="O21" t="s">
        <v>94</v>
      </c>
    </row>
    <row r="22" spans="2:15" x14ac:dyDescent="0.45">
      <c r="B22" t="s">
        <v>92</v>
      </c>
      <c r="C22" t="s">
        <v>105</v>
      </c>
      <c r="D22">
        <v>1.1684881899259952E-2</v>
      </c>
      <c r="E22" t="s">
        <v>94</v>
      </c>
      <c r="G22" t="s">
        <v>434</v>
      </c>
      <c r="H22" t="s">
        <v>105</v>
      </c>
      <c r="I22">
        <v>1.0968334669907707E-2</v>
      </c>
      <c r="J22" t="s">
        <v>94</v>
      </c>
      <c r="L22" t="s">
        <v>759</v>
      </c>
      <c r="M22" t="s">
        <v>105</v>
      </c>
      <c r="N22">
        <v>7.6641994174864265E-3</v>
      </c>
      <c r="O22" t="s">
        <v>94</v>
      </c>
    </row>
    <row r="23" spans="2:15" x14ac:dyDescent="0.45">
      <c r="B23" t="s">
        <v>92</v>
      </c>
      <c r="C23" t="s">
        <v>106</v>
      </c>
      <c r="D23">
        <v>7.6360135460574491E-2</v>
      </c>
      <c r="E23" t="s">
        <v>94</v>
      </c>
      <c r="G23" t="s">
        <v>434</v>
      </c>
      <c r="H23" t="s">
        <v>106</v>
      </c>
      <c r="I23">
        <v>5.9853107175676171E-2</v>
      </c>
      <c r="J23" t="s">
        <v>94</v>
      </c>
      <c r="L23" t="s">
        <v>759</v>
      </c>
      <c r="M23" t="s">
        <v>106</v>
      </c>
      <c r="N23">
        <v>4.9046527748301823E-2</v>
      </c>
      <c r="O23" t="s">
        <v>94</v>
      </c>
    </row>
    <row r="24" spans="2:15" x14ac:dyDescent="0.45">
      <c r="B24" t="s">
        <v>92</v>
      </c>
      <c r="C24" t="s">
        <v>107</v>
      </c>
      <c r="D24">
        <v>6.7993506036511846E-3</v>
      </c>
      <c r="E24" t="s">
        <v>94</v>
      </c>
      <c r="G24" t="s">
        <v>434</v>
      </c>
      <c r="H24" t="s">
        <v>107</v>
      </c>
      <c r="I24">
        <v>1.203541352786437E-2</v>
      </c>
      <c r="J24" t="s">
        <v>94</v>
      </c>
      <c r="L24" t="s">
        <v>759</v>
      </c>
      <c r="M24" t="s">
        <v>107</v>
      </c>
      <c r="N24">
        <v>8.3104305177241801E-3</v>
      </c>
      <c r="O24" t="s">
        <v>94</v>
      </c>
    </row>
    <row r="25" spans="2:15" x14ac:dyDescent="0.45">
      <c r="B25" t="s">
        <v>92</v>
      </c>
      <c r="C25" t="s">
        <v>108</v>
      </c>
      <c r="D25">
        <v>0</v>
      </c>
      <c r="E25" t="s">
        <v>94</v>
      </c>
      <c r="G25" t="s">
        <v>434</v>
      </c>
      <c r="H25" t="s">
        <v>108</v>
      </c>
      <c r="I25">
        <v>1.290344161014538E-2</v>
      </c>
      <c r="J25" t="s">
        <v>94</v>
      </c>
      <c r="L25" t="s">
        <v>759</v>
      </c>
      <c r="M25" t="s">
        <v>108</v>
      </c>
      <c r="N25">
        <v>8.3978127700971017E-3</v>
      </c>
      <c r="O25" t="s">
        <v>94</v>
      </c>
    </row>
    <row r="26" spans="2:15" x14ac:dyDescent="0.45">
      <c r="B26" t="s">
        <v>92</v>
      </c>
      <c r="C26" t="s">
        <v>109</v>
      </c>
      <c r="D26">
        <v>0</v>
      </c>
      <c r="E26" t="s">
        <v>94</v>
      </c>
      <c r="G26" t="s">
        <v>434</v>
      </c>
      <c r="H26" t="s">
        <v>109</v>
      </c>
      <c r="I26">
        <v>0.10080112353353066</v>
      </c>
      <c r="J26" t="s">
        <v>94</v>
      </c>
      <c r="L26" t="s">
        <v>759</v>
      </c>
      <c r="M26" t="s">
        <v>109</v>
      </c>
      <c r="N26">
        <v>5.0317950343140107E-2</v>
      </c>
      <c r="O26" t="s">
        <v>94</v>
      </c>
    </row>
    <row r="27" spans="2:15" x14ac:dyDescent="0.45">
      <c r="B27" t="s">
        <v>110</v>
      </c>
      <c r="C27" t="s">
        <v>93</v>
      </c>
      <c r="D27">
        <v>3.1213827327819497E-2</v>
      </c>
      <c r="E27" t="s">
        <v>94</v>
      </c>
      <c r="G27" t="s">
        <v>435</v>
      </c>
      <c r="H27" t="s">
        <v>93</v>
      </c>
      <c r="I27">
        <v>0.21765832959279227</v>
      </c>
      <c r="J27" t="s">
        <v>94</v>
      </c>
      <c r="L27" t="s">
        <v>760</v>
      </c>
      <c r="M27" t="s">
        <v>93</v>
      </c>
      <c r="N27">
        <v>0.24428723588324872</v>
      </c>
      <c r="O27" t="s">
        <v>94</v>
      </c>
    </row>
    <row r="28" spans="2:15" x14ac:dyDescent="0.45">
      <c r="B28" t="s">
        <v>110</v>
      </c>
      <c r="C28" t="s">
        <v>95</v>
      </c>
      <c r="D28">
        <v>4.5193038336657713E-2</v>
      </c>
      <c r="E28" t="s">
        <v>94</v>
      </c>
      <c r="G28" t="s">
        <v>435</v>
      </c>
      <c r="H28" t="s">
        <v>95</v>
      </c>
      <c r="I28">
        <v>2.2906018353896149E-2</v>
      </c>
      <c r="J28" t="s">
        <v>94</v>
      </c>
      <c r="L28" t="s">
        <v>760</v>
      </c>
      <c r="M28" t="s">
        <v>95</v>
      </c>
      <c r="N28">
        <v>3.506658030768954E-2</v>
      </c>
      <c r="O28" t="s">
        <v>94</v>
      </c>
    </row>
    <row r="29" spans="2:15" x14ac:dyDescent="0.45">
      <c r="B29" t="s">
        <v>110</v>
      </c>
      <c r="C29" t="s">
        <v>96</v>
      </c>
      <c r="D29">
        <v>6.9384900712687006E-2</v>
      </c>
      <c r="E29" t="s">
        <v>94</v>
      </c>
      <c r="G29" t="s">
        <v>435</v>
      </c>
      <c r="H29" t="s">
        <v>96</v>
      </c>
      <c r="I29">
        <v>2.1053549789809226E-2</v>
      </c>
      <c r="J29" t="s">
        <v>94</v>
      </c>
      <c r="L29" t="s">
        <v>760</v>
      </c>
      <c r="M29" t="s">
        <v>96</v>
      </c>
      <c r="N29">
        <v>3.4665866328821814E-2</v>
      </c>
      <c r="O29" t="s">
        <v>94</v>
      </c>
    </row>
    <row r="30" spans="2:15" x14ac:dyDescent="0.45">
      <c r="B30" t="s">
        <v>110</v>
      </c>
      <c r="C30" t="s">
        <v>97</v>
      </c>
      <c r="D30">
        <v>8.4561014572102494E-2</v>
      </c>
      <c r="E30" t="s">
        <v>94</v>
      </c>
      <c r="G30" t="s">
        <v>435</v>
      </c>
      <c r="H30" t="s">
        <v>97</v>
      </c>
      <c r="I30">
        <v>2.0688421780243237E-2</v>
      </c>
      <c r="J30" t="s">
        <v>94</v>
      </c>
      <c r="L30" t="s">
        <v>760</v>
      </c>
      <c r="M30" t="s">
        <v>97</v>
      </c>
      <c r="N30">
        <v>3.3660591033652786E-2</v>
      </c>
      <c r="O30" t="s">
        <v>94</v>
      </c>
    </row>
    <row r="31" spans="2:15" x14ac:dyDescent="0.45">
      <c r="B31" t="s">
        <v>110</v>
      </c>
      <c r="C31" t="s">
        <v>98</v>
      </c>
      <c r="D31">
        <v>0.52454380366979014</v>
      </c>
      <c r="E31" t="s">
        <v>94</v>
      </c>
      <c r="G31" t="s">
        <v>435</v>
      </c>
      <c r="H31" t="s">
        <v>98</v>
      </c>
      <c r="I31">
        <v>0.17335356665942644</v>
      </c>
      <c r="J31" t="s">
        <v>94</v>
      </c>
      <c r="L31" t="s">
        <v>760</v>
      </c>
      <c r="M31" t="s">
        <v>98</v>
      </c>
      <c r="N31">
        <v>0.1935453619079118</v>
      </c>
      <c r="O31" t="s">
        <v>94</v>
      </c>
    </row>
    <row r="32" spans="2:15" x14ac:dyDescent="0.45">
      <c r="B32" t="s">
        <v>110</v>
      </c>
      <c r="C32" t="s">
        <v>99</v>
      </c>
      <c r="D32">
        <v>6.5719513933262461E-2</v>
      </c>
      <c r="E32" t="s">
        <v>94</v>
      </c>
      <c r="G32" t="s">
        <v>435</v>
      </c>
      <c r="H32" t="s">
        <v>99</v>
      </c>
      <c r="I32">
        <v>2.3407617494348207E-2</v>
      </c>
      <c r="J32" t="s">
        <v>94</v>
      </c>
      <c r="L32" t="s">
        <v>760</v>
      </c>
      <c r="M32" t="s">
        <v>99</v>
      </c>
      <c r="N32">
        <v>3.2251359841127675E-2</v>
      </c>
      <c r="O32" t="s">
        <v>94</v>
      </c>
    </row>
    <row r="33" spans="2:15" x14ac:dyDescent="0.45">
      <c r="B33" t="s">
        <v>110</v>
      </c>
      <c r="C33" t="s">
        <v>100</v>
      </c>
      <c r="D33">
        <v>4.5146241392959655E-2</v>
      </c>
      <c r="E33" t="s">
        <v>94</v>
      </c>
      <c r="G33" t="s">
        <v>435</v>
      </c>
      <c r="H33" t="s">
        <v>100</v>
      </c>
      <c r="I33">
        <v>2.3670863216999648E-2</v>
      </c>
      <c r="J33" t="s">
        <v>94</v>
      </c>
      <c r="L33" t="s">
        <v>760</v>
      </c>
      <c r="M33" t="s">
        <v>100</v>
      </c>
      <c r="N33">
        <v>3.2118616345502504E-2</v>
      </c>
      <c r="O33" t="s">
        <v>94</v>
      </c>
    </row>
    <row r="34" spans="2:15" x14ac:dyDescent="0.45">
      <c r="B34" t="s">
        <v>110</v>
      </c>
      <c r="C34" t="s">
        <v>101</v>
      </c>
      <c r="D34">
        <v>3.1363668158020143E-2</v>
      </c>
      <c r="E34" t="s">
        <v>94</v>
      </c>
      <c r="G34" t="s">
        <v>435</v>
      </c>
      <c r="H34" t="s">
        <v>101</v>
      </c>
      <c r="I34">
        <v>0.18637940566778358</v>
      </c>
      <c r="J34" t="s">
        <v>94</v>
      </c>
      <c r="L34" t="s">
        <v>760</v>
      </c>
      <c r="M34" t="s">
        <v>101</v>
      </c>
      <c r="N34">
        <v>0.19615612012016945</v>
      </c>
      <c r="O34" t="s">
        <v>94</v>
      </c>
    </row>
    <row r="35" spans="2:15" x14ac:dyDescent="0.45">
      <c r="B35" t="s">
        <v>110</v>
      </c>
      <c r="C35" t="s">
        <v>102</v>
      </c>
      <c r="D35">
        <v>0</v>
      </c>
      <c r="E35" t="s">
        <v>94</v>
      </c>
      <c r="G35" t="s">
        <v>435</v>
      </c>
      <c r="H35" t="s">
        <v>102</v>
      </c>
      <c r="I35">
        <v>0.10000369727124904</v>
      </c>
      <c r="J35" t="s">
        <v>94</v>
      </c>
      <c r="L35" t="s">
        <v>760</v>
      </c>
      <c r="M35" t="s">
        <v>102</v>
      </c>
      <c r="N35">
        <v>5.4594277315485322E-2</v>
      </c>
      <c r="O35" t="s">
        <v>94</v>
      </c>
    </row>
    <row r="36" spans="2:15" x14ac:dyDescent="0.45">
      <c r="B36" t="s">
        <v>110</v>
      </c>
      <c r="C36" t="s">
        <v>103</v>
      </c>
      <c r="D36">
        <v>7.495061235563567E-4</v>
      </c>
      <c r="E36" t="s">
        <v>94</v>
      </c>
      <c r="G36" t="s">
        <v>435</v>
      </c>
      <c r="H36" t="s">
        <v>103</v>
      </c>
      <c r="I36">
        <v>1.3215942409823966E-2</v>
      </c>
      <c r="J36" t="s">
        <v>94</v>
      </c>
      <c r="L36" t="s">
        <v>760</v>
      </c>
      <c r="M36" t="s">
        <v>103</v>
      </c>
      <c r="N36">
        <v>7.995568167129272E-3</v>
      </c>
      <c r="O36" t="s">
        <v>94</v>
      </c>
    </row>
    <row r="37" spans="2:15" x14ac:dyDescent="0.45">
      <c r="B37" t="s">
        <v>110</v>
      </c>
      <c r="C37" t="s">
        <v>104</v>
      </c>
      <c r="D37">
        <v>7.1372833764697117E-3</v>
      </c>
      <c r="E37" t="s">
        <v>94</v>
      </c>
      <c r="G37" t="s">
        <v>435</v>
      </c>
      <c r="H37" t="s">
        <v>104</v>
      </c>
      <c r="I37">
        <v>1.2565451679422272E-2</v>
      </c>
      <c r="J37" t="s">
        <v>94</v>
      </c>
      <c r="L37" t="s">
        <v>760</v>
      </c>
      <c r="M37" t="s">
        <v>104</v>
      </c>
      <c r="N37">
        <v>7.9759421246441559E-3</v>
      </c>
      <c r="O37" t="s">
        <v>94</v>
      </c>
    </row>
    <row r="38" spans="2:15" x14ac:dyDescent="0.45">
      <c r="B38" t="s">
        <v>110</v>
      </c>
      <c r="C38" t="s">
        <v>105</v>
      </c>
      <c r="D38">
        <v>1.1514732710825296E-2</v>
      </c>
      <c r="E38" t="s">
        <v>94</v>
      </c>
      <c r="G38" t="s">
        <v>435</v>
      </c>
      <c r="H38" t="s">
        <v>105</v>
      </c>
      <c r="I38">
        <v>9.8717103186780151E-3</v>
      </c>
      <c r="J38" t="s">
        <v>94</v>
      </c>
      <c r="L38" t="s">
        <v>760</v>
      </c>
      <c r="M38" t="s">
        <v>105</v>
      </c>
      <c r="N38">
        <v>7.9482171076932281E-3</v>
      </c>
      <c r="O38" t="s">
        <v>94</v>
      </c>
    </row>
    <row r="39" spans="2:15" x14ac:dyDescent="0.45">
      <c r="B39" t="s">
        <v>110</v>
      </c>
      <c r="C39" t="s">
        <v>106</v>
      </c>
      <c r="D39">
        <v>7.6674116977108284E-2</v>
      </c>
      <c r="E39" t="s">
        <v>94</v>
      </c>
      <c r="G39" t="s">
        <v>435</v>
      </c>
      <c r="H39" t="s">
        <v>106</v>
      </c>
      <c r="I39">
        <v>5.3681868895979076E-2</v>
      </c>
      <c r="J39" t="s">
        <v>94</v>
      </c>
      <c r="L39" t="s">
        <v>760</v>
      </c>
      <c r="M39" t="s">
        <v>106</v>
      </c>
      <c r="N39">
        <v>5.0870932167360189E-2</v>
      </c>
      <c r="O39" t="s">
        <v>94</v>
      </c>
    </row>
    <row r="40" spans="2:15" x14ac:dyDescent="0.45">
      <c r="B40" t="s">
        <v>110</v>
      </c>
      <c r="C40" t="s">
        <v>107</v>
      </c>
      <c r="D40">
        <v>6.7983527085603238E-3</v>
      </c>
      <c r="E40" t="s">
        <v>94</v>
      </c>
      <c r="G40" t="s">
        <v>435</v>
      </c>
      <c r="H40" t="s">
        <v>107</v>
      </c>
      <c r="I40">
        <v>9.9099967477233215E-3</v>
      </c>
      <c r="J40" t="s">
        <v>94</v>
      </c>
      <c r="L40" t="s">
        <v>760</v>
      </c>
      <c r="M40" t="s">
        <v>107</v>
      </c>
      <c r="N40">
        <v>8.7385173570180049E-3</v>
      </c>
      <c r="O40" t="s">
        <v>94</v>
      </c>
    </row>
    <row r="41" spans="2:15" x14ac:dyDescent="0.45">
      <c r="B41" t="s">
        <v>110</v>
      </c>
      <c r="C41" t="s">
        <v>108</v>
      </c>
      <c r="D41">
        <v>0</v>
      </c>
      <c r="E41" t="s">
        <v>94</v>
      </c>
      <c r="G41" t="s">
        <v>435</v>
      </c>
      <c r="H41" t="s">
        <v>108</v>
      </c>
      <c r="I41">
        <v>1.1597561474523095E-2</v>
      </c>
      <c r="J41" t="s">
        <v>94</v>
      </c>
      <c r="L41" t="s">
        <v>760</v>
      </c>
      <c r="M41" t="s">
        <v>108</v>
      </c>
      <c r="N41">
        <v>8.7416832355334088E-3</v>
      </c>
      <c r="O41" t="s">
        <v>94</v>
      </c>
    </row>
    <row r="42" spans="2:15" x14ac:dyDescent="0.45">
      <c r="B42" t="s">
        <v>110</v>
      </c>
      <c r="C42" t="s">
        <v>109</v>
      </c>
      <c r="D42">
        <v>0</v>
      </c>
      <c r="E42" t="s">
        <v>94</v>
      </c>
      <c r="G42" t="s">
        <v>435</v>
      </c>
      <c r="H42" t="s">
        <v>109</v>
      </c>
      <c r="I42">
        <v>0.10003599864722344</v>
      </c>
      <c r="J42" t="s">
        <v>94</v>
      </c>
      <c r="L42" t="s">
        <v>760</v>
      </c>
      <c r="M42" t="s">
        <v>109</v>
      </c>
      <c r="N42">
        <v>5.1383130756786008E-2</v>
      </c>
      <c r="O42" t="s">
        <v>94</v>
      </c>
    </row>
    <row r="43" spans="2:15" x14ac:dyDescent="0.45">
      <c r="B43" t="s">
        <v>111</v>
      </c>
      <c r="C43" t="s">
        <v>93</v>
      </c>
      <c r="D43">
        <v>2.6577872719009622E-2</v>
      </c>
      <c r="E43" t="s">
        <v>94</v>
      </c>
      <c r="G43" t="s">
        <v>436</v>
      </c>
      <c r="H43" t="s">
        <v>93</v>
      </c>
      <c r="I43">
        <v>0.23742713203990834</v>
      </c>
      <c r="J43" t="s">
        <v>94</v>
      </c>
      <c r="L43" t="s">
        <v>761</v>
      </c>
      <c r="M43" t="s">
        <v>93</v>
      </c>
      <c r="N43">
        <v>0.24604530638347893</v>
      </c>
      <c r="O43" t="s">
        <v>94</v>
      </c>
    </row>
    <row r="44" spans="2:15" x14ac:dyDescent="0.45">
      <c r="B44" t="s">
        <v>111</v>
      </c>
      <c r="C44" t="s">
        <v>95</v>
      </c>
      <c r="D44">
        <v>4.5513873515963775E-2</v>
      </c>
      <c r="E44" t="s">
        <v>94</v>
      </c>
      <c r="G44" t="s">
        <v>436</v>
      </c>
      <c r="H44" t="s">
        <v>95</v>
      </c>
      <c r="I44">
        <v>3.246728789306292E-2</v>
      </c>
      <c r="J44" t="s">
        <v>94</v>
      </c>
      <c r="L44" t="s">
        <v>761</v>
      </c>
      <c r="M44" t="s">
        <v>95</v>
      </c>
      <c r="N44">
        <v>3.4905338349899964E-2</v>
      </c>
      <c r="O44" t="s">
        <v>94</v>
      </c>
    </row>
    <row r="45" spans="2:15" x14ac:dyDescent="0.45">
      <c r="B45" t="s">
        <v>111</v>
      </c>
      <c r="C45" t="s">
        <v>96</v>
      </c>
      <c r="D45">
        <v>6.7849489845326613E-2</v>
      </c>
      <c r="E45" t="s">
        <v>94</v>
      </c>
      <c r="G45" t="s">
        <v>436</v>
      </c>
      <c r="H45" t="s">
        <v>96</v>
      </c>
      <c r="I45">
        <v>3.2157214517278307E-2</v>
      </c>
      <c r="J45" t="s">
        <v>94</v>
      </c>
      <c r="L45" t="s">
        <v>761</v>
      </c>
      <c r="M45" t="s">
        <v>96</v>
      </c>
      <c r="N45">
        <v>3.4479797362591283E-2</v>
      </c>
      <c r="O45" t="s">
        <v>94</v>
      </c>
    </row>
    <row r="46" spans="2:15" x14ac:dyDescent="0.45">
      <c r="B46" t="s">
        <v>111</v>
      </c>
      <c r="C46" t="s">
        <v>97</v>
      </c>
      <c r="D46">
        <v>8.2158510844520818E-2</v>
      </c>
      <c r="E46" t="s">
        <v>94</v>
      </c>
      <c r="G46" t="s">
        <v>436</v>
      </c>
      <c r="H46" t="s">
        <v>97</v>
      </c>
      <c r="I46">
        <v>3.2273934333395551E-2</v>
      </c>
      <c r="J46" t="s">
        <v>94</v>
      </c>
      <c r="L46" t="s">
        <v>761</v>
      </c>
      <c r="M46" t="s">
        <v>97</v>
      </c>
      <c r="N46">
        <v>3.4132882664332412E-2</v>
      </c>
      <c r="O46" t="s">
        <v>94</v>
      </c>
    </row>
    <row r="47" spans="2:15" x14ac:dyDescent="0.45">
      <c r="B47" t="s">
        <v>111</v>
      </c>
      <c r="C47" t="s">
        <v>98</v>
      </c>
      <c r="D47">
        <v>0.53526898421346769</v>
      </c>
      <c r="E47" t="s">
        <v>94</v>
      </c>
      <c r="G47" t="s">
        <v>436</v>
      </c>
      <c r="H47" t="s">
        <v>98</v>
      </c>
      <c r="I47">
        <v>0.21922737946297369</v>
      </c>
      <c r="J47" t="s">
        <v>94</v>
      </c>
      <c r="L47" t="s">
        <v>761</v>
      </c>
      <c r="M47" t="s">
        <v>98</v>
      </c>
      <c r="N47">
        <v>0.19679406546315978</v>
      </c>
      <c r="O47" t="s">
        <v>94</v>
      </c>
    </row>
    <row r="48" spans="2:15" x14ac:dyDescent="0.45">
      <c r="B48" t="s">
        <v>111</v>
      </c>
      <c r="C48" t="s">
        <v>99</v>
      </c>
      <c r="D48">
        <v>6.9434556619623208E-2</v>
      </c>
      <c r="E48" t="s">
        <v>94</v>
      </c>
      <c r="G48" t="s">
        <v>436</v>
      </c>
      <c r="H48" t="s">
        <v>99</v>
      </c>
      <c r="I48">
        <v>3.8535813411243444E-2</v>
      </c>
      <c r="J48" t="s">
        <v>94</v>
      </c>
      <c r="L48" t="s">
        <v>761</v>
      </c>
      <c r="M48" t="s">
        <v>99</v>
      </c>
      <c r="N48">
        <v>3.2390059009547618E-2</v>
      </c>
      <c r="O48" t="s">
        <v>94</v>
      </c>
    </row>
    <row r="49" spans="2:15" x14ac:dyDescent="0.45">
      <c r="B49" t="s">
        <v>111</v>
      </c>
      <c r="C49" t="s">
        <v>100</v>
      </c>
      <c r="D49">
        <v>4.8234845754969877E-2</v>
      </c>
      <c r="E49" t="s">
        <v>94</v>
      </c>
      <c r="G49" t="s">
        <v>436</v>
      </c>
      <c r="H49" t="s">
        <v>100</v>
      </c>
      <c r="I49">
        <v>3.7700504504606866E-2</v>
      </c>
      <c r="J49" t="s">
        <v>94</v>
      </c>
      <c r="L49" t="s">
        <v>761</v>
      </c>
      <c r="M49" t="s">
        <v>100</v>
      </c>
      <c r="N49">
        <v>3.2233613587129326E-2</v>
      </c>
      <c r="O49" t="s">
        <v>94</v>
      </c>
    </row>
    <row r="50" spans="2:15" x14ac:dyDescent="0.45">
      <c r="B50" t="s">
        <v>111</v>
      </c>
      <c r="C50" t="s">
        <v>101</v>
      </c>
      <c r="D50">
        <v>2.7709254083377679E-2</v>
      </c>
      <c r="E50" t="s">
        <v>94</v>
      </c>
      <c r="G50" t="s">
        <v>436</v>
      </c>
      <c r="H50" t="s">
        <v>101</v>
      </c>
      <c r="I50">
        <v>0.20891381618838653</v>
      </c>
      <c r="J50" t="s">
        <v>94</v>
      </c>
      <c r="L50" t="s">
        <v>761</v>
      </c>
      <c r="M50" t="s">
        <v>101</v>
      </c>
      <c r="N50">
        <v>0.1963356437697793</v>
      </c>
      <c r="O50" t="s">
        <v>94</v>
      </c>
    </row>
    <row r="51" spans="2:15" x14ac:dyDescent="0.45">
      <c r="B51" t="s">
        <v>111</v>
      </c>
      <c r="C51" t="s">
        <v>102</v>
      </c>
      <c r="D51">
        <v>0</v>
      </c>
      <c r="E51" t="s">
        <v>94</v>
      </c>
      <c r="G51" t="s">
        <v>436</v>
      </c>
      <c r="H51" t="s">
        <v>102</v>
      </c>
      <c r="I51">
        <v>4.7326336536784225E-2</v>
      </c>
      <c r="J51" t="s">
        <v>94</v>
      </c>
      <c r="L51" t="s">
        <v>761</v>
      </c>
      <c r="M51" t="s">
        <v>102</v>
      </c>
      <c r="N51">
        <v>5.3101728402835183E-2</v>
      </c>
      <c r="O51" t="s">
        <v>94</v>
      </c>
    </row>
    <row r="52" spans="2:15" x14ac:dyDescent="0.45">
      <c r="B52" t="s">
        <v>111</v>
      </c>
      <c r="C52" t="s">
        <v>103</v>
      </c>
      <c r="D52">
        <v>2.0089112633658096E-3</v>
      </c>
      <c r="E52" t="s">
        <v>94</v>
      </c>
      <c r="G52" t="s">
        <v>436</v>
      </c>
      <c r="H52" t="s">
        <v>103</v>
      </c>
      <c r="I52">
        <v>5.9845514995774951E-3</v>
      </c>
      <c r="J52" t="s">
        <v>94</v>
      </c>
      <c r="L52" t="s">
        <v>761</v>
      </c>
      <c r="M52" t="s">
        <v>103</v>
      </c>
      <c r="N52">
        <v>7.6692931486016238E-3</v>
      </c>
      <c r="O52" t="s">
        <v>94</v>
      </c>
    </row>
    <row r="53" spans="2:15" x14ac:dyDescent="0.45">
      <c r="B53" t="s">
        <v>111</v>
      </c>
      <c r="C53" t="s">
        <v>104</v>
      </c>
      <c r="D53">
        <v>7.4558041051285724E-3</v>
      </c>
      <c r="E53" t="s">
        <v>94</v>
      </c>
      <c r="G53" t="s">
        <v>436</v>
      </c>
      <c r="H53" t="s">
        <v>104</v>
      </c>
      <c r="I53">
        <v>6.0927917771860596E-3</v>
      </c>
      <c r="J53" t="s">
        <v>94</v>
      </c>
      <c r="L53" t="s">
        <v>761</v>
      </c>
      <c r="M53" t="s">
        <v>104</v>
      </c>
      <c r="N53">
        <v>7.7399934192609841E-3</v>
      </c>
      <c r="O53" t="s">
        <v>94</v>
      </c>
    </row>
    <row r="54" spans="2:15" x14ac:dyDescent="0.45">
      <c r="B54" t="s">
        <v>111</v>
      </c>
      <c r="C54" t="s">
        <v>105</v>
      </c>
      <c r="D54">
        <v>1.1162437378323987E-2</v>
      </c>
      <c r="E54" t="s">
        <v>94</v>
      </c>
      <c r="G54" t="s">
        <v>436</v>
      </c>
      <c r="H54" t="s">
        <v>105</v>
      </c>
      <c r="I54">
        <v>6.1949159950951986E-3</v>
      </c>
      <c r="J54" t="s">
        <v>94</v>
      </c>
      <c r="L54" t="s">
        <v>761</v>
      </c>
      <c r="M54" t="s">
        <v>105</v>
      </c>
      <c r="N54">
        <v>7.7152598311427617E-3</v>
      </c>
      <c r="O54" t="s">
        <v>94</v>
      </c>
    </row>
    <row r="55" spans="2:15" x14ac:dyDescent="0.45">
      <c r="B55" t="s">
        <v>111</v>
      </c>
      <c r="C55" t="s">
        <v>106</v>
      </c>
      <c r="D55">
        <v>7.0628639463357554E-2</v>
      </c>
      <c r="E55" t="s">
        <v>94</v>
      </c>
      <c r="G55" t="s">
        <v>436</v>
      </c>
      <c r="H55" t="s">
        <v>106</v>
      </c>
      <c r="I55">
        <v>4.0378035820778424E-2</v>
      </c>
      <c r="J55" t="s">
        <v>94</v>
      </c>
      <c r="L55" t="s">
        <v>761</v>
      </c>
      <c r="M55" t="s">
        <v>106</v>
      </c>
      <c r="N55">
        <v>4.9299008323179488E-2</v>
      </c>
      <c r="O55" t="s">
        <v>94</v>
      </c>
    </row>
    <row r="56" spans="2:15" x14ac:dyDescent="0.45">
      <c r="B56" t="s">
        <v>111</v>
      </c>
      <c r="C56" t="s">
        <v>107</v>
      </c>
      <c r="D56">
        <v>5.9968201933778397E-3</v>
      </c>
      <c r="E56" t="s">
        <v>94</v>
      </c>
      <c r="G56" t="s">
        <v>436</v>
      </c>
      <c r="H56" t="s">
        <v>107</v>
      </c>
      <c r="I56">
        <v>7.0148602489537365E-3</v>
      </c>
      <c r="J56" t="s">
        <v>94</v>
      </c>
      <c r="L56" t="s">
        <v>761</v>
      </c>
      <c r="M56" t="s">
        <v>107</v>
      </c>
      <c r="N56">
        <v>8.4519130549564944E-3</v>
      </c>
      <c r="O56" t="s">
        <v>94</v>
      </c>
    </row>
    <row r="57" spans="2:15" x14ac:dyDescent="0.45">
      <c r="B57" t="s">
        <v>111</v>
      </c>
      <c r="C57" t="s">
        <v>108</v>
      </c>
      <c r="D57">
        <v>0</v>
      </c>
      <c r="E57" t="s">
        <v>94</v>
      </c>
      <c r="G57" t="s">
        <v>436</v>
      </c>
      <c r="H57" t="s">
        <v>108</v>
      </c>
      <c r="I57">
        <v>7.0114686572488698E-3</v>
      </c>
      <c r="J57" t="s">
        <v>94</v>
      </c>
      <c r="L57" t="s">
        <v>761</v>
      </c>
      <c r="M57" t="s">
        <v>108</v>
      </c>
      <c r="N57">
        <v>8.5250470421090602E-3</v>
      </c>
      <c r="O57" t="s">
        <v>94</v>
      </c>
    </row>
    <row r="58" spans="2:15" x14ac:dyDescent="0.45">
      <c r="B58" t="s">
        <v>111</v>
      </c>
      <c r="C58" t="s">
        <v>109</v>
      </c>
      <c r="D58">
        <v>0</v>
      </c>
      <c r="E58" t="s">
        <v>94</v>
      </c>
      <c r="G58" t="s">
        <v>436</v>
      </c>
      <c r="H58" t="s">
        <v>109</v>
      </c>
      <c r="I58">
        <v>4.1293957113315072E-2</v>
      </c>
      <c r="J58" t="s">
        <v>94</v>
      </c>
      <c r="L58" t="s">
        <v>761</v>
      </c>
      <c r="M58" t="s">
        <v>109</v>
      </c>
      <c r="N58">
        <v>5.0181050187838944E-2</v>
      </c>
      <c r="O58" t="s">
        <v>94</v>
      </c>
    </row>
    <row r="59" spans="2:15" x14ac:dyDescent="0.45">
      <c r="B59" t="s">
        <v>112</v>
      </c>
      <c r="C59" t="s">
        <v>93</v>
      </c>
      <c r="D59">
        <v>9.356352441412568E-3</v>
      </c>
      <c r="E59" t="s">
        <v>94</v>
      </c>
      <c r="G59" t="s">
        <v>437</v>
      </c>
      <c r="H59" t="s">
        <v>93</v>
      </c>
      <c r="I59">
        <v>0.19762199186902671</v>
      </c>
      <c r="J59" t="s">
        <v>94</v>
      </c>
      <c r="L59" t="s">
        <v>762</v>
      </c>
      <c r="M59" t="s">
        <v>93</v>
      </c>
      <c r="N59">
        <v>0.20792944265783803</v>
      </c>
      <c r="O59" t="s">
        <v>94</v>
      </c>
    </row>
    <row r="60" spans="2:15" x14ac:dyDescent="0.45">
      <c r="B60" t="s">
        <v>112</v>
      </c>
      <c r="C60" t="s">
        <v>95</v>
      </c>
      <c r="D60">
        <v>3.021891129201967E-2</v>
      </c>
      <c r="E60" t="s">
        <v>94</v>
      </c>
      <c r="G60" t="s">
        <v>437</v>
      </c>
      <c r="H60" t="s">
        <v>95</v>
      </c>
      <c r="I60">
        <v>3.0421499862159924E-2</v>
      </c>
      <c r="J60" t="s">
        <v>94</v>
      </c>
      <c r="L60" t="s">
        <v>762</v>
      </c>
      <c r="M60" t="s">
        <v>95</v>
      </c>
      <c r="N60">
        <v>3.269068073063458E-2</v>
      </c>
      <c r="O60" t="s">
        <v>94</v>
      </c>
    </row>
    <row r="61" spans="2:15" x14ac:dyDescent="0.45">
      <c r="B61" t="s">
        <v>112</v>
      </c>
      <c r="C61" t="s">
        <v>96</v>
      </c>
      <c r="D61">
        <v>5.3742892441853089E-2</v>
      </c>
      <c r="E61" t="s">
        <v>94</v>
      </c>
      <c r="G61" t="s">
        <v>437</v>
      </c>
      <c r="H61" t="s">
        <v>96</v>
      </c>
      <c r="I61">
        <v>2.9289163616164866E-2</v>
      </c>
      <c r="J61" t="s">
        <v>94</v>
      </c>
      <c r="L61" t="s">
        <v>762</v>
      </c>
      <c r="M61" t="s">
        <v>96</v>
      </c>
      <c r="N61">
        <v>3.2536357914325881E-2</v>
      </c>
      <c r="O61" t="s">
        <v>94</v>
      </c>
    </row>
    <row r="62" spans="2:15" x14ac:dyDescent="0.45">
      <c r="B62" t="s">
        <v>112</v>
      </c>
      <c r="C62" t="s">
        <v>97</v>
      </c>
      <c r="D62">
        <v>7.4549119786776946E-2</v>
      </c>
      <c r="E62" t="s">
        <v>94</v>
      </c>
      <c r="G62" t="s">
        <v>437</v>
      </c>
      <c r="H62" t="s">
        <v>97</v>
      </c>
      <c r="I62">
        <v>2.9141767212526828E-2</v>
      </c>
      <c r="J62" t="s">
        <v>94</v>
      </c>
      <c r="L62" t="s">
        <v>762</v>
      </c>
      <c r="M62" t="s">
        <v>97</v>
      </c>
      <c r="N62">
        <v>3.1913364734462921E-2</v>
      </c>
      <c r="O62" t="s">
        <v>94</v>
      </c>
    </row>
    <row r="63" spans="2:15" x14ac:dyDescent="0.45">
      <c r="B63" t="s">
        <v>112</v>
      </c>
      <c r="C63" t="s">
        <v>98</v>
      </c>
      <c r="D63">
        <v>0.53906567068513767</v>
      </c>
      <c r="E63" t="s">
        <v>94</v>
      </c>
      <c r="G63" t="s">
        <v>437</v>
      </c>
      <c r="H63" t="s">
        <v>98</v>
      </c>
      <c r="I63">
        <v>0.19743084364016042</v>
      </c>
      <c r="J63" t="s">
        <v>94</v>
      </c>
      <c r="L63" t="s">
        <v>762</v>
      </c>
      <c r="M63" t="s">
        <v>98</v>
      </c>
      <c r="N63">
        <v>0.19589457953993331</v>
      </c>
      <c r="O63" t="s">
        <v>94</v>
      </c>
    </row>
    <row r="64" spans="2:15" x14ac:dyDescent="0.45">
      <c r="B64" t="s">
        <v>112</v>
      </c>
      <c r="C64" t="s">
        <v>99</v>
      </c>
      <c r="D64">
        <v>7.8259539299540742E-2</v>
      </c>
      <c r="E64" t="s">
        <v>94</v>
      </c>
      <c r="G64" t="s">
        <v>437</v>
      </c>
      <c r="H64" t="s">
        <v>99</v>
      </c>
      <c r="I64">
        <v>3.8250213414129465E-2</v>
      </c>
      <c r="J64" t="s">
        <v>94</v>
      </c>
      <c r="L64" t="s">
        <v>762</v>
      </c>
      <c r="M64" t="s">
        <v>99</v>
      </c>
      <c r="N64">
        <v>3.5622648107493417E-2</v>
      </c>
      <c r="O64" t="s">
        <v>94</v>
      </c>
    </row>
    <row r="65" spans="2:15" x14ac:dyDescent="0.45">
      <c r="B65" t="s">
        <v>112</v>
      </c>
      <c r="C65" t="s">
        <v>100</v>
      </c>
      <c r="D65">
        <v>6.2786259457927138E-2</v>
      </c>
      <c r="E65" t="s">
        <v>94</v>
      </c>
      <c r="G65" t="s">
        <v>437</v>
      </c>
      <c r="H65" t="s">
        <v>100</v>
      </c>
      <c r="I65">
        <v>3.7649072342066998E-2</v>
      </c>
      <c r="J65" t="s">
        <v>94</v>
      </c>
      <c r="L65" t="s">
        <v>762</v>
      </c>
      <c r="M65" t="s">
        <v>100</v>
      </c>
      <c r="N65">
        <v>3.4391859457039577E-2</v>
      </c>
      <c r="O65" t="s">
        <v>94</v>
      </c>
    </row>
    <row r="66" spans="2:15" x14ac:dyDescent="0.45">
      <c r="B66" t="s">
        <v>112</v>
      </c>
      <c r="C66" t="s">
        <v>101</v>
      </c>
      <c r="D66">
        <v>6.0090969896262572E-2</v>
      </c>
      <c r="E66" t="s">
        <v>94</v>
      </c>
      <c r="G66" t="s">
        <v>437</v>
      </c>
      <c r="H66" t="s">
        <v>101</v>
      </c>
      <c r="I66">
        <v>0.19517114754215292</v>
      </c>
      <c r="J66" t="s">
        <v>94</v>
      </c>
      <c r="L66" t="s">
        <v>762</v>
      </c>
      <c r="M66" t="s">
        <v>101</v>
      </c>
      <c r="N66">
        <v>0.18303403779047123</v>
      </c>
      <c r="O66" t="s">
        <v>94</v>
      </c>
    </row>
    <row r="67" spans="2:15" x14ac:dyDescent="0.45">
      <c r="B67" t="s">
        <v>112</v>
      </c>
      <c r="C67" t="s">
        <v>102</v>
      </c>
      <c r="D67">
        <v>0</v>
      </c>
      <c r="E67" t="s">
        <v>94</v>
      </c>
      <c r="G67" t="s">
        <v>437</v>
      </c>
      <c r="H67" t="s">
        <v>102</v>
      </c>
      <c r="I67">
        <v>7.1466405927879742E-2</v>
      </c>
      <c r="J67" t="s">
        <v>94</v>
      </c>
      <c r="L67" t="s">
        <v>762</v>
      </c>
      <c r="M67" t="s">
        <v>102</v>
      </c>
      <c r="N67">
        <v>7.4252206246139846E-2</v>
      </c>
      <c r="O67" t="s">
        <v>94</v>
      </c>
    </row>
    <row r="68" spans="2:15" x14ac:dyDescent="0.45">
      <c r="B68" t="s">
        <v>112</v>
      </c>
      <c r="C68" t="s">
        <v>103</v>
      </c>
      <c r="D68">
        <v>0</v>
      </c>
      <c r="E68" t="s">
        <v>94</v>
      </c>
      <c r="G68" t="s">
        <v>437</v>
      </c>
      <c r="H68" t="s">
        <v>103</v>
      </c>
      <c r="I68">
        <v>1.0078632254204335E-2</v>
      </c>
      <c r="J68" t="s">
        <v>94</v>
      </c>
      <c r="L68" t="s">
        <v>762</v>
      </c>
      <c r="M68" t="s">
        <v>103</v>
      </c>
      <c r="N68">
        <v>9.8824163067726418E-3</v>
      </c>
      <c r="O68" t="s">
        <v>94</v>
      </c>
    </row>
    <row r="69" spans="2:15" x14ac:dyDescent="0.45">
      <c r="B69" t="s">
        <v>112</v>
      </c>
      <c r="C69" t="s">
        <v>104</v>
      </c>
      <c r="D69">
        <v>2.3692089178113632E-3</v>
      </c>
      <c r="E69" t="s">
        <v>94</v>
      </c>
      <c r="G69" t="s">
        <v>437</v>
      </c>
      <c r="H69" t="s">
        <v>104</v>
      </c>
      <c r="I69">
        <v>1.0016418445550564E-2</v>
      </c>
      <c r="J69" t="s">
        <v>94</v>
      </c>
      <c r="L69" t="s">
        <v>762</v>
      </c>
      <c r="M69" t="s">
        <v>104</v>
      </c>
      <c r="N69">
        <v>9.7227851331277634E-3</v>
      </c>
      <c r="O69" t="s">
        <v>94</v>
      </c>
    </row>
    <row r="70" spans="2:15" x14ac:dyDescent="0.45">
      <c r="B70" t="s">
        <v>112</v>
      </c>
      <c r="C70" t="s">
        <v>105</v>
      </c>
      <c r="D70">
        <v>7.7842363753117053E-3</v>
      </c>
      <c r="E70" t="s">
        <v>94</v>
      </c>
      <c r="G70" t="s">
        <v>437</v>
      </c>
      <c r="H70" t="s">
        <v>105</v>
      </c>
      <c r="I70">
        <v>9.8904318360425441E-3</v>
      </c>
      <c r="J70" t="s">
        <v>94</v>
      </c>
      <c r="L70" t="s">
        <v>762</v>
      </c>
      <c r="M70" t="s">
        <v>105</v>
      </c>
      <c r="N70">
        <v>9.6363034039061001E-3</v>
      </c>
      <c r="O70" t="s">
        <v>94</v>
      </c>
    </row>
    <row r="71" spans="2:15" x14ac:dyDescent="0.45">
      <c r="B71" t="s">
        <v>112</v>
      </c>
      <c r="C71" t="s">
        <v>106</v>
      </c>
      <c r="D71">
        <v>7.0532618176206235E-2</v>
      </c>
      <c r="E71" t="s">
        <v>94</v>
      </c>
      <c r="G71" t="s">
        <v>437</v>
      </c>
      <c r="H71" t="s">
        <v>106</v>
      </c>
      <c r="I71">
        <v>5.7590349057141187E-2</v>
      </c>
      <c r="J71" t="s">
        <v>94</v>
      </c>
      <c r="L71" t="s">
        <v>762</v>
      </c>
      <c r="M71" t="s">
        <v>106</v>
      </c>
      <c r="N71">
        <v>5.8389689621774821E-2</v>
      </c>
      <c r="O71" t="s">
        <v>94</v>
      </c>
    </row>
    <row r="72" spans="2:15" x14ac:dyDescent="0.45">
      <c r="B72" t="s">
        <v>112</v>
      </c>
      <c r="C72" t="s">
        <v>107</v>
      </c>
      <c r="D72">
        <v>8.1631717588607905E-3</v>
      </c>
      <c r="E72" t="s">
        <v>94</v>
      </c>
      <c r="G72" t="s">
        <v>437</v>
      </c>
      <c r="H72" t="s">
        <v>107</v>
      </c>
      <c r="I72">
        <v>9.8941128377757499E-3</v>
      </c>
      <c r="J72" t="s">
        <v>94</v>
      </c>
      <c r="L72" t="s">
        <v>762</v>
      </c>
      <c r="M72" t="s">
        <v>107</v>
      </c>
      <c r="N72">
        <v>1.0575852829938769E-2</v>
      </c>
      <c r="O72" t="s">
        <v>94</v>
      </c>
    </row>
    <row r="73" spans="2:15" x14ac:dyDescent="0.45">
      <c r="B73" t="s">
        <v>112</v>
      </c>
      <c r="C73" t="s">
        <v>108</v>
      </c>
      <c r="D73">
        <v>3.0810494706963671E-3</v>
      </c>
      <c r="E73" t="s">
        <v>94</v>
      </c>
      <c r="G73" t="s">
        <v>437</v>
      </c>
      <c r="H73" t="s">
        <v>108</v>
      </c>
      <c r="I73">
        <v>1.0356210693583117E-2</v>
      </c>
      <c r="J73" t="s">
        <v>94</v>
      </c>
      <c r="L73" t="s">
        <v>762</v>
      </c>
      <c r="M73" t="s">
        <v>108</v>
      </c>
      <c r="N73">
        <v>1.0706449988044955E-2</v>
      </c>
      <c r="O73" t="s">
        <v>94</v>
      </c>
    </row>
    <row r="74" spans="2:15" x14ac:dyDescent="0.45">
      <c r="B74" t="s">
        <v>112</v>
      </c>
      <c r="C74" t="s">
        <v>109</v>
      </c>
      <c r="D74">
        <v>0</v>
      </c>
      <c r="E74" t="s">
        <v>94</v>
      </c>
      <c r="G74" t="s">
        <v>437</v>
      </c>
      <c r="H74" t="s">
        <v>109</v>
      </c>
      <c r="I74">
        <v>6.5731739449284565E-2</v>
      </c>
      <c r="J74" t="s">
        <v>94</v>
      </c>
      <c r="L74" t="s">
        <v>762</v>
      </c>
      <c r="M74" t="s">
        <v>109</v>
      </c>
      <c r="N74">
        <v>6.2821325537953818E-2</v>
      </c>
      <c r="O74" t="s">
        <v>94</v>
      </c>
    </row>
    <row r="75" spans="2:15" x14ac:dyDescent="0.45">
      <c r="B75" t="s">
        <v>113</v>
      </c>
      <c r="C75" t="s">
        <v>93</v>
      </c>
      <c r="D75">
        <v>9.8035254823474142E-3</v>
      </c>
      <c r="E75" t="s">
        <v>94</v>
      </c>
      <c r="G75" t="s">
        <v>438</v>
      </c>
      <c r="H75" t="s">
        <v>93</v>
      </c>
      <c r="I75">
        <v>0.18858147236441775</v>
      </c>
      <c r="J75" t="s">
        <v>94</v>
      </c>
      <c r="L75" t="s">
        <v>763</v>
      </c>
      <c r="M75" t="s">
        <v>93</v>
      </c>
      <c r="N75">
        <v>0.20042915112932624</v>
      </c>
      <c r="O75" t="s">
        <v>94</v>
      </c>
    </row>
    <row r="76" spans="2:15" x14ac:dyDescent="0.45">
      <c r="B76" t="s">
        <v>113</v>
      </c>
      <c r="C76" t="s">
        <v>95</v>
      </c>
      <c r="D76">
        <v>3.0543426607468432E-2</v>
      </c>
      <c r="E76" t="s">
        <v>94</v>
      </c>
      <c r="G76" t="s">
        <v>438</v>
      </c>
      <c r="H76" t="s">
        <v>95</v>
      </c>
      <c r="I76">
        <v>2.8917960622394077E-2</v>
      </c>
      <c r="J76" t="s">
        <v>94</v>
      </c>
      <c r="L76" t="s">
        <v>763</v>
      </c>
      <c r="M76" t="s">
        <v>95</v>
      </c>
      <c r="N76">
        <v>3.1755129980415207E-2</v>
      </c>
      <c r="O76" t="s">
        <v>94</v>
      </c>
    </row>
    <row r="77" spans="2:15" x14ac:dyDescent="0.45">
      <c r="B77" t="s">
        <v>113</v>
      </c>
      <c r="C77" t="s">
        <v>96</v>
      </c>
      <c r="D77">
        <v>5.3903912446895214E-2</v>
      </c>
      <c r="E77" t="s">
        <v>94</v>
      </c>
      <c r="G77" t="s">
        <v>438</v>
      </c>
      <c r="H77" t="s">
        <v>96</v>
      </c>
      <c r="I77">
        <v>2.8006817041050798E-2</v>
      </c>
      <c r="J77" t="s">
        <v>94</v>
      </c>
      <c r="L77" t="s">
        <v>763</v>
      </c>
      <c r="M77" t="s">
        <v>96</v>
      </c>
      <c r="N77">
        <v>3.2102323141938914E-2</v>
      </c>
      <c r="O77" t="s">
        <v>94</v>
      </c>
    </row>
    <row r="78" spans="2:15" x14ac:dyDescent="0.45">
      <c r="B78" t="s">
        <v>113</v>
      </c>
      <c r="C78" t="s">
        <v>97</v>
      </c>
      <c r="D78">
        <v>7.5368277148886623E-2</v>
      </c>
      <c r="E78" t="s">
        <v>94</v>
      </c>
      <c r="G78" t="s">
        <v>438</v>
      </c>
      <c r="H78" t="s">
        <v>97</v>
      </c>
      <c r="I78">
        <v>2.8835459806466804E-2</v>
      </c>
      <c r="J78" t="s">
        <v>94</v>
      </c>
      <c r="L78" t="s">
        <v>763</v>
      </c>
      <c r="M78" t="s">
        <v>97</v>
      </c>
      <c r="N78">
        <v>3.1837025370540978E-2</v>
      </c>
      <c r="O78" t="s">
        <v>94</v>
      </c>
    </row>
    <row r="79" spans="2:15" x14ac:dyDescent="0.45">
      <c r="B79" t="s">
        <v>113</v>
      </c>
      <c r="C79" t="s">
        <v>98</v>
      </c>
      <c r="D79">
        <v>0.54267095648522301</v>
      </c>
      <c r="E79" t="s">
        <v>94</v>
      </c>
      <c r="G79" t="s">
        <v>438</v>
      </c>
      <c r="H79" t="s">
        <v>98</v>
      </c>
      <c r="I79">
        <v>0.1955693984609165</v>
      </c>
      <c r="J79" t="s">
        <v>94</v>
      </c>
      <c r="L79" t="s">
        <v>763</v>
      </c>
      <c r="M79" t="s">
        <v>98</v>
      </c>
      <c r="N79">
        <v>0.19386538396893774</v>
      </c>
      <c r="O79" t="s">
        <v>94</v>
      </c>
    </row>
    <row r="80" spans="2:15" x14ac:dyDescent="0.45">
      <c r="B80" t="s">
        <v>113</v>
      </c>
      <c r="C80" t="s">
        <v>99</v>
      </c>
      <c r="D80">
        <v>7.7440144570443403E-2</v>
      </c>
      <c r="E80" t="s">
        <v>94</v>
      </c>
      <c r="G80" t="s">
        <v>438</v>
      </c>
      <c r="H80" t="s">
        <v>99</v>
      </c>
      <c r="I80">
        <v>3.5298201784863863E-2</v>
      </c>
      <c r="J80" t="s">
        <v>94</v>
      </c>
      <c r="L80" t="s">
        <v>763</v>
      </c>
      <c r="M80" t="s">
        <v>99</v>
      </c>
      <c r="N80">
        <v>3.2688050705026915E-2</v>
      </c>
      <c r="O80" t="s">
        <v>94</v>
      </c>
    </row>
    <row r="81" spans="2:15" x14ac:dyDescent="0.45">
      <c r="B81" t="s">
        <v>113</v>
      </c>
      <c r="C81" t="s">
        <v>100</v>
      </c>
      <c r="D81">
        <v>6.164482757666407E-2</v>
      </c>
      <c r="E81" t="s">
        <v>94</v>
      </c>
      <c r="G81" t="s">
        <v>438</v>
      </c>
      <c r="H81" t="s">
        <v>100</v>
      </c>
      <c r="I81">
        <v>3.4766500942195203E-2</v>
      </c>
      <c r="J81" t="s">
        <v>94</v>
      </c>
      <c r="L81" t="s">
        <v>763</v>
      </c>
      <c r="M81" t="s">
        <v>100</v>
      </c>
      <c r="N81">
        <v>3.0552538092263198E-2</v>
      </c>
      <c r="O81" t="s">
        <v>94</v>
      </c>
    </row>
    <row r="82" spans="2:15" x14ac:dyDescent="0.45">
      <c r="B82" t="s">
        <v>113</v>
      </c>
      <c r="C82" t="s">
        <v>101</v>
      </c>
      <c r="D82">
        <v>5.9670414021898786E-2</v>
      </c>
      <c r="E82" t="s">
        <v>94</v>
      </c>
      <c r="G82" t="s">
        <v>438</v>
      </c>
      <c r="H82" t="s">
        <v>101</v>
      </c>
      <c r="I82">
        <v>0.17602853041193756</v>
      </c>
      <c r="J82" t="s">
        <v>94</v>
      </c>
      <c r="L82" t="s">
        <v>763</v>
      </c>
      <c r="M82" t="s">
        <v>101</v>
      </c>
      <c r="N82">
        <v>0.16316945754265144</v>
      </c>
      <c r="O82" t="s">
        <v>94</v>
      </c>
    </row>
    <row r="83" spans="2:15" x14ac:dyDescent="0.45">
      <c r="B83" t="s">
        <v>113</v>
      </c>
      <c r="C83" t="s">
        <v>102</v>
      </c>
      <c r="D83">
        <v>0</v>
      </c>
      <c r="E83" t="s">
        <v>94</v>
      </c>
      <c r="G83" t="s">
        <v>438</v>
      </c>
      <c r="H83" t="s">
        <v>102</v>
      </c>
      <c r="I83">
        <v>7.9170009846875541E-2</v>
      </c>
      <c r="J83" t="s">
        <v>94</v>
      </c>
      <c r="L83" t="s">
        <v>763</v>
      </c>
      <c r="M83" t="s">
        <v>102</v>
      </c>
      <c r="N83">
        <v>8.6522426977053313E-2</v>
      </c>
      <c r="O83" t="s">
        <v>94</v>
      </c>
    </row>
    <row r="84" spans="2:15" x14ac:dyDescent="0.45">
      <c r="B84" t="s">
        <v>113</v>
      </c>
      <c r="C84" t="s">
        <v>103</v>
      </c>
      <c r="D84">
        <v>0</v>
      </c>
      <c r="E84" t="s">
        <v>94</v>
      </c>
      <c r="G84" t="s">
        <v>438</v>
      </c>
      <c r="H84" t="s">
        <v>103</v>
      </c>
      <c r="I84">
        <v>1.2066431104110988E-2</v>
      </c>
      <c r="J84" t="s">
        <v>94</v>
      </c>
      <c r="L84" t="s">
        <v>763</v>
      </c>
      <c r="M84" t="s">
        <v>103</v>
      </c>
      <c r="N84">
        <v>1.1430896181153966E-2</v>
      </c>
      <c r="O84" t="s">
        <v>94</v>
      </c>
    </row>
    <row r="85" spans="2:15" x14ac:dyDescent="0.45">
      <c r="B85" t="s">
        <v>113</v>
      </c>
      <c r="C85" t="s">
        <v>104</v>
      </c>
      <c r="D85">
        <v>1.893880197940347E-3</v>
      </c>
      <c r="E85" t="s">
        <v>94</v>
      </c>
      <c r="G85" t="s">
        <v>438</v>
      </c>
      <c r="H85" t="s">
        <v>104</v>
      </c>
      <c r="I85">
        <v>1.2169828787904374E-2</v>
      </c>
      <c r="J85" t="s">
        <v>94</v>
      </c>
      <c r="L85" t="s">
        <v>763</v>
      </c>
      <c r="M85" t="s">
        <v>104</v>
      </c>
      <c r="N85">
        <v>1.1198898959850807E-2</v>
      </c>
      <c r="O85" t="s">
        <v>94</v>
      </c>
    </row>
    <row r="86" spans="2:15" x14ac:dyDescent="0.45">
      <c r="B86" t="s">
        <v>113</v>
      </c>
      <c r="C86" t="s">
        <v>105</v>
      </c>
      <c r="D86">
        <v>6.9928990101986339E-3</v>
      </c>
      <c r="E86" t="s">
        <v>94</v>
      </c>
      <c r="G86" t="s">
        <v>438</v>
      </c>
      <c r="H86" t="s">
        <v>105</v>
      </c>
      <c r="I86">
        <v>1.2037256625525157E-2</v>
      </c>
      <c r="J86" t="s">
        <v>94</v>
      </c>
      <c r="L86" t="s">
        <v>763</v>
      </c>
      <c r="M86" t="s">
        <v>105</v>
      </c>
      <c r="N86">
        <v>1.0919469279866879E-2</v>
      </c>
      <c r="O86" t="s">
        <v>94</v>
      </c>
    </row>
    <row r="87" spans="2:15" x14ac:dyDescent="0.45">
      <c r="B87" t="s">
        <v>113</v>
      </c>
      <c r="C87" t="s">
        <v>106</v>
      </c>
      <c r="D87">
        <v>6.9619267988662484E-2</v>
      </c>
      <c r="E87" t="s">
        <v>94</v>
      </c>
      <c r="G87" t="s">
        <v>438</v>
      </c>
      <c r="H87" t="s">
        <v>106</v>
      </c>
      <c r="I87">
        <v>7.1400171992967873E-2</v>
      </c>
      <c r="J87" t="s">
        <v>94</v>
      </c>
      <c r="L87" t="s">
        <v>763</v>
      </c>
      <c r="M87" t="s">
        <v>106</v>
      </c>
      <c r="N87">
        <v>6.7707914021767832E-2</v>
      </c>
      <c r="O87" t="s">
        <v>94</v>
      </c>
    </row>
    <row r="88" spans="2:15" x14ac:dyDescent="0.45">
      <c r="B88" t="s">
        <v>113</v>
      </c>
      <c r="C88" t="s">
        <v>107</v>
      </c>
      <c r="D88">
        <v>8.0282591603058236E-3</v>
      </c>
      <c r="E88" t="s">
        <v>94</v>
      </c>
      <c r="G88" t="s">
        <v>438</v>
      </c>
      <c r="H88" t="s">
        <v>107</v>
      </c>
      <c r="I88">
        <v>1.203605448310794E-2</v>
      </c>
      <c r="J88" t="s">
        <v>94</v>
      </c>
      <c r="L88" t="s">
        <v>763</v>
      </c>
      <c r="M88" t="s">
        <v>107</v>
      </c>
      <c r="N88">
        <v>1.2309697814751613E-2</v>
      </c>
      <c r="O88" t="s">
        <v>94</v>
      </c>
    </row>
    <row r="89" spans="2:15" x14ac:dyDescent="0.45">
      <c r="B89" t="s">
        <v>113</v>
      </c>
      <c r="C89" t="s">
        <v>108</v>
      </c>
      <c r="D89">
        <v>2.4202093028826551E-3</v>
      </c>
      <c r="E89" t="s">
        <v>94</v>
      </c>
      <c r="G89" t="s">
        <v>438</v>
      </c>
      <c r="H89" t="s">
        <v>108</v>
      </c>
      <c r="I89">
        <v>1.2455165295268009E-2</v>
      </c>
      <c r="J89" t="s">
        <v>94</v>
      </c>
      <c r="L89" t="s">
        <v>763</v>
      </c>
      <c r="M89" t="s">
        <v>108</v>
      </c>
      <c r="N89">
        <v>1.2671434412459302E-2</v>
      </c>
      <c r="O89" t="s">
        <v>94</v>
      </c>
    </row>
    <row r="90" spans="2:15" x14ac:dyDescent="0.45">
      <c r="B90" t="s">
        <v>113</v>
      </c>
      <c r="C90" t="s">
        <v>109</v>
      </c>
      <c r="D90">
        <v>0</v>
      </c>
      <c r="E90" t="s">
        <v>94</v>
      </c>
      <c r="G90" t="s">
        <v>438</v>
      </c>
      <c r="H90" t="s">
        <v>109</v>
      </c>
      <c r="I90">
        <v>7.2660740429863702E-2</v>
      </c>
      <c r="J90" t="s">
        <v>94</v>
      </c>
      <c r="L90" t="s">
        <v>763</v>
      </c>
      <c r="M90" t="s">
        <v>109</v>
      </c>
      <c r="N90">
        <v>7.0840202421860718E-2</v>
      </c>
      <c r="O90" t="s">
        <v>94</v>
      </c>
    </row>
    <row r="91" spans="2:15" x14ac:dyDescent="0.45">
      <c r="B91" t="s">
        <v>114</v>
      </c>
      <c r="C91" t="s">
        <v>93</v>
      </c>
      <c r="D91">
        <v>1.052264229923487E-2</v>
      </c>
      <c r="E91" t="s">
        <v>94</v>
      </c>
      <c r="G91" t="s">
        <v>439</v>
      </c>
      <c r="H91" t="s">
        <v>93</v>
      </c>
      <c r="I91">
        <v>0.15440209540803351</v>
      </c>
      <c r="J91" t="s">
        <v>94</v>
      </c>
      <c r="L91" t="s">
        <v>764</v>
      </c>
      <c r="M91" t="s">
        <v>93</v>
      </c>
      <c r="N91">
        <v>0.24371938685783653</v>
      </c>
      <c r="O91" t="s">
        <v>94</v>
      </c>
    </row>
    <row r="92" spans="2:15" x14ac:dyDescent="0.45">
      <c r="B92" t="s">
        <v>114</v>
      </c>
      <c r="C92" t="s">
        <v>95</v>
      </c>
      <c r="D92">
        <v>3.1382197815709965E-2</v>
      </c>
      <c r="E92" t="s">
        <v>94</v>
      </c>
      <c r="G92" t="s">
        <v>439</v>
      </c>
      <c r="H92" t="s">
        <v>95</v>
      </c>
      <c r="I92">
        <v>2.3249194128072422E-2</v>
      </c>
      <c r="J92" t="s">
        <v>94</v>
      </c>
      <c r="L92" t="s">
        <v>764</v>
      </c>
      <c r="M92" t="s">
        <v>95</v>
      </c>
      <c r="N92">
        <v>3.4062931597145157E-2</v>
      </c>
      <c r="O92" t="s">
        <v>94</v>
      </c>
    </row>
    <row r="93" spans="2:15" x14ac:dyDescent="0.45">
      <c r="B93" t="s">
        <v>114</v>
      </c>
      <c r="C93" t="s">
        <v>96</v>
      </c>
      <c r="D93">
        <v>5.36447437250967E-2</v>
      </c>
      <c r="E93" t="s">
        <v>94</v>
      </c>
      <c r="G93" t="s">
        <v>439</v>
      </c>
      <c r="H93" t="s">
        <v>96</v>
      </c>
      <c r="I93">
        <v>2.4117458013623087E-2</v>
      </c>
      <c r="J93" t="s">
        <v>94</v>
      </c>
      <c r="L93" t="s">
        <v>764</v>
      </c>
      <c r="M93" t="s">
        <v>96</v>
      </c>
      <c r="N93">
        <v>3.3533030857395486E-2</v>
      </c>
      <c r="O93" t="s">
        <v>94</v>
      </c>
    </row>
    <row r="94" spans="2:15" x14ac:dyDescent="0.45">
      <c r="B94" t="s">
        <v>114</v>
      </c>
      <c r="C94" t="s">
        <v>97</v>
      </c>
      <c r="D94">
        <v>7.461925298518525E-2</v>
      </c>
      <c r="E94" t="s">
        <v>94</v>
      </c>
      <c r="G94" t="s">
        <v>439</v>
      </c>
      <c r="H94" t="s">
        <v>97</v>
      </c>
      <c r="I94">
        <v>2.7756447246005622E-2</v>
      </c>
      <c r="J94" t="s">
        <v>94</v>
      </c>
      <c r="L94" t="s">
        <v>764</v>
      </c>
      <c r="M94" t="s">
        <v>97</v>
      </c>
      <c r="N94">
        <v>3.3087559128054542E-2</v>
      </c>
      <c r="O94" t="s">
        <v>94</v>
      </c>
    </row>
    <row r="95" spans="2:15" x14ac:dyDescent="0.45">
      <c r="B95" t="s">
        <v>114</v>
      </c>
      <c r="C95" t="s">
        <v>98</v>
      </c>
      <c r="D95">
        <v>0.54856345150942987</v>
      </c>
      <c r="E95" t="s">
        <v>94</v>
      </c>
      <c r="G95" t="s">
        <v>439</v>
      </c>
      <c r="H95" t="s">
        <v>98</v>
      </c>
      <c r="I95">
        <v>0.22096829638508475</v>
      </c>
      <c r="J95" t="s">
        <v>94</v>
      </c>
      <c r="L95" t="s">
        <v>764</v>
      </c>
      <c r="M95" t="s">
        <v>98</v>
      </c>
      <c r="N95">
        <v>0.20139320199145597</v>
      </c>
      <c r="O95" t="s">
        <v>94</v>
      </c>
    </row>
    <row r="96" spans="2:15" x14ac:dyDescent="0.45">
      <c r="B96" t="s">
        <v>114</v>
      </c>
      <c r="C96" t="s">
        <v>99</v>
      </c>
      <c r="D96">
        <v>7.76510912068617E-2</v>
      </c>
      <c r="E96" t="s">
        <v>94</v>
      </c>
      <c r="G96" t="s">
        <v>439</v>
      </c>
      <c r="H96" t="s">
        <v>99</v>
      </c>
      <c r="I96">
        <v>4.0738421365968787E-2</v>
      </c>
      <c r="J96" t="s">
        <v>94</v>
      </c>
      <c r="L96" t="s">
        <v>764</v>
      </c>
      <c r="M96" t="s">
        <v>99</v>
      </c>
      <c r="N96">
        <v>3.4436021289714382E-2</v>
      </c>
      <c r="O96" t="s">
        <v>94</v>
      </c>
    </row>
    <row r="97" spans="2:15" x14ac:dyDescent="0.45">
      <c r="B97" t="s">
        <v>114</v>
      </c>
      <c r="C97" t="s">
        <v>100</v>
      </c>
      <c r="D97">
        <v>6.1259203571103545E-2</v>
      </c>
      <c r="E97" t="s">
        <v>94</v>
      </c>
      <c r="G97" t="s">
        <v>439</v>
      </c>
      <c r="H97" t="s">
        <v>100</v>
      </c>
      <c r="I97">
        <v>3.8229842670234486E-2</v>
      </c>
      <c r="J97" t="s">
        <v>94</v>
      </c>
      <c r="L97" t="s">
        <v>764</v>
      </c>
      <c r="M97" t="s">
        <v>100</v>
      </c>
      <c r="N97">
        <v>3.5015969427469693E-2</v>
      </c>
      <c r="O97" t="s">
        <v>94</v>
      </c>
    </row>
    <row r="98" spans="2:15" x14ac:dyDescent="0.45">
      <c r="B98" t="s">
        <v>114</v>
      </c>
      <c r="C98" t="s">
        <v>101</v>
      </c>
      <c r="D98">
        <v>5.9799716457334173E-2</v>
      </c>
      <c r="E98" t="s">
        <v>94</v>
      </c>
      <c r="G98" t="s">
        <v>439</v>
      </c>
      <c r="H98" t="s">
        <v>101</v>
      </c>
      <c r="I98">
        <v>0.17274746159752541</v>
      </c>
      <c r="J98" t="s">
        <v>94</v>
      </c>
      <c r="L98" t="s">
        <v>764</v>
      </c>
      <c r="M98" t="s">
        <v>101</v>
      </c>
      <c r="N98">
        <v>0.21089100434284119</v>
      </c>
      <c r="O98" t="s">
        <v>94</v>
      </c>
    </row>
    <row r="99" spans="2:15" x14ac:dyDescent="0.45">
      <c r="B99" t="s">
        <v>114</v>
      </c>
      <c r="C99" t="s">
        <v>102</v>
      </c>
      <c r="D99">
        <v>0</v>
      </c>
      <c r="E99" t="s">
        <v>94</v>
      </c>
      <c r="G99" t="s">
        <v>439</v>
      </c>
      <c r="H99" t="s">
        <v>102</v>
      </c>
      <c r="I99">
        <v>7.8932791957599835E-2</v>
      </c>
      <c r="J99" t="s">
        <v>94</v>
      </c>
      <c r="L99" t="s">
        <v>764</v>
      </c>
      <c r="M99" t="s">
        <v>102</v>
      </c>
      <c r="N99">
        <v>5.3744126660808599E-2</v>
      </c>
      <c r="O99" t="s">
        <v>94</v>
      </c>
    </row>
    <row r="100" spans="2:15" x14ac:dyDescent="0.45">
      <c r="B100" t="s">
        <v>114</v>
      </c>
      <c r="C100" t="s">
        <v>103</v>
      </c>
      <c r="D100">
        <v>0</v>
      </c>
      <c r="E100" t="s">
        <v>94</v>
      </c>
      <c r="G100" t="s">
        <v>439</v>
      </c>
      <c r="H100" t="s">
        <v>103</v>
      </c>
      <c r="I100">
        <v>1.2379957928218869E-2</v>
      </c>
      <c r="J100" t="s">
        <v>94</v>
      </c>
      <c r="L100" t="s">
        <v>764</v>
      </c>
      <c r="M100" t="s">
        <v>103</v>
      </c>
      <c r="N100">
        <v>7.2126289725655138E-3</v>
      </c>
      <c r="O100" t="s">
        <v>94</v>
      </c>
    </row>
    <row r="101" spans="2:15" x14ac:dyDescent="0.45">
      <c r="B101" t="s">
        <v>114</v>
      </c>
      <c r="C101" t="s">
        <v>104</v>
      </c>
      <c r="D101">
        <v>1.3557253593968705E-3</v>
      </c>
      <c r="E101" t="s">
        <v>94</v>
      </c>
      <c r="G101" t="s">
        <v>439</v>
      </c>
      <c r="H101" t="s">
        <v>104</v>
      </c>
      <c r="I101">
        <v>1.2561748799786223E-2</v>
      </c>
      <c r="J101" t="s">
        <v>94</v>
      </c>
      <c r="L101" t="s">
        <v>764</v>
      </c>
      <c r="M101" t="s">
        <v>104</v>
      </c>
      <c r="N101">
        <v>7.0959603246294242E-3</v>
      </c>
      <c r="O101" t="s">
        <v>94</v>
      </c>
    </row>
    <row r="102" spans="2:15" x14ac:dyDescent="0.45">
      <c r="B102" t="s">
        <v>114</v>
      </c>
      <c r="C102" t="s">
        <v>105</v>
      </c>
      <c r="D102">
        <v>5.6685847713355804E-3</v>
      </c>
      <c r="E102" t="s">
        <v>94</v>
      </c>
      <c r="G102" t="s">
        <v>439</v>
      </c>
      <c r="H102" t="s">
        <v>105</v>
      </c>
      <c r="I102">
        <v>1.2253191372384443E-2</v>
      </c>
      <c r="J102" t="s">
        <v>94</v>
      </c>
      <c r="L102" t="s">
        <v>764</v>
      </c>
      <c r="M102" t="s">
        <v>105</v>
      </c>
      <c r="N102">
        <v>6.8756678084186118E-3</v>
      </c>
      <c r="O102" t="s">
        <v>94</v>
      </c>
    </row>
    <row r="103" spans="2:15" x14ac:dyDescent="0.45">
      <c r="B103" t="s">
        <v>114</v>
      </c>
      <c r="C103" t="s">
        <v>106</v>
      </c>
      <c r="D103">
        <v>6.5926396066734061E-2</v>
      </c>
      <c r="E103" t="s">
        <v>94</v>
      </c>
      <c r="G103" t="s">
        <v>439</v>
      </c>
      <c r="H103" t="s">
        <v>106</v>
      </c>
      <c r="I103">
        <v>8.268369362800948E-2</v>
      </c>
      <c r="J103" t="s">
        <v>94</v>
      </c>
      <c r="L103" t="s">
        <v>764</v>
      </c>
      <c r="M103" t="s">
        <v>106</v>
      </c>
      <c r="N103">
        <v>3.9415802742961477E-2</v>
      </c>
      <c r="O103" t="s">
        <v>94</v>
      </c>
    </row>
    <row r="104" spans="2:15" x14ac:dyDescent="0.45">
      <c r="B104" t="s">
        <v>114</v>
      </c>
      <c r="C104" t="s">
        <v>107</v>
      </c>
      <c r="D104">
        <v>7.7916860794459784E-3</v>
      </c>
      <c r="E104" t="s">
        <v>94</v>
      </c>
      <c r="G104" t="s">
        <v>439</v>
      </c>
      <c r="H104" t="s">
        <v>107</v>
      </c>
      <c r="I104">
        <v>1.3647620184295861E-2</v>
      </c>
      <c r="J104" t="s">
        <v>94</v>
      </c>
      <c r="L104" t="s">
        <v>764</v>
      </c>
      <c r="M104" t="s">
        <v>107</v>
      </c>
      <c r="N104">
        <v>6.9322033168149021E-3</v>
      </c>
      <c r="O104" t="s">
        <v>94</v>
      </c>
    </row>
    <row r="105" spans="2:15" x14ac:dyDescent="0.45">
      <c r="B105" t="s">
        <v>114</v>
      </c>
      <c r="C105" t="s">
        <v>108</v>
      </c>
      <c r="D105">
        <v>1.8153081529572628E-3</v>
      </c>
      <c r="E105" t="s">
        <v>94</v>
      </c>
      <c r="G105" t="s">
        <v>439</v>
      </c>
      <c r="H105" t="s">
        <v>108</v>
      </c>
      <c r="I105">
        <v>1.3946289085672385E-2</v>
      </c>
      <c r="J105" t="s">
        <v>94</v>
      </c>
      <c r="L105" t="s">
        <v>764</v>
      </c>
      <c r="M105" t="s">
        <v>108</v>
      </c>
      <c r="N105">
        <v>7.0436330348567899E-3</v>
      </c>
      <c r="O105" t="s">
        <v>94</v>
      </c>
    </row>
    <row r="106" spans="2:15" x14ac:dyDescent="0.45">
      <c r="B106" t="s">
        <v>114</v>
      </c>
      <c r="C106" t="s">
        <v>109</v>
      </c>
      <c r="D106">
        <v>0</v>
      </c>
      <c r="E106" t="s">
        <v>94</v>
      </c>
      <c r="G106" t="s">
        <v>439</v>
      </c>
      <c r="H106" t="s">
        <v>109</v>
      </c>
      <c r="I106">
        <v>7.1385490229354462E-2</v>
      </c>
      <c r="J106" t="s">
        <v>94</v>
      </c>
      <c r="L106" t="s">
        <v>764</v>
      </c>
      <c r="M106" t="s">
        <v>109</v>
      </c>
      <c r="N106">
        <v>4.5540871646832543E-2</v>
      </c>
      <c r="O106" t="s">
        <v>94</v>
      </c>
    </row>
    <row r="107" spans="2:15" x14ac:dyDescent="0.45">
      <c r="B107" t="s">
        <v>115</v>
      </c>
      <c r="C107" t="s">
        <v>93</v>
      </c>
      <c r="D107">
        <v>1.1095653239540447E-2</v>
      </c>
      <c r="E107" t="s">
        <v>94</v>
      </c>
      <c r="G107" t="s">
        <v>440</v>
      </c>
      <c r="H107" t="s">
        <v>93</v>
      </c>
      <c r="I107">
        <v>0.15355060422311395</v>
      </c>
      <c r="J107" t="s">
        <v>94</v>
      </c>
      <c r="L107" t="s">
        <v>765</v>
      </c>
      <c r="M107" t="s">
        <v>93</v>
      </c>
      <c r="N107">
        <v>0.24811795749709481</v>
      </c>
      <c r="O107" t="s">
        <v>94</v>
      </c>
    </row>
    <row r="108" spans="2:15" x14ac:dyDescent="0.45">
      <c r="B108" t="s">
        <v>115</v>
      </c>
      <c r="C108" t="s">
        <v>95</v>
      </c>
      <c r="D108">
        <v>3.2212733145291293E-2</v>
      </c>
      <c r="E108" t="s">
        <v>94</v>
      </c>
      <c r="G108" t="s">
        <v>440</v>
      </c>
      <c r="H108" t="s">
        <v>95</v>
      </c>
      <c r="I108">
        <v>2.2047125813950331E-2</v>
      </c>
      <c r="J108" t="s">
        <v>94</v>
      </c>
      <c r="L108" t="s">
        <v>765</v>
      </c>
      <c r="M108" t="s">
        <v>95</v>
      </c>
      <c r="N108">
        <v>3.4414895876935421E-2</v>
      </c>
      <c r="O108" t="s">
        <v>94</v>
      </c>
    </row>
    <row r="109" spans="2:15" x14ac:dyDescent="0.45">
      <c r="B109" t="s">
        <v>115</v>
      </c>
      <c r="C109" t="s">
        <v>96</v>
      </c>
      <c r="D109">
        <v>5.3579038993799698E-2</v>
      </c>
      <c r="E109" t="s">
        <v>94</v>
      </c>
      <c r="G109" t="s">
        <v>440</v>
      </c>
      <c r="H109" t="s">
        <v>96</v>
      </c>
      <c r="I109">
        <v>2.2908749318303279E-2</v>
      </c>
      <c r="J109" t="s">
        <v>94</v>
      </c>
      <c r="L109" t="s">
        <v>765</v>
      </c>
      <c r="M109" t="s">
        <v>96</v>
      </c>
      <c r="N109">
        <v>3.4046754721798814E-2</v>
      </c>
      <c r="O109" t="s">
        <v>94</v>
      </c>
    </row>
    <row r="110" spans="2:15" x14ac:dyDescent="0.45">
      <c r="B110" t="s">
        <v>115</v>
      </c>
      <c r="C110" t="s">
        <v>97</v>
      </c>
      <c r="D110">
        <v>7.4236774829504693E-2</v>
      </c>
      <c r="E110" t="s">
        <v>94</v>
      </c>
      <c r="G110" t="s">
        <v>440</v>
      </c>
      <c r="H110" t="s">
        <v>97</v>
      </c>
      <c r="I110">
        <v>2.846370456785241E-2</v>
      </c>
      <c r="J110" t="s">
        <v>94</v>
      </c>
      <c r="L110" t="s">
        <v>765</v>
      </c>
      <c r="M110" t="s">
        <v>97</v>
      </c>
      <c r="N110">
        <v>3.3601514318032585E-2</v>
      </c>
      <c r="O110" t="s">
        <v>94</v>
      </c>
    </row>
    <row r="111" spans="2:15" x14ac:dyDescent="0.45">
      <c r="B111" t="s">
        <v>115</v>
      </c>
      <c r="C111" t="s">
        <v>98</v>
      </c>
      <c r="D111">
        <v>0.55082739091771715</v>
      </c>
      <c r="E111" t="s">
        <v>94</v>
      </c>
      <c r="G111" t="s">
        <v>440</v>
      </c>
      <c r="H111" t="s">
        <v>98</v>
      </c>
      <c r="I111">
        <v>0.23285941921647821</v>
      </c>
      <c r="J111" t="s">
        <v>94</v>
      </c>
      <c r="L111" t="s">
        <v>765</v>
      </c>
      <c r="M111" t="s">
        <v>98</v>
      </c>
      <c r="N111">
        <v>0.20247264713181662</v>
      </c>
      <c r="O111" t="s">
        <v>94</v>
      </c>
    </row>
    <row r="112" spans="2:15" x14ac:dyDescent="0.45">
      <c r="B112" t="s">
        <v>115</v>
      </c>
      <c r="C112" t="s">
        <v>99</v>
      </c>
      <c r="D112">
        <v>7.6617850777630767E-2</v>
      </c>
      <c r="E112" t="s">
        <v>94</v>
      </c>
      <c r="G112" t="s">
        <v>440</v>
      </c>
      <c r="H112" t="s">
        <v>99</v>
      </c>
      <c r="I112">
        <v>4.2451177397813122E-2</v>
      </c>
      <c r="J112" t="s">
        <v>94</v>
      </c>
      <c r="L112" t="s">
        <v>765</v>
      </c>
      <c r="M112" t="s">
        <v>99</v>
      </c>
      <c r="N112">
        <v>3.4285313150992341E-2</v>
      </c>
      <c r="O112" t="s">
        <v>94</v>
      </c>
    </row>
    <row r="113" spans="2:15" x14ac:dyDescent="0.45">
      <c r="B113" t="s">
        <v>115</v>
      </c>
      <c r="C113" t="s">
        <v>100</v>
      </c>
      <c r="D113">
        <v>6.0421175133806238E-2</v>
      </c>
      <c r="E113" t="s">
        <v>94</v>
      </c>
      <c r="G113" t="s">
        <v>440</v>
      </c>
      <c r="H113" t="s">
        <v>100</v>
      </c>
      <c r="I113">
        <v>3.8479522629676487E-2</v>
      </c>
      <c r="J113" t="s">
        <v>94</v>
      </c>
      <c r="L113" t="s">
        <v>765</v>
      </c>
      <c r="M113" t="s">
        <v>100</v>
      </c>
      <c r="N113">
        <v>3.4713896886001468E-2</v>
      </c>
      <c r="O113" t="s">
        <v>94</v>
      </c>
    </row>
    <row r="114" spans="2:15" x14ac:dyDescent="0.45">
      <c r="B114" t="s">
        <v>115</v>
      </c>
      <c r="C114" t="s">
        <v>101</v>
      </c>
      <c r="D114">
        <v>6.1053694779499325E-2</v>
      </c>
      <c r="E114" t="s">
        <v>94</v>
      </c>
      <c r="G114" t="s">
        <v>440</v>
      </c>
      <c r="H114" t="s">
        <v>101</v>
      </c>
      <c r="I114">
        <v>0.15666429018850858</v>
      </c>
      <c r="J114" t="s">
        <v>94</v>
      </c>
      <c r="L114" t="s">
        <v>765</v>
      </c>
      <c r="M114" t="s">
        <v>101</v>
      </c>
      <c r="N114">
        <v>0.20970618866685228</v>
      </c>
      <c r="O114" t="s">
        <v>94</v>
      </c>
    </row>
    <row r="115" spans="2:15" x14ac:dyDescent="0.45">
      <c r="B115" t="s">
        <v>115</v>
      </c>
      <c r="C115" t="s">
        <v>102</v>
      </c>
      <c r="D115">
        <v>0</v>
      </c>
      <c r="E115" t="s">
        <v>94</v>
      </c>
      <c r="G115" t="s">
        <v>440</v>
      </c>
      <c r="H115" t="s">
        <v>102</v>
      </c>
      <c r="I115">
        <v>8.2073936441691073E-2</v>
      </c>
      <c r="J115" t="s">
        <v>94</v>
      </c>
      <c r="L115" t="s">
        <v>765</v>
      </c>
      <c r="M115" t="s">
        <v>102</v>
      </c>
      <c r="N115">
        <v>5.1088094538093827E-2</v>
      </c>
      <c r="O115" t="s">
        <v>94</v>
      </c>
    </row>
    <row r="116" spans="2:15" x14ac:dyDescent="0.45">
      <c r="B116" t="s">
        <v>115</v>
      </c>
      <c r="C116" t="s">
        <v>103</v>
      </c>
      <c r="D116">
        <v>0</v>
      </c>
      <c r="E116" t="s">
        <v>94</v>
      </c>
      <c r="G116" t="s">
        <v>440</v>
      </c>
      <c r="H116" t="s">
        <v>103</v>
      </c>
      <c r="I116">
        <v>1.2841458268735843E-2</v>
      </c>
      <c r="J116" t="s">
        <v>94</v>
      </c>
      <c r="L116" t="s">
        <v>765</v>
      </c>
      <c r="M116" t="s">
        <v>103</v>
      </c>
      <c r="N116">
        <v>6.9418432781532249E-3</v>
      </c>
      <c r="O116" t="s">
        <v>94</v>
      </c>
    </row>
    <row r="117" spans="2:15" x14ac:dyDescent="0.45">
      <c r="B117" t="s">
        <v>115</v>
      </c>
      <c r="C117" t="s">
        <v>104</v>
      </c>
      <c r="D117">
        <v>1.0330057059499014E-3</v>
      </c>
      <c r="E117" t="s">
        <v>94</v>
      </c>
      <c r="G117" t="s">
        <v>440</v>
      </c>
      <c r="H117" t="s">
        <v>104</v>
      </c>
      <c r="I117">
        <v>1.2606439218411933E-2</v>
      </c>
      <c r="J117" t="s">
        <v>94</v>
      </c>
      <c r="L117" t="s">
        <v>765</v>
      </c>
      <c r="M117" t="s">
        <v>104</v>
      </c>
      <c r="N117">
        <v>6.8122011523538608E-3</v>
      </c>
      <c r="O117" t="s">
        <v>94</v>
      </c>
    </row>
    <row r="118" spans="2:15" x14ac:dyDescent="0.45">
      <c r="B118" t="s">
        <v>115</v>
      </c>
      <c r="C118" t="s">
        <v>105</v>
      </c>
      <c r="D118">
        <v>5.3059597411764447E-3</v>
      </c>
      <c r="E118" t="s">
        <v>94</v>
      </c>
      <c r="G118" t="s">
        <v>440</v>
      </c>
      <c r="H118" t="s">
        <v>105</v>
      </c>
      <c r="I118">
        <v>1.2187322318055843E-2</v>
      </c>
      <c r="J118" t="s">
        <v>94</v>
      </c>
      <c r="L118" t="s">
        <v>765</v>
      </c>
      <c r="M118" t="s">
        <v>105</v>
      </c>
      <c r="N118">
        <v>6.6264097915797729E-3</v>
      </c>
      <c r="O118" t="s">
        <v>94</v>
      </c>
    </row>
    <row r="119" spans="2:15" x14ac:dyDescent="0.45">
      <c r="B119" t="s">
        <v>115</v>
      </c>
      <c r="C119" t="s">
        <v>106</v>
      </c>
      <c r="D119">
        <v>6.4558320688106824E-2</v>
      </c>
      <c r="E119" t="s">
        <v>94</v>
      </c>
      <c r="G119" t="s">
        <v>440</v>
      </c>
      <c r="H119" t="s">
        <v>106</v>
      </c>
      <c r="I119">
        <v>8.3408753600678204E-2</v>
      </c>
      <c r="J119" t="s">
        <v>94</v>
      </c>
      <c r="L119" t="s">
        <v>765</v>
      </c>
      <c r="M119" t="s">
        <v>106</v>
      </c>
      <c r="N119">
        <v>3.9587155077156502E-2</v>
      </c>
      <c r="O119" t="s">
        <v>94</v>
      </c>
    </row>
    <row r="120" spans="2:15" x14ac:dyDescent="0.45">
      <c r="B120" t="s">
        <v>115</v>
      </c>
      <c r="C120" t="s">
        <v>107</v>
      </c>
      <c r="D120">
        <v>7.6897869664893032E-3</v>
      </c>
      <c r="E120" t="s">
        <v>94</v>
      </c>
      <c r="G120" t="s">
        <v>440</v>
      </c>
      <c r="H120" t="s">
        <v>107</v>
      </c>
      <c r="I120">
        <v>1.4037542066608967E-2</v>
      </c>
      <c r="J120" t="s">
        <v>94</v>
      </c>
      <c r="L120" t="s">
        <v>765</v>
      </c>
      <c r="M120" t="s">
        <v>107</v>
      </c>
      <c r="N120">
        <v>7.0189412795072402E-3</v>
      </c>
      <c r="O120" t="s">
        <v>94</v>
      </c>
    </row>
    <row r="121" spans="2:15" x14ac:dyDescent="0.45">
      <c r="B121" t="s">
        <v>115</v>
      </c>
      <c r="C121" t="s">
        <v>108</v>
      </c>
      <c r="D121">
        <v>1.3686150813150054E-3</v>
      </c>
      <c r="E121" t="s">
        <v>94</v>
      </c>
      <c r="G121" t="s">
        <v>440</v>
      </c>
      <c r="H121" t="s">
        <v>108</v>
      </c>
      <c r="I121">
        <v>1.3796365730410955E-2</v>
      </c>
      <c r="J121" t="s">
        <v>94</v>
      </c>
      <c r="L121" t="s">
        <v>765</v>
      </c>
      <c r="M121" t="s">
        <v>108</v>
      </c>
      <c r="N121">
        <v>7.0901543202755747E-3</v>
      </c>
      <c r="O121" t="s">
        <v>94</v>
      </c>
    </row>
    <row r="122" spans="2:15" x14ac:dyDescent="0.45">
      <c r="B122" t="s">
        <v>115</v>
      </c>
      <c r="C122" t="s">
        <v>109</v>
      </c>
      <c r="D122">
        <v>0</v>
      </c>
      <c r="E122" t="s">
        <v>94</v>
      </c>
      <c r="G122" t="s">
        <v>440</v>
      </c>
      <c r="H122" t="s">
        <v>109</v>
      </c>
      <c r="I122">
        <v>7.1623588999587692E-2</v>
      </c>
      <c r="J122" t="s">
        <v>94</v>
      </c>
      <c r="L122" t="s">
        <v>765</v>
      </c>
      <c r="M122" t="s">
        <v>109</v>
      </c>
      <c r="N122">
        <v>4.3476032313202351E-2</v>
      </c>
      <c r="O122" t="s">
        <v>94</v>
      </c>
    </row>
    <row r="123" spans="2:15" x14ac:dyDescent="0.45">
      <c r="B123" t="s">
        <v>116</v>
      </c>
      <c r="C123" t="s">
        <v>93</v>
      </c>
      <c r="D123">
        <v>1.1342662412723489E-2</v>
      </c>
      <c r="E123" t="s">
        <v>94</v>
      </c>
      <c r="G123" t="s">
        <v>441</v>
      </c>
      <c r="H123" t="s">
        <v>93</v>
      </c>
      <c r="I123">
        <v>0.21606083059973441</v>
      </c>
      <c r="J123" t="s">
        <v>94</v>
      </c>
      <c r="L123" t="s">
        <v>766</v>
      </c>
      <c r="M123" t="s">
        <v>93</v>
      </c>
      <c r="N123">
        <v>0.25244916655551258</v>
      </c>
      <c r="O123" t="s">
        <v>94</v>
      </c>
    </row>
    <row r="124" spans="2:15" x14ac:dyDescent="0.45">
      <c r="B124" t="s">
        <v>116</v>
      </c>
      <c r="C124" t="s">
        <v>95</v>
      </c>
      <c r="D124">
        <v>3.2387434892064935E-2</v>
      </c>
      <c r="E124" t="s">
        <v>94</v>
      </c>
      <c r="G124" t="s">
        <v>441</v>
      </c>
      <c r="H124" t="s">
        <v>95</v>
      </c>
      <c r="I124">
        <v>2.5386461839017486E-2</v>
      </c>
      <c r="J124" t="s">
        <v>94</v>
      </c>
      <c r="L124" t="s">
        <v>766</v>
      </c>
      <c r="M124" t="s">
        <v>95</v>
      </c>
      <c r="N124">
        <v>3.4568991058475732E-2</v>
      </c>
      <c r="O124" t="s">
        <v>94</v>
      </c>
    </row>
    <row r="125" spans="2:15" x14ac:dyDescent="0.45">
      <c r="B125" t="s">
        <v>116</v>
      </c>
      <c r="C125" t="s">
        <v>96</v>
      </c>
      <c r="D125">
        <v>5.3273748228027572E-2</v>
      </c>
      <c r="E125" t="s">
        <v>94</v>
      </c>
      <c r="G125" t="s">
        <v>441</v>
      </c>
      <c r="H125" t="s">
        <v>96</v>
      </c>
      <c r="I125">
        <v>2.4341458489972951E-2</v>
      </c>
      <c r="J125" t="s">
        <v>94</v>
      </c>
      <c r="L125" t="s">
        <v>766</v>
      </c>
      <c r="M125" t="s">
        <v>96</v>
      </c>
      <c r="N125">
        <v>3.4334467261021191E-2</v>
      </c>
      <c r="O125" t="s">
        <v>94</v>
      </c>
    </row>
    <row r="126" spans="2:15" x14ac:dyDescent="0.45">
      <c r="B126" t="s">
        <v>116</v>
      </c>
      <c r="C126" t="s">
        <v>97</v>
      </c>
      <c r="D126">
        <v>7.3821991862978276E-2</v>
      </c>
      <c r="E126" t="s">
        <v>94</v>
      </c>
      <c r="G126" t="s">
        <v>441</v>
      </c>
      <c r="H126" t="s">
        <v>97</v>
      </c>
      <c r="I126">
        <v>2.5886461534304947E-2</v>
      </c>
      <c r="J126" t="s">
        <v>94</v>
      </c>
      <c r="L126" t="s">
        <v>766</v>
      </c>
      <c r="M126" t="s">
        <v>97</v>
      </c>
      <c r="N126">
        <v>3.3952279669858351E-2</v>
      </c>
      <c r="O126" t="s">
        <v>94</v>
      </c>
    </row>
    <row r="127" spans="2:15" x14ac:dyDescent="0.45">
      <c r="B127" t="s">
        <v>116</v>
      </c>
      <c r="C127" t="s">
        <v>98</v>
      </c>
      <c r="D127">
        <v>0.54848585218222645</v>
      </c>
      <c r="E127" t="s">
        <v>94</v>
      </c>
      <c r="G127" t="s">
        <v>441</v>
      </c>
      <c r="H127" t="s">
        <v>98</v>
      </c>
      <c r="I127">
        <v>0.19971975605806602</v>
      </c>
      <c r="J127" t="s">
        <v>94</v>
      </c>
      <c r="L127" t="s">
        <v>766</v>
      </c>
      <c r="M127" t="s">
        <v>98</v>
      </c>
      <c r="N127">
        <v>0.20055766230633007</v>
      </c>
      <c r="O127" t="s">
        <v>94</v>
      </c>
    </row>
    <row r="128" spans="2:15" x14ac:dyDescent="0.45">
      <c r="B128" t="s">
        <v>116</v>
      </c>
      <c r="C128" t="s">
        <v>99</v>
      </c>
      <c r="D128">
        <v>7.6025826730987012E-2</v>
      </c>
      <c r="E128" t="s">
        <v>94</v>
      </c>
      <c r="G128" t="s">
        <v>441</v>
      </c>
      <c r="H128" t="s">
        <v>99</v>
      </c>
      <c r="I128">
        <v>3.3850451813402654E-2</v>
      </c>
      <c r="J128" t="s">
        <v>94</v>
      </c>
      <c r="L128" t="s">
        <v>766</v>
      </c>
      <c r="M128" t="s">
        <v>99</v>
      </c>
      <c r="N128">
        <v>3.3565341395489889E-2</v>
      </c>
      <c r="O128" t="s">
        <v>94</v>
      </c>
    </row>
    <row r="129" spans="2:15" x14ac:dyDescent="0.45">
      <c r="B129" t="s">
        <v>116</v>
      </c>
      <c r="C129" t="s">
        <v>100</v>
      </c>
      <c r="D129">
        <v>6.0170972654313641E-2</v>
      </c>
      <c r="E129" t="s">
        <v>94</v>
      </c>
      <c r="G129" t="s">
        <v>441</v>
      </c>
      <c r="H129" t="s">
        <v>100</v>
      </c>
      <c r="I129">
        <v>3.1615702959638919E-2</v>
      </c>
      <c r="J129" t="s">
        <v>94</v>
      </c>
      <c r="L129" t="s">
        <v>766</v>
      </c>
      <c r="M129" t="s">
        <v>100</v>
      </c>
      <c r="N129">
        <v>3.3950975004776535E-2</v>
      </c>
      <c r="O129" t="s">
        <v>94</v>
      </c>
    </row>
    <row r="130" spans="2:15" x14ac:dyDescent="0.45">
      <c r="B130" t="s">
        <v>116</v>
      </c>
      <c r="C130" t="s">
        <v>101</v>
      </c>
      <c r="D130">
        <v>6.2588838099831651E-2</v>
      </c>
      <c r="E130" t="s">
        <v>94</v>
      </c>
      <c r="G130" t="s">
        <v>441</v>
      </c>
      <c r="H130" t="s">
        <v>101</v>
      </c>
      <c r="I130">
        <v>0.16789697938578801</v>
      </c>
      <c r="J130" t="s">
        <v>94</v>
      </c>
      <c r="L130" t="s">
        <v>766</v>
      </c>
      <c r="M130" t="s">
        <v>101</v>
      </c>
      <c r="N130">
        <v>0.20894463804325961</v>
      </c>
      <c r="O130" t="s">
        <v>94</v>
      </c>
    </row>
    <row r="131" spans="2:15" x14ac:dyDescent="0.45">
      <c r="B131" t="s">
        <v>116</v>
      </c>
      <c r="C131" t="s">
        <v>102</v>
      </c>
      <c r="D131">
        <v>0</v>
      </c>
      <c r="E131" t="s">
        <v>94</v>
      </c>
      <c r="G131" t="s">
        <v>441</v>
      </c>
      <c r="H131" t="s">
        <v>102</v>
      </c>
      <c r="I131">
        <v>8.0245043442803851E-2</v>
      </c>
      <c r="J131" t="s">
        <v>94</v>
      </c>
      <c r="L131" t="s">
        <v>766</v>
      </c>
      <c r="M131" t="s">
        <v>102</v>
      </c>
      <c r="N131">
        <v>4.9387137008773625E-2</v>
      </c>
      <c r="O131" t="s">
        <v>94</v>
      </c>
    </row>
    <row r="132" spans="2:15" x14ac:dyDescent="0.45">
      <c r="B132" t="s">
        <v>116</v>
      </c>
      <c r="C132" t="s">
        <v>103</v>
      </c>
      <c r="D132">
        <v>0</v>
      </c>
      <c r="E132" t="s">
        <v>94</v>
      </c>
      <c r="G132" t="s">
        <v>441</v>
      </c>
      <c r="H132" t="s">
        <v>103</v>
      </c>
      <c r="I132">
        <v>1.3473481173706649E-2</v>
      </c>
      <c r="J132" t="s">
        <v>94</v>
      </c>
      <c r="L132" t="s">
        <v>766</v>
      </c>
      <c r="M132" t="s">
        <v>103</v>
      </c>
      <c r="N132">
        <v>6.9556614112138478E-3</v>
      </c>
      <c r="O132" t="s">
        <v>94</v>
      </c>
    </row>
    <row r="133" spans="2:15" x14ac:dyDescent="0.45">
      <c r="B133" t="s">
        <v>116</v>
      </c>
      <c r="C133" t="s">
        <v>104</v>
      </c>
      <c r="D133">
        <v>1.1242994992349856E-3</v>
      </c>
      <c r="E133" t="s">
        <v>94</v>
      </c>
      <c r="G133" t="s">
        <v>441</v>
      </c>
      <c r="H133" t="s">
        <v>104</v>
      </c>
      <c r="I133">
        <v>1.3401417448374458E-2</v>
      </c>
      <c r="J133" t="s">
        <v>94</v>
      </c>
      <c r="L133" t="s">
        <v>766</v>
      </c>
      <c r="M133" t="s">
        <v>104</v>
      </c>
      <c r="N133">
        <v>6.8546299455693217E-3</v>
      </c>
      <c r="O133" t="s">
        <v>94</v>
      </c>
    </row>
    <row r="134" spans="2:15" x14ac:dyDescent="0.45">
      <c r="B134" t="s">
        <v>116</v>
      </c>
      <c r="C134" t="s">
        <v>105</v>
      </c>
      <c r="D134">
        <v>5.9570433124162114E-3</v>
      </c>
      <c r="E134" t="s">
        <v>94</v>
      </c>
      <c r="G134" t="s">
        <v>441</v>
      </c>
      <c r="H134" t="s">
        <v>105</v>
      </c>
      <c r="I134">
        <v>1.2204508701661898E-2</v>
      </c>
      <c r="J134" t="s">
        <v>94</v>
      </c>
      <c r="L134" t="s">
        <v>766</v>
      </c>
      <c r="M134" t="s">
        <v>105</v>
      </c>
      <c r="N134">
        <v>6.6655060611456674E-3</v>
      </c>
      <c r="O134" t="s">
        <v>94</v>
      </c>
    </row>
    <row r="135" spans="2:15" x14ac:dyDescent="0.45">
      <c r="B135" t="s">
        <v>116</v>
      </c>
      <c r="C135" t="s">
        <v>106</v>
      </c>
      <c r="D135">
        <v>6.584659902708466E-2</v>
      </c>
      <c r="E135" t="s">
        <v>94</v>
      </c>
      <c r="G135" t="s">
        <v>441</v>
      </c>
      <c r="H135" t="s">
        <v>106</v>
      </c>
      <c r="I135">
        <v>7.4800671662742582E-2</v>
      </c>
      <c r="J135" t="s">
        <v>94</v>
      </c>
      <c r="L135" t="s">
        <v>766</v>
      </c>
      <c r="M135" t="s">
        <v>106</v>
      </c>
      <c r="N135">
        <v>4.098963129741761E-2</v>
      </c>
      <c r="O135" t="s">
        <v>94</v>
      </c>
    </row>
    <row r="136" spans="2:15" x14ac:dyDescent="0.45">
      <c r="B136" t="s">
        <v>116</v>
      </c>
      <c r="C136" t="s">
        <v>107</v>
      </c>
      <c r="D136">
        <v>7.8053922216093441E-3</v>
      </c>
      <c r="E136" t="s">
        <v>94</v>
      </c>
      <c r="G136" t="s">
        <v>441</v>
      </c>
      <c r="H136" t="s">
        <v>107</v>
      </c>
      <c r="I136">
        <v>1.0596010635546244E-2</v>
      </c>
      <c r="J136" t="s">
        <v>94</v>
      </c>
      <c r="L136" t="s">
        <v>766</v>
      </c>
      <c r="M136" t="s">
        <v>107</v>
      </c>
      <c r="N136">
        <v>7.1438778002387545E-3</v>
      </c>
      <c r="O136" t="s">
        <v>94</v>
      </c>
    </row>
    <row r="137" spans="2:15" x14ac:dyDescent="0.45">
      <c r="B137" t="s">
        <v>116</v>
      </c>
      <c r="C137" t="s">
        <v>108</v>
      </c>
      <c r="D137">
        <v>1.1693388763316177E-3</v>
      </c>
      <c r="E137" t="s">
        <v>94</v>
      </c>
      <c r="G137" t="s">
        <v>441</v>
      </c>
      <c r="H137" t="s">
        <v>108</v>
      </c>
      <c r="I137">
        <v>9.8666023559418788E-3</v>
      </c>
      <c r="J137" t="s">
        <v>94</v>
      </c>
      <c r="L137" t="s">
        <v>766</v>
      </c>
      <c r="M137" t="s">
        <v>108</v>
      </c>
      <c r="N137">
        <v>7.1377079647540987E-3</v>
      </c>
      <c r="O137" t="s">
        <v>94</v>
      </c>
    </row>
    <row r="138" spans="2:15" x14ac:dyDescent="0.45">
      <c r="B138" t="s">
        <v>116</v>
      </c>
      <c r="C138" t="s">
        <v>109</v>
      </c>
      <c r="D138">
        <v>0</v>
      </c>
      <c r="E138" t="s">
        <v>94</v>
      </c>
      <c r="G138" t="s">
        <v>441</v>
      </c>
      <c r="H138" t="s">
        <v>109</v>
      </c>
      <c r="I138">
        <v>6.065416189917891E-2</v>
      </c>
      <c r="J138" t="s">
        <v>94</v>
      </c>
      <c r="L138" t="s">
        <v>766</v>
      </c>
      <c r="M138" t="s">
        <v>109</v>
      </c>
      <c r="N138">
        <v>4.2542327215951095E-2</v>
      </c>
      <c r="O138" t="s">
        <v>94</v>
      </c>
    </row>
    <row r="139" spans="2:15" x14ac:dyDescent="0.45">
      <c r="B139" t="s">
        <v>117</v>
      </c>
      <c r="C139" t="s">
        <v>93</v>
      </c>
      <c r="D139">
        <v>1.0860651109147475E-2</v>
      </c>
      <c r="E139" t="s">
        <v>94</v>
      </c>
      <c r="G139" t="s">
        <v>442</v>
      </c>
      <c r="H139" t="s">
        <v>93</v>
      </c>
      <c r="I139">
        <v>0.23406568524756635</v>
      </c>
      <c r="J139" t="s">
        <v>94</v>
      </c>
      <c r="L139" t="s">
        <v>767</v>
      </c>
      <c r="M139" t="s">
        <v>93</v>
      </c>
      <c r="N139">
        <v>0.25326180688469491</v>
      </c>
      <c r="O139" t="s">
        <v>94</v>
      </c>
    </row>
    <row r="140" spans="2:15" x14ac:dyDescent="0.45">
      <c r="B140" t="s">
        <v>117</v>
      </c>
      <c r="C140" t="s">
        <v>95</v>
      </c>
      <c r="D140">
        <v>3.1520859549728705E-2</v>
      </c>
      <c r="E140" t="s">
        <v>94</v>
      </c>
      <c r="G140" t="s">
        <v>442</v>
      </c>
      <c r="H140" t="s">
        <v>95</v>
      </c>
      <c r="I140">
        <v>2.4777936609134635E-2</v>
      </c>
      <c r="J140" t="s">
        <v>94</v>
      </c>
      <c r="L140" t="s">
        <v>767</v>
      </c>
      <c r="M140" t="s">
        <v>95</v>
      </c>
      <c r="N140">
        <v>3.4867014937263456E-2</v>
      </c>
      <c r="O140" t="s">
        <v>94</v>
      </c>
    </row>
    <row r="141" spans="2:15" x14ac:dyDescent="0.45">
      <c r="B141" t="s">
        <v>117</v>
      </c>
      <c r="C141" t="s">
        <v>96</v>
      </c>
      <c r="D141">
        <v>5.2499393694830448E-2</v>
      </c>
      <c r="E141" t="s">
        <v>94</v>
      </c>
      <c r="G141" t="s">
        <v>442</v>
      </c>
      <c r="H141" t="s">
        <v>96</v>
      </c>
      <c r="I141">
        <v>2.2414481329464424E-2</v>
      </c>
      <c r="J141" t="s">
        <v>94</v>
      </c>
      <c r="L141" t="s">
        <v>767</v>
      </c>
      <c r="M141" t="s">
        <v>96</v>
      </c>
      <c r="N141">
        <v>3.4545521686202875E-2</v>
      </c>
      <c r="O141" t="s">
        <v>94</v>
      </c>
    </row>
    <row r="142" spans="2:15" x14ac:dyDescent="0.45">
      <c r="B142" t="s">
        <v>117</v>
      </c>
      <c r="C142" t="s">
        <v>97</v>
      </c>
      <c r="D142">
        <v>7.2129548791434031E-2</v>
      </c>
      <c r="E142" t="s">
        <v>94</v>
      </c>
      <c r="G142" t="s">
        <v>442</v>
      </c>
      <c r="H142" t="s">
        <v>97</v>
      </c>
      <c r="I142">
        <v>2.2618454895985653E-2</v>
      </c>
      <c r="J142" t="s">
        <v>94</v>
      </c>
      <c r="L142" t="s">
        <v>767</v>
      </c>
      <c r="M142" t="s">
        <v>97</v>
      </c>
      <c r="N142">
        <v>3.4356604143169905E-2</v>
      </c>
      <c r="O142" t="s">
        <v>94</v>
      </c>
    </row>
    <row r="143" spans="2:15" x14ac:dyDescent="0.45">
      <c r="B143" t="s">
        <v>117</v>
      </c>
      <c r="C143" t="s">
        <v>98</v>
      </c>
      <c r="D143">
        <v>0.54351119617781252</v>
      </c>
      <c r="E143" t="s">
        <v>94</v>
      </c>
      <c r="G143" t="s">
        <v>442</v>
      </c>
      <c r="H143" t="s">
        <v>98</v>
      </c>
      <c r="I143">
        <v>0.1507706230348424</v>
      </c>
      <c r="J143" t="s">
        <v>94</v>
      </c>
      <c r="L143" t="s">
        <v>767</v>
      </c>
      <c r="M143" t="s">
        <v>98</v>
      </c>
      <c r="N143">
        <v>0.19624479310919529</v>
      </c>
      <c r="O143" t="s">
        <v>94</v>
      </c>
    </row>
    <row r="144" spans="2:15" x14ac:dyDescent="0.45">
      <c r="B144" t="s">
        <v>117</v>
      </c>
      <c r="C144" t="s">
        <v>99</v>
      </c>
      <c r="D144">
        <v>7.8888763922141766E-2</v>
      </c>
      <c r="E144" t="s">
        <v>94</v>
      </c>
      <c r="G144" t="s">
        <v>442</v>
      </c>
      <c r="H144" t="s">
        <v>99</v>
      </c>
      <c r="I144">
        <v>3.391771857356822E-2</v>
      </c>
      <c r="J144" t="s">
        <v>94</v>
      </c>
      <c r="L144" t="s">
        <v>767</v>
      </c>
      <c r="M144" t="s">
        <v>99</v>
      </c>
      <c r="N144">
        <v>3.2171167623996806E-2</v>
      </c>
      <c r="O144" t="s">
        <v>94</v>
      </c>
    </row>
    <row r="145" spans="2:15" x14ac:dyDescent="0.45">
      <c r="B145" t="s">
        <v>117</v>
      </c>
      <c r="C145" t="s">
        <v>100</v>
      </c>
      <c r="D145">
        <v>6.2241322542097487E-2</v>
      </c>
      <c r="E145" t="s">
        <v>94</v>
      </c>
      <c r="G145" t="s">
        <v>442</v>
      </c>
      <c r="H145" t="s">
        <v>100</v>
      </c>
      <c r="I145">
        <v>3.6676531313852546E-2</v>
      </c>
      <c r="J145" t="s">
        <v>94</v>
      </c>
      <c r="L145" t="s">
        <v>767</v>
      </c>
      <c r="M145" t="s">
        <v>100</v>
      </c>
      <c r="N145">
        <v>3.2981163719148644E-2</v>
      </c>
      <c r="O145" t="s">
        <v>94</v>
      </c>
    </row>
    <row r="146" spans="2:15" x14ac:dyDescent="0.45">
      <c r="B146" t="s">
        <v>117</v>
      </c>
      <c r="C146" t="s">
        <v>101</v>
      </c>
      <c r="D146">
        <v>6.3055261069919932E-2</v>
      </c>
      <c r="E146" t="s">
        <v>94</v>
      </c>
      <c r="G146" t="s">
        <v>442</v>
      </c>
      <c r="H146" t="s">
        <v>101</v>
      </c>
      <c r="I146">
        <v>0.23685184888585159</v>
      </c>
      <c r="J146" t="s">
        <v>94</v>
      </c>
      <c r="L146" t="s">
        <v>767</v>
      </c>
      <c r="M146" t="s">
        <v>101</v>
      </c>
      <c r="N146">
        <v>0.20727112062984263</v>
      </c>
      <c r="O146" t="s">
        <v>94</v>
      </c>
    </row>
    <row r="147" spans="2:15" x14ac:dyDescent="0.45">
      <c r="B147" t="s">
        <v>117</v>
      </c>
      <c r="C147" t="s">
        <v>102</v>
      </c>
      <c r="D147">
        <v>0</v>
      </c>
      <c r="E147" t="s">
        <v>94</v>
      </c>
      <c r="G147" t="s">
        <v>442</v>
      </c>
      <c r="H147" t="s">
        <v>102</v>
      </c>
      <c r="I147">
        <v>7.1389932160813643E-2</v>
      </c>
      <c r="J147" t="s">
        <v>94</v>
      </c>
      <c r="L147" t="s">
        <v>767</v>
      </c>
      <c r="M147" t="s">
        <v>102</v>
      </c>
      <c r="N147">
        <v>4.9116514387654853E-2</v>
      </c>
      <c r="O147" t="s">
        <v>94</v>
      </c>
    </row>
    <row r="148" spans="2:15" x14ac:dyDescent="0.45">
      <c r="B148" t="s">
        <v>117</v>
      </c>
      <c r="C148" t="s">
        <v>103</v>
      </c>
      <c r="D148">
        <v>0</v>
      </c>
      <c r="E148" t="s">
        <v>94</v>
      </c>
      <c r="G148" t="s">
        <v>442</v>
      </c>
      <c r="H148" t="s">
        <v>103</v>
      </c>
      <c r="I148">
        <v>1.0764164580945297E-2</v>
      </c>
      <c r="J148" t="s">
        <v>94</v>
      </c>
      <c r="L148" t="s">
        <v>767</v>
      </c>
      <c r="M148" t="s">
        <v>103</v>
      </c>
      <c r="N148">
        <v>7.2533858436983701E-3</v>
      </c>
      <c r="O148" t="s">
        <v>94</v>
      </c>
    </row>
    <row r="149" spans="2:15" x14ac:dyDescent="0.45">
      <c r="B149" t="s">
        <v>117</v>
      </c>
      <c r="C149" t="s">
        <v>104</v>
      </c>
      <c r="D149">
        <v>1.6289903089647692E-3</v>
      </c>
      <c r="E149" t="s">
        <v>94</v>
      </c>
      <c r="G149" t="s">
        <v>442</v>
      </c>
      <c r="H149" t="s">
        <v>104</v>
      </c>
      <c r="I149">
        <v>1.0844044440228016E-2</v>
      </c>
      <c r="J149" t="s">
        <v>94</v>
      </c>
      <c r="L149" t="s">
        <v>767</v>
      </c>
      <c r="M149" t="s">
        <v>104</v>
      </c>
      <c r="N149">
        <v>7.232498696503489E-3</v>
      </c>
      <c r="O149" t="s">
        <v>94</v>
      </c>
    </row>
    <row r="150" spans="2:15" x14ac:dyDescent="0.45">
      <c r="B150" t="s">
        <v>117</v>
      </c>
      <c r="C150" t="s">
        <v>105</v>
      </c>
      <c r="D150">
        <v>6.5483860987158105E-3</v>
      </c>
      <c r="E150" t="s">
        <v>94</v>
      </c>
      <c r="G150" t="s">
        <v>442</v>
      </c>
      <c r="H150" t="s">
        <v>105</v>
      </c>
      <c r="I150">
        <v>1.0112432965696243E-2</v>
      </c>
      <c r="J150" t="s">
        <v>94</v>
      </c>
      <c r="L150" t="s">
        <v>767</v>
      </c>
      <c r="M150" t="s">
        <v>105</v>
      </c>
      <c r="N150">
        <v>7.1491161852232027E-3</v>
      </c>
      <c r="O150" t="s">
        <v>94</v>
      </c>
    </row>
    <row r="151" spans="2:15" x14ac:dyDescent="0.45">
      <c r="B151" t="s">
        <v>117</v>
      </c>
      <c r="C151" t="s">
        <v>106</v>
      </c>
      <c r="D151">
        <v>6.7576544415407641E-2</v>
      </c>
      <c r="E151" t="s">
        <v>94</v>
      </c>
      <c r="G151" t="s">
        <v>442</v>
      </c>
      <c r="H151" t="s">
        <v>106</v>
      </c>
      <c r="I151">
        <v>5.629111472265555E-2</v>
      </c>
      <c r="J151" t="s">
        <v>94</v>
      </c>
      <c r="L151" t="s">
        <v>767</v>
      </c>
      <c r="M151" t="s">
        <v>106</v>
      </c>
      <c r="N151">
        <v>4.4424158583849689E-2</v>
      </c>
      <c r="O151" t="s">
        <v>94</v>
      </c>
    </row>
    <row r="152" spans="2:15" x14ac:dyDescent="0.45">
      <c r="B152" t="s">
        <v>117</v>
      </c>
      <c r="C152" t="s">
        <v>107</v>
      </c>
      <c r="D152">
        <v>8.3105607395974508E-3</v>
      </c>
      <c r="E152" t="s">
        <v>94</v>
      </c>
      <c r="G152" t="s">
        <v>442</v>
      </c>
      <c r="H152" t="s">
        <v>107</v>
      </c>
      <c r="I152">
        <v>9.5857686436550179E-3</v>
      </c>
      <c r="J152" t="s">
        <v>94</v>
      </c>
      <c r="L152" t="s">
        <v>767</v>
      </c>
      <c r="M152" t="s">
        <v>107</v>
      </c>
      <c r="N152">
        <v>7.6003646978858048E-3</v>
      </c>
      <c r="O152" t="s">
        <v>94</v>
      </c>
    </row>
    <row r="153" spans="2:15" x14ac:dyDescent="0.45">
      <c r="B153" t="s">
        <v>117</v>
      </c>
      <c r="C153" t="s">
        <v>108</v>
      </c>
      <c r="D153">
        <v>1.2285215800303378E-3</v>
      </c>
      <c r="E153" t="s">
        <v>94</v>
      </c>
      <c r="G153" t="s">
        <v>442</v>
      </c>
      <c r="H153" t="s">
        <v>108</v>
      </c>
      <c r="I153">
        <v>9.5154615896584447E-3</v>
      </c>
      <c r="J153" t="s">
        <v>94</v>
      </c>
      <c r="L153" t="s">
        <v>767</v>
      </c>
      <c r="M153" t="s">
        <v>108</v>
      </c>
      <c r="N153">
        <v>7.5311220262509557E-3</v>
      </c>
      <c r="O153" t="s">
        <v>94</v>
      </c>
    </row>
    <row r="154" spans="2:15" x14ac:dyDescent="0.45">
      <c r="B154" t="s">
        <v>117</v>
      </c>
      <c r="C154" t="s">
        <v>109</v>
      </c>
      <c r="D154">
        <v>0</v>
      </c>
      <c r="E154" t="s">
        <v>94</v>
      </c>
      <c r="G154" t="s">
        <v>442</v>
      </c>
      <c r="H154" t="s">
        <v>109</v>
      </c>
      <c r="I154">
        <v>5.9403801005945285E-2</v>
      </c>
      <c r="J154" t="s">
        <v>94</v>
      </c>
      <c r="L154" t="s">
        <v>767</v>
      </c>
      <c r="M154" t="s">
        <v>109</v>
      </c>
      <c r="N154">
        <v>4.3993646845232368E-2</v>
      </c>
      <c r="O154" t="s">
        <v>94</v>
      </c>
    </row>
    <row r="155" spans="2:15" x14ac:dyDescent="0.45">
      <c r="B155" t="s">
        <v>118</v>
      </c>
      <c r="C155" t="s">
        <v>93</v>
      </c>
      <c r="D155">
        <v>1.063857556247848E-2</v>
      </c>
      <c r="E155" t="s">
        <v>94</v>
      </c>
      <c r="G155" t="s">
        <v>443</v>
      </c>
      <c r="H155" t="s">
        <v>93</v>
      </c>
      <c r="I155">
        <v>0.25650729350964657</v>
      </c>
      <c r="J155" t="s">
        <v>94</v>
      </c>
      <c r="L155" t="s">
        <v>768</v>
      </c>
      <c r="M155" t="s">
        <v>93</v>
      </c>
      <c r="N155">
        <v>0.24629139553475574</v>
      </c>
      <c r="O155" t="s">
        <v>94</v>
      </c>
    </row>
    <row r="156" spans="2:15" x14ac:dyDescent="0.45">
      <c r="B156" t="s">
        <v>118</v>
      </c>
      <c r="C156" t="s">
        <v>95</v>
      </c>
      <c r="D156">
        <v>3.060137196424546E-2</v>
      </c>
      <c r="E156" t="s">
        <v>94</v>
      </c>
      <c r="G156" t="s">
        <v>443</v>
      </c>
      <c r="H156" t="s">
        <v>95</v>
      </c>
      <c r="I156">
        <v>3.1298248280134111E-2</v>
      </c>
      <c r="J156" t="s">
        <v>94</v>
      </c>
      <c r="L156" t="s">
        <v>768</v>
      </c>
      <c r="M156" t="s">
        <v>95</v>
      </c>
      <c r="N156">
        <v>3.5174984722037492E-2</v>
      </c>
      <c r="O156" t="s">
        <v>94</v>
      </c>
    </row>
    <row r="157" spans="2:15" x14ac:dyDescent="0.45">
      <c r="B157" t="s">
        <v>118</v>
      </c>
      <c r="C157" t="s">
        <v>96</v>
      </c>
      <c r="D157">
        <v>5.2055757615462155E-2</v>
      </c>
      <c r="E157" t="s">
        <v>94</v>
      </c>
      <c r="G157" t="s">
        <v>443</v>
      </c>
      <c r="H157" t="s">
        <v>96</v>
      </c>
      <c r="I157">
        <v>2.8298866626066219E-2</v>
      </c>
      <c r="J157" t="s">
        <v>94</v>
      </c>
      <c r="L157" t="s">
        <v>768</v>
      </c>
      <c r="M157" t="s">
        <v>96</v>
      </c>
      <c r="N157">
        <v>3.474825367163812E-2</v>
      </c>
      <c r="O157" t="s">
        <v>94</v>
      </c>
    </row>
    <row r="158" spans="2:15" x14ac:dyDescent="0.45">
      <c r="B158" t="s">
        <v>118</v>
      </c>
      <c r="C158" t="s">
        <v>97</v>
      </c>
      <c r="D158">
        <v>7.1471249512603835E-2</v>
      </c>
      <c r="E158" t="s">
        <v>94</v>
      </c>
      <c r="G158" t="s">
        <v>443</v>
      </c>
      <c r="H158" t="s">
        <v>97</v>
      </c>
      <c r="I158">
        <v>2.661806628465805E-2</v>
      </c>
      <c r="J158" t="s">
        <v>94</v>
      </c>
      <c r="L158" t="s">
        <v>768</v>
      </c>
      <c r="M158" t="s">
        <v>97</v>
      </c>
      <c r="N158">
        <v>3.4672206933743878E-2</v>
      </c>
      <c r="O158" t="s">
        <v>94</v>
      </c>
    </row>
    <row r="159" spans="2:15" x14ac:dyDescent="0.45">
      <c r="B159" t="s">
        <v>118</v>
      </c>
      <c r="C159" t="s">
        <v>98</v>
      </c>
      <c r="D159">
        <v>0.54377732067398343</v>
      </c>
      <c r="E159" t="s">
        <v>94</v>
      </c>
      <c r="G159" t="s">
        <v>443</v>
      </c>
      <c r="H159" t="s">
        <v>98</v>
      </c>
      <c r="I159">
        <v>0.13662492492303049</v>
      </c>
      <c r="J159" t="s">
        <v>94</v>
      </c>
      <c r="L159" t="s">
        <v>768</v>
      </c>
      <c r="M159" t="s">
        <v>98</v>
      </c>
      <c r="N159">
        <v>0.19599653087764968</v>
      </c>
      <c r="O159" t="s">
        <v>94</v>
      </c>
    </row>
    <row r="160" spans="2:15" x14ac:dyDescent="0.45">
      <c r="B160" t="s">
        <v>118</v>
      </c>
      <c r="C160" t="s">
        <v>99</v>
      </c>
      <c r="D160">
        <v>8.003509983084621E-2</v>
      </c>
      <c r="E160" t="s">
        <v>94</v>
      </c>
      <c r="G160" t="s">
        <v>443</v>
      </c>
      <c r="H160" t="s">
        <v>99</v>
      </c>
      <c r="I160">
        <v>2.7875673312582977E-2</v>
      </c>
      <c r="J160" t="s">
        <v>94</v>
      </c>
      <c r="L160" t="s">
        <v>768</v>
      </c>
      <c r="M160" t="s">
        <v>99</v>
      </c>
      <c r="N160">
        <v>3.1706322028561572E-2</v>
      </c>
      <c r="O160" t="s">
        <v>94</v>
      </c>
    </row>
    <row r="161" spans="2:15" x14ac:dyDescent="0.45">
      <c r="B161" t="s">
        <v>118</v>
      </c>
      <c r="C161" t="s">
        <v>100</v>
      </c>
      <c r="D161">
        <v>6.3285327771535227E-2</v>
      </c>
      <c r="E161" t="s">
        <v>94</v>
      </c>
      <c r="G161" t="s">
        <v>443</v>
      </c>
      <c r="H161" t="s">
        <v>100</v>
      </c>
      <c r="I161">
        <v>2.9171018246742106E-2</v>
      </c>
      <c r="J161" t="s">
        <v>94</v>
      </c>
      <c r="L161" t="s">
        <v>768</v>
      </c>
      <c r="M161" t="s">
        <v>100</v>
      </c>
      <c r="N161">
        <v>3.2315322462100962E-2</v>
      </c>
      <c r="O161" t="s">
        <v>94</v>
      </c>
    </row>
    <row r="162" spans="2:15" x14ac:dyDescent="0.45">
      <c r="B162" t="s">
        <v>118</v>
      </c>
      <c r="C162" t="s">
        <v>101</v>
      </c>
      <c r="D162">
        <v>6.3381964779552907E-2</v>
      </c>
      <c r="E162" t="s">
        <v>94</v>
      </c>
      <c r="G162" t="s">
        <v>443</v>
      </c>
      <c r="H162" t="s">
        <v>101</v>
      </c>
      <c r="I162">
        <v>0.21657493109141646</v>
      </c>
      <c r="J162" t="s">
        <v>94</v>
      </c>
      <c r="L162" t="s">
        <v>768</v>
      </c>
      <c r="M162" t="s">
        <v>101</v>
      </c>
      <c r="N162">
        <v>0.20444515512785169</v>
      </c>
      <c r="O162" t="s">
        <v>94</v>
      </c>
    </row>
    <row r="163" spans="2:15" x14ac:dyDescent="0.45">
      <c r="B163" t="s">
        <v>118</v>
      </c>
      <c r="C163" t="s">
        <v>102</v>
      </c>
      <c r="D163">
        <v>0</v>
      </c>
      <c r="E163" t="s">
        <v>94</v>
      </c>
      <c r="G163" t="s">
        <v>443</v>
      </c>
      <c r="H163" t="s">
        <v>102</v>
      </c>
      <c r="I163">
        <v>7.9410143810203157E-2</v>
      </c>
      <c r="J163" t="s">
        <v>94</v>
      </c>
      <c r="L163" t="s">
        <v>768</v>
      </c>
      <c r="M163" t="s">
        <v>102</v>
      </c>
      <c r="N163">
        <v>5.0138920585521128E-2</v>
      </c>
      <c r="O163" t="s">
        <v>94</v>
      </c>
    </row>
    <row r="164" spans="2:15" x14ac:dyDescent="0.45">
      <c r="B164" t="s">
        <v>118</v>
      </c>
      <c r="C164" t="s">
        <v>103</v>
      </c>
      <c r="D164">
        <v>0</v>
      </c>
      <c r="E164" t="s">
        <v>94</v>
      </c>
      <c r="G164" t="s">
        <v>443</v>
      </c>
      <c r="H164" t="s">
        <v>103</v>
      </c>
      <c r="I164">
        <v>1.0938408770382694E-2</v>
      </c>
      <c r="J164" t="s">
        <v>94</v>
      </c>
      <c r="L164" t="s">
        <v>768</v>
      </c>
      <c r="M164" t="s">
        <v>103</v>
      </c>
      <c r="N164">
        <v>7.3970165213662308E-3</v>
      </c>
      <c r="O164" t="s">
        <v>94</v>
      </c>
    </row>
    <row r="165" spans="2:15" x14ac:dyDescent="0.45">
      <c r="B165" t="s">
        <v>118</v>
      </c>
      <c r="C165" t="s">
        <v>104</v>
      </c>
      <c r="D165">
        <v>1.5176903350646903E-3</v>
      </c>
      <c r="E165" t="s">
        <v>94</v>
      </c>
      <c r="G165" t="s">
        <v>443</v>
      </c>
      <c r="H165" t="s">
        <v>104</v>
      </c>
      <c r="I165">
        <v>1.0955125437518927E-2</v>
      </c>
      <c r="J165" t="s">
        <v>94</v>
      </c>
      <c r="L165" t="s">
        <v>768</v>
      </c>
      <c r="M165" t="s">
        <v>104</v>
      </c>
      <c r="N165">
        <v>7.6059961334440582E-3</v>
      </c>
      <c r="O165" t="s">
        <v>94</v>
      </c>
    </row>
    <row r="166" spans="2:15" x14ac:dyDescent="0.45">
      <c r="B166" t="s">
        <v>118</v>
      </c>
      <c r="C166" t="s">
        <v>105</v>
      </c>
      <c r="D166">
        <v>6.4852830187930198E-3</v>
      </c>
      <c r="E166" t="s">
        <v>94</v>
      </c>
      <c r="G166" t="s">
        <v>443</v>
      </c>
      <c r="H166" t="s">
        <v>105</v>
      </c>
      <c r="I166">
        <v>1.0244372701028279E-2</v>
      </c>
      <c r="J166" t="s">
        <v>94</v>
      </c>
      <c r="L166" t="s">
        <v>768</v>
      </c>
      <c r="M166" t="s">
        <v>105</v>
      </c>
      <c r="N166">
        <v>7.8516805869253622E-3</v>
      </c>
      <c r="O166" t="s">
        <v>94</v>
      </c>
    </row>
    <row r="167" spans="2:15" x14ac:dyDescent="0.45">
      <c r="B167" t="s">
        <v>118</v>
      </c>
      <c r="C167" t="s">
        <v>106</v>
      </c>
      <c r="D167">
        <v>6.7075390811985505E-2</v>
      </c>
      <c r="E167" t="s">
        <v>94</v>
      </c>
      <c r="G167" t="s">
        <v>443</v>
      </c>
      <c r="H167" t="s">
        <v>106</v>
      </c>
      <c r="I167">
        <v>5.4240033230348518E-2</v>
      </c>
      <c r="J167" t="s">
        <v>94</v>
      </c>
      <c r="L167" t="s">
        <v>768</v>
      </c>
      <c r="M167" t="s">
        <v>106</v>
      </c>
      <c r="N167">
        <v>4.873215239405182E-2</v>
      </c>
      <c r="O167" t="s">
        <v>94</v>
      </c>
    </row>
    <row r="168" spans="2:15" x14ac:dyDescent="0.45">
      <c r="B168" t="s">
        <v>118</v>
      </c>
      <c r="C168" t="s">
        <v>107</v>
      </c>
      <c r="D168">
        <v>8.4176058668572334E-3</v>
      </c>
      <c r="E168" t="s">
        <v>94</v>
      </c>
      <c r="G168" t="s">
        <v>443</v>
      </c>
      <c r="H168" t="s">
        <v>107</v>
      </c>
      <c r="I168">
        <v>9.4959822459767355E-3</v>
      </c>
      <c r="J168" t="s">
        <v>94</v>
      </c>
      <c r="L168" t="s">
        <v>768</v>
      </c>
      <c r="M168" t="s">
        <v>107</v>
      </c>
      <c r="N168">
        <v>8.1869094820852095E-3</v>
      </c>
      <c r="O168" t="s">
        <v>94</v>
      </c>
    </row>
    <row r="169" spans="2:15" x14ac:dyDescent="0.45">
      <c r="B169" t="s">
        <v>118</v>
      </c>
      <c r="C169" t="s">
        <v>108</v>
      </c>
      <c r="D169">
        <v>1.257362256419897E-3</v>
      </c>
      <c r="E169" t="s">
        <v>94</v>
      </c>
      <c r="G169" t="s">
        <v>443</v>
      </c>
      <c r="H169" t="s">
        <v>108</v>
      </c>
      <c r="I169">
        <v>9.5609374183930583E-3</v>
      </c>
      <c r="J169" t="s">
        <v>94</v>
      </c>
      <c r="L169" t="s">
        <v>768</v>
      </c>
      <c r="M169" t="s">
        <v>108</v>
      </c>
      <c r="N169">
        <v>8.1623628547698914E-3</v>
      </c>
      <c r="O169" t="s">
        <v>94</v>
      </c>
    </row>
    <row r="170" spans="2:15" x14ac:dyDescent="0.45">
      <c r="B170" t="s">
        <v>118</v>
      </c>
      <c r="C170" t="s">
        <v>109</v>
      </c>
      <c r="D170">
        <v>0</v>
      </c>
      <c r="E170" t="s">
        <v>94</v>
      </c>
      <c r="G170" t="s">
        <v>443</v>
      </c>
      <c r="H170" t="s">
        <v>109</v>
      </c>
      <c r="I170">
        <v>6.2185974111735751E-2</v>
      </c>
      <c r="J170" t="s">
        <v>94</v>
      </c>
      <c r="L170" t="s">
        <v>768</v>
      </c>
      <c r="M170" t="s">
        <v>109</v>
      </c>
      <c r="N170">
        <v>4.6574790083287972E-2</v>
      </c>
      <c r="O170" t="s">
        <v>94</v>
      </c>
    </row>
    <row r="171" spans="2:15" x14ac:dyDescent="0.45">
      <c r="B171" t="s">
        <v>119</v>
      </c>
      <c r="C171" t="s">
        <v>93</v>
      </c>
      <c r="D171">
        <v>1.1063536084710618E-2</v>
      </c>
      <c r="E171" t="s">
        <v>94</v>
      </c>
      <c r="G171" t="s">
        <v>444</v>
      </c>
      <c r="H171" t="s">
        <v>93</v>
      </c>
      <c r="I171">
        <v>0.27728951088293224</v>
      </c>
      <c r="J171" t="s">
        <v>94</v>
      </c>
      <c r="L171" t="s">
        <v>769</v>
      </c>
      <c r="M171" t="s">
        <v>93</v>
      </c>
      <c r="N171">
        <v>0.23737373931986933</v>
      </c>
      <c r="O171" t="s">
        <v>94</v>
      </c>
    </row>
    <row r="172" spans="2:15" x14ac:dyDescent="0.45">
      <c r="B172" t="s">
        <v>119</v>
      </c>
      <c r="C172" t="s">
        <v>95</v>
      </c>
      <c r="D172">
        <v>3.1008786838308912E-2</v>
      </c>
      <c r="E172" t="s">
        <v>94</v>
      </c>
      <c r="G172" t="s">
        <v>444</v>
      </c>
      <c r="H172" t="s">
        <v>95</v>
      </c>
      <c r="I172">
        <v>3.5417691912120887E-2</v>
      </c>
      <c r="J172" t="s">
        <v>94</v>
      </c>
      <c r="L172" t="s">
        <v>769</v>
      </c>
      <c r="M172" t="s">
        <v>95</v>
      </c>
      <c r="N172">
        <v>3.5063112112619331E-2</v>
      </c>
      <c r="O172" t="s">
        <v>94</v>
      </c>
    </row>
    <row r="173" spans="2:15" x14ac:dyDescent="0.45">
      <c r="B173" t="s">
        <v>119</v>
      </c>
      <c r="C173" t="s">
        <v>96</v>
      </c>
      <c r="D173">
        <v>5.2678196058516404E-2</v>
      </c>
      <c r="E173" t="s">
        <v>94</v>
      </c>
      <c r="G173" t="s">
        <v>444</v>
      </c>
      <c r="H173" t="s">
        <v>96</v>
      </c>
      <c r="I173">
        <v>3.1871643978509792E-2</v>
      </c>
      <c r="J173" t="s">
        <v>94</v>
      </c>
      <c r="L173" t="s">
        <v>769</v>
      </c>
      <c r="M173" t="s">
        <v>96</v>
      </c>
      <c r="N173">
        <v>3.5020436330457365E-2</v>
      </c>
      <c r="O173" t="s">
        <v>94</v>
      </c>
    </row>
    <row r="174" spans="2:15" x14ac:dyDescent="0.45">
      <c r="B174" t="s">
        <v>119</v>
      </c>
      <c r="C174" t="s">
        <v>97</v>
      </c>
      <c r="D174">
        <v>7.25832026998008E-2</v>
      </c>
      <c r="E174" t="s">
        <v>94</v>
      </c>
      <c r="G174" t="s">
        <v>444</v>
      </c>
      <c r="H174" t="s">
        <v>97</v>
      </c>
      <c r="I174">
        <v>2.9359645839405552E-2</v>
      </c>
      <c r="J174" t="s">
        <v>94</v>
      </c>
      <c r="L174" t="s">
        <v>769</v>
      </c>
      <c r="M174" t="s">
        <v>97</v>
      </c>
      <c r="N174">
        <v>3.5057980686838054E-2</v>
      </c>
      <c r="O174" t="s">
        <v>94</v>
      </c>
    </row>
    <row r="175" spans="2:15" x14ac:dyDescent="0.45">
      <c r="B175" t="s">
        <v>119</v>
      </c>
      <c r="C175" t="s">
        <v>98</v>
      </c>
      <c r="D175">
        <v>0.54474587115762363</v>
      </c>
      <c r="E175" t="s">
        <v>94</v>
      </c>
      <c r="G175" t="s">
        <v>444</v>
      </c>
      <c r="H175" t="s">
        <v>98</v>
      </c>
      <c r="I175">
        <v>0.13739754910409141</v>
      </c>
      <c r="J175" t="s">
        <v>94</v>
      </c>
      <c r="L175" t="s">
        <v>769</v>
      </c>
      <c r="M175" t="s">
        <v>98</v>
      </c>
      <c r="N175">
        <v>0.19923413309664281</v>
      </c>
      <c r="O175" t="s">
        <v>94</v>
      </c>
    </row>
    <row r="176" spans="2:15" x14ac:dyDescent="0.45">
      <c r="B176" t="s">
        <v>119</v>
      </c>
      <c r="C176" t="s">
        <v>99</v>
      </c>
      <c r="D176">
        <v>7.8498553614108665E-2</v>
      </c>
      <c r="E176" t="s">
        <v>94</v>
      </c>
      <c r="G176" t="s">
        <v>444</v>
      </c>
      <c r="H176" t="s">
        <v>99</v>
      </c>
      <c r="I176">
        <v>2.5828486218236437E-2</v>
      </c>
      <c r="J176" t="s">
        <v>94</v>
      </c>
      <c r="L176" t="s">
        <v>769</v>
      </c>
      <c r="M176" t="s">
        <v>99</v>
      </c>
      <c r="N176">
        <v>3.1142087164963417E-2</v>
      </c>
      <c r="O176" t="s">
        <v>94</v>
      </c>
    </row>
    <row r="177" spans="2:15" x14ac:dyDescent="0.45">
      <c r="B177" t="s">
        <v>119</v>
      </c>
      <c r="C177" t="s">
        <v>100</v>
      </c>
      <c r="D177">
        <v>6.1777583144737087E-2</v>
      </c>
      <c r="E177" t="s">
        <v>94</v>
      </c>
      <c r="G177" t="s">
        <v>444</v>
      </c>
      <c r="H177" t="s">
        <v>100</v>
      </c>
      <c r="I177">
        <v>2.6273892874626094E-2</v>
      </c>
      <c r="J177" t="s">
        <v>94</v>
      </c>
      <c r="L177" t="s">
        <v>769</v>
      </c>
      <c r="M177" t="s">
        <v>100</v>
      </c>
      <c r="N177">
        <v>3.1418616099384337E-2</v>
      </c>
      <c r="O177" t="s">
        <v>94</v>
      </c>
    </row>
    <row r="178" spans="2:15" x14ac:dyDescent="0.45">
      <c r="B178" t="s">
        <v>119</v>
      </c>
      <c r="C178" t="s">
        <v>101</v>
      </c>
      <c r="D178">
        <v>6.1562782983771547E-2</v>
      </c>
      <c r="E178" t="s">
        <v>94</v>
      </c>
      <c r="G178" t="s">
        <v>444</v>
      </c>
      <c r="H178" t="s">
        <v>101</v>
      </c>
      <c r="I178">
        <v>0.19857611010997353</v>
      </c>
      <c r="J178" t="s">
        <v>94</v>
      </c>
      <c r="L178" t="s">
        <v>769</v>
      </c>
      <c r="M178" t="s">
        <v>101</v>
      </c>
      <c r="N178">
        <v>0.19629224034722859</v>
      </c>
      <c r="O178" t="s">
        <v>94</v>
      </c>
    </row>
    <row r="179" spans="2:15" x14ac:dyDescent="0.45">
      <c r="B179" t="s">
        <v>119</v>
      </c>
      <c r="C179" t="s">
        <v>102</v>
      </c>
      <c r="D179">
        <v>0</v>
      </c>
      <c r="E179" t="s">
        <v>94</v>
      </c>
      <c r="G179" t="s">
        <v>444</v>
      </c>
      <c r="H179" t="s">
        <v>102</v>
      </c>
      <c r="I179">
        <v>7.9556347840458078E-2</v>
      </c>
      <c r="J179" t="s">
        <v>94</v>
      </c>
      <c r="L179" t="s">
        <v>769</v>
      </c>
      <c r="M179" t="s">
        <v>102</v>
      </c>
      <c r="N179">
        <v>5.4857363154819837E-2</v>
      </c>
      <c r="O179" t="s">
        <v>94</v>
      </c>
    </row>
    <row r="180" spans="2:15" x14ac:dyDescent="0.45">
      <c r="B180" t="s">
        <v>119</v>
      </c>
      <c r="C180" t="s">
        <v>103</v>
      </c>
      <c r="D180">
        <v>0</v>
      </c>
      <c r="E180" t="s">
        <v>94</v>
      </c>
      <c r="G180" t="s">
        <v>444</v>
      </c>
      <c r="H180" t="s">
        <v>103</v>
      </c>
      <c r="I180">
        <v>1.0796091441923944E-2</v>
      </c>
      <c r="J180" t="s">
        <v>94</v>
      </c>
      <c r="L180" t="s">
        <v>769</v>
      </c>
      <c r="M180" t="s">
        <v>103</v>
      </c>
      <c r="N180">
        <v>8.1498641852473432E-3</v>
      </c>
      <c r="O180" t="s">
        <v>94</v>
      </c>
    </row>
    <row r="181" spans="2:15" x14ac:dyDescent="0.45">
      <c r="B181" t="s">
        <v>119</v>
      </c>
      <c r="C181" t="s">
        <v>104</v>
      </c>
      <c r="D181">
        <v>1.2871908710732039E-3</v>
      </c>
      <c r="E181" t="s">
        <v>94</v>
      </c>
      <c r="G181" t="s">
        <v>444</v>
      </c>
      <c r="H181" t="s">
        <v>104</v>
      </c>
      <c r="I181">
        <v>1.080896224911578E-2</v>
      </c>
      <c r="J181" t="s">
        <v>94</v>
      </c>
      <c r="L181" t="s">
        <v>769</v>
      </c>
      <c r="M181" t="s">
        <v>104</v>
      </c>
      <c r="N181">
        <v>8.3363175789740677E-3</v>
      </c>
      <c r="O181" t="s">
        <v>94</v>
      </c>
    </row>
    <row r="182" spans="2:15" x14ac:dyDescent="0.45">
      <c r="B182" t="s">
        <v>119</v>
      </c>
      <c r="C182" t="s">
        <v>105</v>
      </c>
      <c r="D182">
        <v>6.8714367606248546E-3</v>
      </c>
      <c r="E182" t="s">
        <v>94</v>
      </c>
      <c r="G182" t="s">
        <v>444</v>
      </c>
      <c r="H182" t="s">
        <v>105</v>
      </c>
      <c r="I182">
        <v>1.000773533377408E-2</v>
      </c>
      <c r="J182" t="s">
        <v>94</v>
      </c>
      <c r="L182" t="s">
        <v>769</v>
      </c>
      <c r="M182" t="s">
        <v>105</v>
      </c>
      <c r="N182">
        <v>8.4415703169502376E-3</v>
      </c>
      <c r="O182" t="s">
        <v>94</v>
      </c>
    </row>
    <row r="183" spans="2:15" x14ac:dyDescent="0.45">
      <c r="B183" t="s">
        <v>119</v>
      </c>
      <c r="C183" t="s">
        <v>106</v>
      </c>
      <c r="D183">
        <v>6.8467365446710116E-2</v>
      </c>
      <c r="E183" t="s">
        <v>94</v>
      </c>
      <c r="G183" t="s">
        <v>444</v>
      </c>
      <c r="H183" t="s">
        <v>106</v>
      </c>
      <c r="I183">
        <v>5.0463951257752694E-2</v>
      </c>
      <c r="J183" t="s">
        <v>94</v>
      </c>
      <c r="L183" t="s">
        <v>769</v>
      </c>
      <c r="M183" t="s">
        <v>106</v>
      </c>
      <c r="N183">
        <v>5.1563307544392332E-2</v>
      </c>
      <c r="O183" t="s">
        <v>94</v>
      </c>
    </row>
    <row r="184" spans="2:15" x14ac:dyDescent="0.45">
      <c r="B184" t="s">
        <v>119</v>
      </c>
      <c r="C184" t="s">
        <v>107</v>
      </c>
      <c r="D184">
        <v>8.393971598394211E-3</v>
      </c>
      <c r="E184" t="s">
        <v>94</v>
      </c>
      <c r="G184" t="s">
        <v>444</v>
      </c>
      <c r="H184" t="s">
        <v>107</v>
      </c>
      <c r="I184">
        <v>8.7564239284271452E-3</v>
      </c>
      <c r="J184" t="s">
        <v>94</v>
      </c>
      <c r="L184" t="s">
        <v>769</v>
      </c>
      <c r="M184" t="s">
        <v>107</v>
      </c>
      <c r="N184">
        <v>8.8520259540558997E-3</v>
      </c>
      <c r="O184" t="s">
        <v>94</v>
      </c>
    </row>
    <row r="185" spans="2:15" x14ac:dyDescent="0.45">
      <c r="B185" t="s">
        <v>119</v>
      </c>
      <c r="C185" t="s">
        <v>108</v>
      </c>
      <c r="D185">
        <v>1.0615227414523729E-3</v>
      </c>
      <c r="E185" t="s">
        <v>94</v>
      </c>
      <c r="G185" t="s">
        <v>444</v>
      </c>
      <c r="H185" t="s">
        <v>108</v>
      </c>
      <c r="I185">
        <v>9.1937355935113874E-3</v>
      </c>
      <c r="J185" t="s">
        <v>94</v>
      </c>
      <c r="L185" t="s">
        <v>769</v>
      </c>
      <c r="M185" t="s">
        <v>108</v>
      </c>
      <c r="N185">
        <v>8.9746519740164302E-3</v>
      </c>
      <c r="O185" t="s">
        <v>94</v>
      </c>
    </row>
    <row r="186" spans="2:15" x14ac:dyDescent="0.45">
      <c r="B186" t="s">
        <v>119</v>
      </c>
      <c r="C186" t="s">
        <v>109</v>
      </c>
      <c r="D186">
        <v>0</v>
      </c>
      <c r="E186" t="s">
        <v>94</v>
      </c>
      <c r="G186" t="s">
        <v>444</v>
      </c>
      <c r="H186" t="s">
        <v>109</v>
      </c>
      <c r="I186">
        <v>5.840222143501423E-2</v>
      </c>
      <c r="J186" t="s">
        <v>94</v>
      </c>
      <c r="L186" t="s">
        <v>769</v>
      </c>
      <c r="M186" t="s">
        <v>109</v>
      </c>
      <c r="N186">
        <v>5.0222554133395464E-2</v>
      </c>
      <c r="O186" t="s">
        <v>94</v>
      </c>
    </row>
    <row r="187" spans="2:15" x14ac:dyDescent="0.45">
      <c r="B187" t="s">
        <v>120</v>
      </c>
      <c r="C187" t="s">
        <v>93</v>
      </c>
      <c r="D187">
        <v>1.1989295369098912E-2</v>
      </c>
      <c r="E187" t="s">
        <v>94</v>
      </c>
      <c r="G187" t="s">
        <v>445</v>
      </c>
      <c r="H187" t="s">
        <v>93</v>
      </c>
      <c r="I187">
        <v>0.28381682753496068</v>
      </c>
      <c r="J187" t="s">
        <v>94</v>
      </c>
      <c r="L187" t="s">
        <v>770</v>
      </c>
      <c r="M187" t="s">
        <v>93</v>
      </c>
      <c r="N187">
        <v>0.24115216303536799</v>
      </c>
      <c r="O187" t="s">
        <v>94</v>
      </c>
    </row>
    <row r="188" spans="2:15" x14ac:dyDescent="0.45">
      <c r="B188" t="s">
        <v>120</v>
      </c>
      <c r="C188" t="s">
        <v>95</v>
      </c>
      <c r="D188">
        <v>3.233331739687683E-2</v>
      </c>
      <c r="E188" t="s">
        <v>94</v>
      </c>
      <c r="G188" t="s">
        <v>445</v>
      </c>
      <c r="H188" t="s">
        <v>95</v>
      </c>
      <c r="I188">
        <v>3.7136632401725503E-2</v>
      </c>
      <c r="J188" t="s">
        <v>94</v>
      </c>
      <c r="L188" t="s">
        <v>770</v>
      </c>
      <c r="M188" t="s">
        <v>95</v>
      </c>
      <c r="N188">
        <v>3.585577159634086E-2</v>
      </c>
      <c r="O188" t="s">
        <v>94</v>
      </c>
    </row>
    <row r="189" spans="2:15" x14ac:dyDescent="0.45">
      <c r="B189" t="s">
        <v>120</v>
      </c>
      <c r="C189" t="s">
        <v>96</v>
      </c>
      <c r="D189">
        <v>5.3822702536150305E-2</v>
      </c>
      <c r="E189" t="s">
        <v>94</v>
      </c>
      <c r="G189" t="s">
        <v>445</v>
      </c>
      <c r="H189" t="s">
        <v>96</v>
      </c>
      <c r="I189">
        <v>3.3208598604078696E-2</v>
      </c>
      <c r="J189" t="s">
        <v>94</v>
      </c>
      <c r="L189" t="s">
        <v>770</v>
      </c>
      <c r="M189" t="s">
        <v>96</v>
      </c>
      <c r="N189">
        <v>3.5541682431689064E-2</v>
      </c>
      <c r="O189" t="s">
        <v>94</v>
      </c>
    </row>
    <row r="190" spans="2:15" x14ac:dyDescent="0.45">
      <c r="B190" t="s">
        <v>120</v>
      </c>
      <c r="C190" t="s">
        <v>97</v>
      </c>
      <c r="D190">
        <v>7.4974754948708353E-2</v>
      </c>
      <c r="E190" t="s">
        <v>94</v>
      </c>
      <c r="G190" t="s">
        <v>445</v>
      </c>
      <c r="H190" t="s">
        <v>97</v>
      </c>
      <c r="I190">
        <v>3.0230317224959117E-2</v>
      </c>
      <c r="J190" t="s">
        <v>94</v>
      </c>
      <c r="L190" t="s">
        <v>770</v>
      </c>
      <c r="M190" t="s">
        <v>97</v>
      </c>
      <c r="N190">
        <v>3.5471909241087209E-2</v>
      </c>
      <c r="O190" t="s">
        <v>94</v>
      </c>
    </row>
    <row r="191" spans="2:15" x14ac:dyDescent="0.45">
      <c r="B191" t="s">
        <v>120</v>
      </c>
      <c r="C191" t="s">
        <v>98</v>
      </c>
      <c r="D191">
        <v>0.54580898976843284</v>
      </c>
      <c r="E191" t="s">
        <v>94</v>
      </c>
      <c r="G191" t="s">
        <v>445</v>
      </c>
      <c r="H191" t="s">
        <v>98</v>
      </c>
      <c r="I191">
        <v>0.14147867879212431</v>
      </c>
      <c r="J191" t="s">
        <v>94</v>
      </c>
      <c r="L191" t="s">
        <v>770</v>
      </c>
      <c r="M191" t="s">
        <v>98</v>
      </c>
      <c r="N191">
        <v>0.1991692520952966</v>
      </c>
      <c r="O191" t="s">
        <v>94</v>
      </c>
    </row>
    <row r="192" spans="2:15" x14ac:dyDescent="0.45">
      <c r="B192" t="s">
        <v>120</v>
      </c>
      <c r="C192" t="s">
        <v>99</v>
      </c>
      <c r="D192">
        <v>7.4972168628671426E-2</v>
      </c>
      <c r="E192" t="s">
        <v>94</v>
      </c>
      <c r="G192" t="s">
        <v>445</v>
      </c>
      <c r="H192" t="s">
        <v>99</v>
      </c>
      <c r="I192">
        <v>2.509022172178229E-2</v>
      </c>
      <c r="J192" t="s">
        <v>94</v>
      </c>
      <c r="L192" t="s">
        <v>770</v>
      </c>
      <c r="M192" t="s">
        <v>99</v>
      </c>
      <c r="N192">
        <v>3.0950040254105238E-2</v>
      </c>
      <c r="O192" t="s">
        <v>94</v>
      </c>
    </row>
    <row r="193" spans="2:15" x14ac:dyDescent="0.45">
      <c r="B193" t="s">
        <v>120</v>
      </c>
      <c r="C193" t="s">
        <v>100</v>
      </c>
      <c r="D193">
        <v>5.8161207028312165E-2</v>
      </c>
      <c r="E193" t="s">
        <v>94</v>
      </c>
      <c r="G193" t="s">
        <v>445</v>
      </c>
      <c r="H193" t="s">
        <v>100</v>
      </c>
      <c r="I193">
        <v>2.4749684484333036E-2</v>
      </c>
      <c r="J193" t="s">
        <v>94</v>
      </c>
      <c r="L193" t="s">
        <v>770</v>
      </c>
      <c r="M193" t="s">
        <v>100</v>
      </c>
      <c r="N193">
        <v>3.1069705175880941E-2</v>
      </c>
      <c r="O193" t="s">
        <v>94</v>
      </c>
    </row>
    <row r="194" spans="2:15" x14ac:dyDescent="0.45">
      <c r="B194" t="s">
        <v>120</v>
      </c>
      <c r="C194" t="s">
        <v>101</v>
      </c>
      <c r="D194">
        <v>5.796593294933463E-2</v>
      </c>
      <c r="E194" t="s">
        <v>94</v>
      </c>
      <c r="G194" t="s">
        <v>445</v>
      </c>
      <c r="H194" t="s">
        <v>101</v>
      </c>
      <c r="I194">
        <v>0.18375350386507899</v>
      </c>
      <c r="J194" t="s">
        <v>94</v>
      </c>
      <c r="L194" t="s">
        <v>770</v>
      </c>
      <c r="M194" t="s">
        <v>101</v>
      </c>
      <c r="N194">
        <v>0.18991682035339635</v>
      </c>
      <c r="O194" t="s">
        <v>94</v>
      </c>
    </row>
    <row r="195" spans="2:15" x14ac:dyDescent="0.45">
      <c r="B195" t="s">
        <v>120</v>
      </c>
      <c r="C195" t="s">
        <v>102</v>
      </c>
      <c r="D195">
        <v>0</v>
      </c>
      <c r="E195" t="s">
        <v>94</v>
      </c>
      <c r="G195" t="s">
        <v>445</v>
      </c>
      <c r="H195" t="s">
        <v>102</v>
      </c>
      <c r="I195">
        <v>8.2947850456047786E-2</v>
      </c>
      <c r="J195" t="s">
        <v>94</v>
      </c>
      <c r="L195" t="s">
        <v>770</v>
      </c>
      <c r="M195" t="s">
        <v>102</v>
      </c>
      <c r="N195">
        <v>5.7007789777562053E-2</v>
      </c>
      <c r="O195" t="s">
        <v>94</v>
      </c>
    </row>
    <row r="196" spans="2:15" x14ac:dyDescent="0.45">
      <c r="B196" t="s">
        <v>120</v>
      </c>
      <c r="C196" t="s">
        <v>103</v>
      </c>
      <c r="D196">
        <v>0</v>
      </c>
      <c r="E196" t="s">
        <v>94</v>
      </c>
      <c r="G196" t="s">
        <v>445</v>
      </c>
      <c r="H196" t="s">
        <v>103</v>
      </c>
      <c r="I196">
        <v>1.1361609392000861E-2</v>
      </c>
      <c r="J196" t="s">
        <v>94</v>
      </c>
      <c r="L196" t="s">
        <v>770</v>
      </c>
      <c r="M196" t="s">
        <v>103</v>
      </c>
      <c r="N196">
        <v>8.4566571751574695E-3</v>
      </c>
      <c r="O196" t="s">
        <v>94</v>
      </c>
    </row>
    <row r="197" spans="2:15" x14ac:dyDescent="0.45">
      <c r="B197" t="s">
        <v>120</v>
      </c>
      <c r="C197" t="s">
        <v>104</v>
      </c>
      <c r="D197">
        <v>1.1528745003026148E-3</v>
      </c>
      <c r="E197" t="s">
        <v>94</v>
      </c>
      <c r="G197" t="s">
        <v>445</v>
      </c>
      <c r="H197" t="s">
        <v>104</v>
      </c>
      <c r="I197">
        <v>1.1307726631761397E-2</v>
      </c>
      <c r="J197" t="s">
        <v>94</v>
      </c>
      <c r="L197" t="s">
        <v>770</v>
      </c>
      <c r="M197" t="s">
        <v>104</v>
      </c>
      <c r="N197">
        <v>8.448032677562561E-3</v>
      </c>
      <c r="O197" t="s">
        <v>94</v>
      </c>
    </row>
    <row r="198" spans="2:15" x14ac:dyDescent="0.45">
      <c r="B198" t="s">
        <v>120</v>
      </c>
      <c r="C198" t="s">
        <v>105</v>
      </c>
      <c r="D198">
        <v>7.803902158459065E-3</v>
      </c>
      <c r="E198" t="s">
        <v>94</v>
      </c>
      <c r="G198" t="s">
        <v>445</v>
      </c>
      <c r="H198" t="s">
        <v>105</v>
      </c>
      <c r="I198">
        <v>1.0361031075573002E-2</v>
      </c>
      <c r="J198" t="s">
        <v>94</v>
      </c>
      <c r="L198" t="s">
        <v>770</v>
      </c>
      <c r="M198" t="s">
        <v>105</v>
      </c>
      <c r="N198">
        <v>8.5185848748385723E-3</v>
      </c>
      <c r="O198" t="s">
        <v>94</v>
      </c>
    </row>
    <row r="199" spans="2:15" x14ac:dyDescent="0.45">
      <c r="B199" t="s">
        <v>120</v>
      </c>
      <c r="C199" t="s">
        <v>106</v>
      </c>
      <c r="D199">
        <v>7.1817829860337704E-2</v>
      </c>
      <c r="E199" t="s">
        <v>94</v>
      </c>
      <c r="G199" t="s">
        <v>445</v>
      </c>
      <c r="H199" t="s">
        <v>106</v>
      </c>
      <c r="I199">
        <v>5.0524594058577399E-2</v>
      </c>
      <c r="J199" t="s">
        <v>94</v>
      </c>
      <c r="L199" t="s">
        <v>770</v>
      </c>
      <c r="M199" t="s">
        <v>106</v>
      </c>
      <c r="N199">
        <v>5.1150775306451679E-2</v>
      </c>
      <c r="O199" t="s">
        <v>94</v>
      </c>
    </row>
    <row r="200" spans="2:15" x14ac:dyDescent="0.45">
      <c r="B200" t="s">
        <v>120</v>
      </c>
      <c r="C200" t="s">
        <v>107</v>
      </c>
      <c r="D200">
        <v>8.3245018595856281E-3</v>
      </c>
      <c r="E200" t="s">
        <v>94</v>
      </c>
      <c r="G200" t="s">
        <v>445</v>
      </c>
      <c r="H200" t="s">
        <v>107</v>
      </c>
      <c r="I200">
        <v>8.6185886540780902E-3</v>
      </c>
      <c r="J200" t="s">
        <v>94</v>
      </c>
      <c r="L200" t="s">
        <v>770</v>
      </c>
      <c r="M200" t="s">
        <v>107</v>
      </c>
      <c r="N200">
        <v>8.6645125142551672E-3</v>
      </c>
      <c r="O200" t="s">
        <v>94</v>
      </c>
    </row>
    <row r="201" spans="2:15" x14ac:dyDescent="0.45">
      <c r="B201" t="s">
        <v>120</v>
      </c>
      <c r="C201" t="s">
        <v>108</v>
      </c>
      <c r="D201">
        <v>8.7252299556227469E-4</v>
      </c>
      <c r="E201" t="s">
        <v>94</v>
      </c>
      <c r="G201" t="s">
        <v>445</v>
      </c>
      <c r="H201" t="s">
        <v>108</v>
      </c>
      <c r="I201">
        <v>9.1097193971344022E-3</v>
      </c>
      <c r="J201" t="s">
        <v>94</v>
      </c>
      <c r="L201" t="s">
        <v>770</v>
      </c>
      <c r="M201" t="s">
        <v>108</v>
      </c>
      <c r="N201">
        <v>8.7308806868407855E-3</v>
      </c>
      <c r="O201" t="s">
        <v>94</v>
      </c>
    </row>
    <row r="202" spans="2:15" x14ac:dyDescent="0.45">
      <c r="B202" t="s">
        <v>120</v>
      </c>
      <c r="C202" t="s">
        <v>109</v>
      </c>
      <c r="D202">
        <v>0</v>
      </c>
      <c r="E202" t="s">
        <v>94</v>
      </c>
      <c r="G202" t="s">
        <v>445</v>
      </c>
      <c r="H202" t="s">
        <v>109</v>
      </c>
      <c r="I202">
        <v>5.6304415705668354E-2</v>
      </c>
      <c r="J202" t="s">
        <v>94</v>
      </c>
      <c r="L202" t="s">
        <v>770</v>
      </c>
      <c r="M202" t="s">
        <v>109</v>
      </c>
      <c r="N202">
        <v>4.9895422803978434E-2</v>
      </c>
      <c r="O202" t="s">
        <v>94</v>
      </c>
    </row>
    <row r="203" spans="2:15" x14ac:dyDescent="0.45">
      <c r="B203" t="s">
        <v>121</v>
      </c>
      <c r="C203" t="s">
        <v>93</v>
      </c>
      <c r="D203">
        <v>1.1804712545390042E-2</v>
      </c>
      <c r="E203" t="s">
        <v>94</v>
      </c>
      <c r="G203" t="s">
        <v>446</v>
      </c>
      <c r="H203" t="s">
        <v>93</v>
      </c>
      <c r="I203">
        <v>0.17897492860270403</v>
      </c>
      <c r="J203" t="s">
        <v>94</v>
      </c>
      <c r="L203" t="s">
        <v>771</v>
      </c>
      <c r="M203" t="s">
        <v>93</v>
      </c>
      <c r="N203">
        <v>0.24813274642564156</v>
      </c>
      <c r="O203" t="s">
        <v>94</v>
      </c>
    </row>
    <row r="204" spans="2:15" x14ac:dyDescent="0.45">
      <c r="B204" t="s">
        <v>121</v>
      </c>
      <c r="C204" t="s">
        <v>95</v>
      </c>
      <c r="D204">
        <v>3.1693722816860836E-2</v>
      </c>
      <c r="E204" t="s">
        <v>94</v>
      </c>
      <c r="G204" t="s">
        <v>446</v>
      </c>
      <c r="H204" t="s">
        <v>95</v>
      </c>
      <c r="I204">
        <v>2.4911689636953012E-2</v>
      </c>
      <c r="J204" t="s">
        <v>94</v>
      </c>
      <c r="L204" t="s">
        <v>771</v>
      </c>
      <c r="M204" t="s">
        <v>95</v>
      </c>
      <c r="N204">
        <v>3.6469157670867274E-2</v>
      </c>
      <c r="O204" t="s">
        <v>94</v>
      </c>
    </row>
    <row r="205" spans="2:15" x14ac:dyDescent="0.45">
      <c r="B205" t="s">
        <v>121</v>
      </c>
      <c r="C205" t="s">
        <v>96</v>
      </c>
      <c r="D205">
        <v>5.3325852776185019E-2</v>
      </c>
      <c r="E205" t="s">
        <v>94</v>
      </c>
      <c r="G205" t="s">
        <v>446</v>
      </c>
      <c r="H205" t="s">
        <v>96</v>
      </c>
      <c r="I205">
        <v>2.4121666904445362E-2</v>
      </c>
      <c r="J205" t="s">
        <v>94</v>
      </c>
      <c r="L205" t="s">
        <v>771</v>
      </c>
      <c r="M205" t="s">
        <v>96</v>
      </c>
      <c r="N205">
        <v>3.5960819702714343E-2</v>
      </c>
      <c r="O205" t="s">
        <v>94</v>
      </c>
    </row>
    <row r="206" spans="2:15" x14ac:dyDescent="0.45">
      <c r="B206" t="s">
        <v>121</v>
      </c>
      <c r="C206" t="s">
        <v>97</v>
      </c>
      <c r="D206">
        <v>7.6343644213250364E-2</v>
      </c>
      <c r="E206" t="s">
        <v>94</v>
      </c>
      <c r="G206" t="s">
        <v>446</v>
      </c>
      <c r="H206" t="s">
        <v>97</v>
      </c>
      <c r="I206">
        <v>2.6069013295475445E-2</v>
      </c>
      <c r="J206" t="s">
        <v>94</v>
      </c>
      <c r="L206" t="s">
        <v>771</v>
      </c>
      <c r="M206" t="s">
        <v>97</v>
      </c>
      <c r="N206">
        <v>3.5124530447406065E-2</v>
      </c>
      <c r="O206" t="s">
        <v>94</v>
      </c>
    </row>
    <row r="207" spans="2:15" x14ac:dyDescent="0.45">
      <c r="B207" t="s">
        <v>121</v>
      </c>
      <c r="C207" t="s">
        <v>98</v>
      </c>
      <c r="D207">
        <v>0.54934441407497436</v>
      </c>
      <c r="E207" t="s">
        <v>94</v>
      </c>
      <c r="G207" t="s">
        <v>446</v>
      </c>
      <c r="H207" t="s">
        <v>98</v>
      </c>
      <c r="I207">
        <v>0.23179471968127646</v>
      </c>
      <c r="J207" t="s">
        <v>94</v>
      </c>
      <c r="L207" t="s">
        <v>771</v>
      </c>
      <c r="M207" t="s">
        <v>98</v>
      </c>
      <c r="N207">
        <v>0.19471163226623522</v>
      </c>
      <c r="O207" t="s">
        <v>94</v>
      </c>
    </row>
    <row r="208" spans="2:15" x14ac:dyDescent="0.45">
      <c r="B208" t="s">
        <v>121</v>
      </c>
      <c r="C208" t="s">
        <v>99</v>
      </c>
      <c r="D208">
        <v>7.3004028085252012E-2</v>
      </c>
      <c r="E208" t="s">
        <v>94</v>
      </c>
      <c r="G208" t="s">
        <v>446</v>
      </c>
      <c r="H208" t="s">
        <v>99</v>
      </c>
      <c r="I208">
        <v>3.532750207671196E-2</v>
      </c>
      <c r="J208" t="s">
        <v>94</v>
      </c>
      <c r="L208" t="s">
        <v>771</v>
      </c>
      <c r="M208" t="s">
        <v>99</v>
      </c>
      <c r="N208">
        <v>3.0975942875552387E-2</v>
      </c>
      <c r="O208" t="s">
        <v>94</v>
      </c>
    </row>
    <row r="209" spans="2:15" x14ac:dyDescent="0.45">
      <c r="B209" t="s">
        <v>121</v>
      </c>
      <c r="C209" t="s">
        <v>100</v>
      </c>
      <c r="D209">
        <v>5.5927053960722312E-2</v>
      </c>
      <c r="E209" t="s">
        <v>94</v>
      </c>
      <c r="G209" t="s">
        <v>446</v>
      </c>
      <c r="H209" t="s">
        <v>100</v>
      </c>
      <c r="I209">
        <v>3.0716034634219142E-2</v>
      </c>
      <c r="J209" t="s">
        <v>94</v>
      </c>
      <c r="L209" t="s">
        <v>771</v>
      </c>
      <c r="M209" t="s">
        <v>100</v>
      </c>
      <c r="N209">
        <v>3.1030548892658463E-2</v>
      </c>
      <c r="O209" t="s">
        <v>94</v>
      </c>
    </row>
    <row r="210" spans="2:15" x14ac:dyDescent="0.45">
      <c r="B210" t="s">
        <v>121</v>
      </c>
      <c r="C210" t="s">
        <v>101</v>
      </c>
      <c r="D210">
        <v>5.5434945834122562E-2</v>
      </c>
      <c r="E210" t="s">
        <v>94</v>
      </c>
      <c r="G210" t="s">
        <v>446</v>
      </c>
      <c r="H210" t="s">
        <v>101</v>
      </c>
      <c r="I210">
        <v>0.14597313994417344</v>
      </c>
      <c r="J210" t="s">
        <v>94</v>
      </c>
      <c r="L210" t="s">
        <v>771</v>
      </c>
      <c r="M210" t="s">
        <v>101</v>
      </c>
      <c r="N210">
        <v>0.19534930108753221</v>
      </c>
      <c r="O210" t="s">
        <v>94</v>
      </c>
    </row>
    <row r="211" spans="2:15" x14ac:dyDescent="0.45">
      <c r="B211" t="s">
        <v>121</v>
      </c>
      <c r="C211" t="s">
        <v>102</v>
      </c>
      <c r="D211">
        <v>0</v>
      </c>
      <c r="E211" t="s">
        <v>94</v>
      </c>
      <c r="G211" t="s">
        <v>446</v>
      </c>
      <c r="H211" t="s">
        <v>102</v>
      </c>
      <c r="I211">
        <v>9.8850446573736261E-2</v>
      </c>
      <c r="J211" t="s">
        <v>94</v>
      </c>
      <c r="L211" t="s">
        <v>771</v>
      </c>
      <c r="M211" t="s">
        <v>102</v>
      </c>
      <c r="N211">
        <v>5.3937120860583214E-2</v>
      </c>
      <c r="O211" t="s">
        <v>94</v>
      </c>
    </row>
    <row r="212" spans="2:15" x14ac:dyDescent="0.45">
      <c r="B212" t="s">
        <v>121</v>
      </c>
      <c r="C212" t="s">
        <v>103</v>
      </c>
      <c r="D212">
        <v>0</v>
      </c>
      <c r="E212" t="s">
        <v>94</v>
      </c>
      <c r="G212" t="s">
        <v>446</v>
      </c>
      <c r="H212" t="s">
        <v>103</v>
      </c>
      <c r="I212">
        <v>1.4635443909130456E-2</v>
      </c>
      <c r="J212" t="s">
        <v>94</v>
      </c>
      <c r="L212" t="s">
        <v>771</v>
      </c>
      <c r="M212" t="s">
        <v>103</v>
      </c>
      <c r="N212">
        <v>8.3142634030765397E-3</v>
      </c>
      <c r="O212" t="s">
        <v>94</v>
      </c>
    </row>
    <row r="213" spans="2:15" x14ac:dyDescent="0.45">
      <c r="B213" t="s">
        <v>121</v>
      </c>
      <c r="C213" t="s">
        <v>104</v>
      </c>
      <c r="D213">
        <v>1.1187330513404527E-3</v>
      </c>
      <c r="E213" t="s">
        <v>94</v>
      </c>
      <c r="G213" t="s">
        <v>446</v>
      </c>
      <c r="H213" t="s">
        <v>104</v>
      </c>
      <c r="I213">
        <v>1.3770083288466416E-2</v>
      </c>
      <c r="J213" t="s">
        <v>94</v>
      </c>
      <c r="L213" t="s">
        <v>771</v>
      </c>
      <c r="M213" t="s">
        <v>104</v>
      </c>
      <c r="N213">
        <v>8.2584371949386854E-3</v>
      </c>
      <c r="O213" t="s">
        <v>94</v>
      </c>
    </row>
    <row r="214" spans="2:15" x14ac:dyDescent="0.45">
      <c r="B214" t="s">
        <v>121</v>
      </c>
      <c r="C214" t="s">
        <v>105</v>
      </c>
      <c r="D214">
        <v>8.2818921903818031E-3</v>
      </c>
      <c r="E214" t="s">
        <v>94</v>
      </c>
      <c r="G214" t="s">
        <v>446</v>
      </c>
      <c r="H214" t="s">
        <v>105</v>
      </c>
      <c r="I214">
        <v>1.2732917792435941E-2</v>
      </c>
      <c r="J214" t="s">
        <v>94</v>
      </c>
      <c r="L214" t="s">
        <v>771</v>
      </c>
      <c r="M214" t="s">
        <v>105</v>
      </c>
      <c r="N214">
        <v>8.3753945949845629E-3</v>
      </c>
      <c r="O214" t="s">
        <v>94</v>
      </c>
    </row>
    <row r="215" spans="2:15" x14ac:dyDescent="0.45">
      <c r="B215" t="s">
        <v>121</v>
      </c>
      <c r="C215" t="s">
        <v>106</v>
      </c>
      <c r="D215">
        <v>7.4563778802791414E-2</v>
      </c>
      <c r="E215" t="s">
        <v>94</v>
      </c>
      <c r="G215" t="s">
        <v>446</v>
      </c>
      <c r="H215" t="s">
        <v>106</v>
      </c>
      <c r="I215">
        <v>6.9085220000622019E-2</v>
      </c>
      <c r="J215" t="s">
        <v>94</v>
      </c>
      <c r="L215" t="s">
        <v>771</v>
      </c>
      <c r="M215" t="s">
        <v>106</v>
      </c>
      <c r="N215">
        <v>4.8594449622961819E-2</v>
      </c>
      <c r="O215" t="s">
        <v>94</v>
      </c>
    </row>
    <row r="216" spans="2:15" x14ac:dyDescent="0.45">
      <c r="B216" t="s">
        <v>121</v>
      </c>
      <c r="C216" t="s">
        <v>107</v>
      </c>
      <c r="D216">
        <v>8.3768346026568789E-3</v>
      </c>
      <c r="E216" t="s">
        <v>94</v>
      </c>
      <c r="G216" t="s">
        <v>446</v>
      </c>
      <c r="H216" t="s">
        <v>107</v>
      </c>
      <c r="I216">
        <v>1.0652774212480573E-2</v>
      </c>
      <c r="J216" t="s">
        <v>94</v>
      </c>
      <c r="L216" t="s">
        <v>771</v>
      </c>
      <c r="M216" t="s">
        <v>107</v>
      </c>
      <c r="N216">
        <v>8.4860888216039907E-3</v>
      </c>
      <c r="O216" t="s">
        <v>94</v>
      </c>
    </row>
    <row r="217" spans="2:15" x14ac:dyDescent="0.45">
      <c r="B217" t="s">
        <v>121</v>
      </c>
      <c r="C217" t="s">
        <v>108</v>
      </c>
      <c r="D217">
        <v>7.8038704590234357E-4</v>
      </c>
      <c r="E217" t="s">
        <v>94</v>
      </c>
      <c r="G217" t="s">
        <v>446</v>
      </c>
      <c r="H217" t="s">
        <v>108</v>
      </c>
      <c r="I217">
        <v>1.0085779847014547E-2</v>
      </c>
      <c r="J217" t="s">
        <v>94</v>
      </c>
      <c r="L217" t="s">
        <v>771</v>
      </c>
      <c r="M217" t="s">
        <v>108</v>
      </c>
      <c r="N217">
        <v>8.4622687315417389E-3</v>
      </c>
      <c r="O217" t="s">
        <v>94</v>
      </c>
    </row>
    <row r="218" spans="2:15" x14ac:dyDescent="0.45">
      <c r="B218" t="s">
        <v>121</v>
      </c>
      <c r="C218" t="s">
        <v>109</v>
      </c>
      <c r="D218">
        <v>0</v>
      </c>
      <c r="E218" t="s">
        <v>94</v>
      </c>
      <c r="G218" t="s">
        <v>446</v>
      </c>
      <c r="H218" t="s">
        <v>109</v>
      </c>
      <c r="I218">
        <v>7.2298639600068951E-2</v>
      </c>
      <c r="J218" t="s">
        <v>94</v>
      </c>
      <c r="L218" t="s">
        <v>771</v>
      </c>
      <c r="M218" t="s">
        <v>109</v>
      </c>
      <c r="N218">
        <v>4.7817297401559634E-2</v>
      </c>
      <c r="O218" t="s">
        <v>94</v>
      </c>
    </row>
    <row r="219" spans="2:15" x14ac:dyDescent="0.45">
      <c r="B219" t="s">
        <v>122</v>
      </c>
      <c r="C219" t="s">
        <v>93</v>
      </c>
      <c r="D219">
        <v>2.6271076104123953E-2</v>
      </c>
      <c r="E219" t="s">
        <v>94</v>
      </c>
      <c r="G219" t="s">
        <v>447</v>
      </c>
      <c r="H219" t="s">
        <v>93</v>
      </c>
      <c r="I219">
        <v>0.23447724494696487</v>
      </c>
      <c r="J219" t="s">
        <v>94</v>
      </c>
      <c r="L219" t="s">
        <v>772</v>
      </c>
      <c r="M219" t="s">
        <v>93</v>
      </c>
      <c r="N219">
        <v>0.24570800111874186</v>
      </c>
      <c r="O219" t="s">
        <v>94</v>
      </c>
    </row>
    <row r="220" spans="2:15" x14ac:dyDescent="0.45">
      <c r="B220" t="s">
        <v>122</v>
      </c>
      <c r="C220" t="s">
        <v>95</v>
      </c>
      <c r="D220">
        <v>4.4541330321797676E-2</v>
      </c>
      <c r="E220" t="s">
        <v>94</v>
      </c>
      <c r="G220" t="s">
        <v>447</v>
      </c>
      <c r="H220" t="s">
        <v>95</v>
      </c>
      <c r="I220">
        <v>3.1791831594239955E-2</v>
      </c>
      <c r="J220" t="s">
        <v>94</v>
      </c>
      <c r="L220" t="s">
        <v>772</v>
      </c>
      <c r="M220" t="s">
        <v>95</v>
      </c>
      <c r="N220">
        <v>3.5143198356797183E-2</v>
      </c>
      <c r="O220" t="s">
        <v>94</v>
      </c>
    </row>
    <row r="221" spans="2:15" x14ac:dyDescent="0.45">
      <c r="B221" t="s">
        <v>122</v>
      </c>
      <c r="C221" t="s">
        <v>96</v>
      </c>
      <c r="D221">
        <v>6.706027807692086E-2</v>
      </c>
      <c r="E221" t="s">
        <v>94</v>
      </c>
      <c r="G221" t="s">
        <v>447</v>
      </c>
      <c r="H221" t="s">
        <v>96</v>
      </c>
      <c r="I221">
        <v>3.1828486712623415E-2</v>
      </c>
      <c r="J221" t="s">
        <v>94</v>
      </c>
      <c r="L221" t="s">
        <v>772</v>
      </c>
      <c r="M221" t="s">
        <v>96</v>
      </c>
      <c r="N221">
        <v>3.4652503240000555E-2</v>
      </c>
      <c r="O221" t="s">
        <v>94</v>
      </c>
    </row>
    <row r="222" spans="2:15" x14ac:dyDescent="0.45">
      <c r="B222" t="s">
        <v>122</v>
      </c>
      <c r="C222" t="s">
        <v>97</v>
      </c>
      <c r="D222">
        <v>8.1920164141370364E-2</v>
      </c>
      <c r="E222" t="s">
        <v>94</v>
      </c>
      <c r="G222" t="s">
        <v>447</v>
      </c>
      <c r="H222" t="s">
        <v>97</v>
      </c>
      <c r="I222">
        <v>3.2584675126786207E-2</v>
      </c>
      <c r="J222" t="s">
        <v>94</v>
      </c>
      <c r="L222" t="s">
        <v>772</v>
      </c>
      <c r="M222" t="s">
        <v>97</v>
      </c>
      <c r="N222">
        <v>3.4164946948653518E-2</v>
      </c>
      <c r="O222" t="s">
        <v>94</v>
      </c>
    </row>
    <row r="223" spans="2:15" x14ac:dyDescent="0.45">
      <c r="B223" t="s">
        <v>122</v>
      </c>
      <c r="C223" t="s">
        <v>98</v>
      </c>
      <c r="D223">
        <v>0.5376366858357885</v>
      </c>
      <c r="E223" t="s">
        <v>94</v>
      </c>
      <c r="G223" t="s">
        <v>447</v>
      </c>
      <c r="H223" t="s">
        <v>98</v>
      </c>
      <c r="I223">
        <v>0.22433303623605103</v>
      </c>
      <c r="J223" t="s">
        <v>94</v>
      </c>
      <c r="L223" t="s">
        <v>772</v>
      </c>
      <c r="M223" t="s">
        <v>98</v>
      </c>
      <c r="N223">
        <v>0.19729277337660661</v>
      </c>
      <c r="O223" t="s">
        <v>94</v>
      </c>
    </row>
    <row r="224" spans="2:15" x14ac:dyDescent="0.45">
      <c r="B224" t="s">
        <v>122</v>
      </c>
      <c r="C224" t="s">
        <v>99</v>
      </c>
      <c r="D224">
        <v>6.9850301178794205E-2</v>
      </c>
      <c r="E224" t="s">
        <v>94</v>
      </c>
      <c r="G224" t="s">
        <v>447</v>
      </c>
      <c r="H224" t="s">
        <v>99</v>
      </c>
      <c r="I224">
        <v>3.9043406800437233E-2</v>
      </c>
      <c r="J224" t="s">
        <v>94</v>
      </c>
      <c r="L224" t="s">
        <v>772</v>
      </c>
      <c r="M224" t="s">
        <v>99</v>
      </c>
      <c r="N224">
        <v>3.251354919126985E-2</v>
      </c>
      <c r="O224" t="s">
        <v>94</v>
      </c>
    </row>
    <row r="225" spans="2:15" x14ac:dyDescent="0.45">
      <c r="B225" t="s">
        <v>122</v>
      </c>
      <c r="C225" t="s">
        <v>100</v>
      </c>
      <c r="D225">
        <v>4.8407691980380876E-2</v>
      </c>
      <c r="E225" t="s">
        <v>94</v>
      </c>
      <c r="G225" t="s">
        <v>447</v>
      </c>
      <c r="H225" t="s">
        <v>100</v>
      </c>
      <c r="I225">
        <v>3.7064380082730823E-2</v>
      </c>
      <c r="J225" t="s">
        <v>94</v>
      </c>
      <c r="L225" t="s">
        <v>772</v>
      </c>
      <c r="M225" t="s">
        <v>100</v>
      </c>
      <c r="N225">
        <v>3.2320238378619442E-2</v>
      </c>
      <c r="O225" t="s">
        <v>94</v>
      </c>
    </row>
    <row r="226" spans="2:15" x14ac:dyDescent="0.45">
      <c r="B226" t="s">
        <v>122</v>
      </c>
      <c r="C226" t="s">
        <v>101</v>
      </c>
      <c r="D226">
        <v>2.7933339383218653E-2</v>
      </c>
      <c r="E226" t="s">
        <v>94</v>
      </c>
      <c r="G226" t="s">
        <v>447</v>
      </c>
      <c r="H226" t="s">
        <v>101</v>
      </c>
      <c r="I226">
        <v>0.19958024084195244</v>
      </c>
      <c r="J226" t="s">
        <v>94</v>
      </c>
      <c r="L226" t="s">
        <v>772</v>
      </c>
      <c r="M226" t="s">
        <v>101</v>
      </c>
      <c r="N226">
        <v>0.19475610040188357</v>
      </c>
      <c r="O226" t="s">
        <v>94</v>
      </c>
    </row>
    <row r="227" spans="2:15" x14ac:dyDescent="0.45">
      <c r="B227" t="s">
        <v>122</v>
      </c>
      <c r="C227" t="s">
        <v>102</v>
      </c>
      <c r="D227">
        <v>0</v>
      </c>
      <c r="E227" t="s">
        <v>94</v>
      </c>
      <c r="G227" t="s">
        <v>447</v>
      </c>
      <c r="H227" t="s">
        <v>102</v>
      </c>
      <c r="I227">
        <v>4.7906929912710554E-2</v>
      </c>
      <c r="J227" t="s">
        <v>94</v>
      </c>
      <c r="L227" t="s">
        <v>772</v>
      </c>
      <c r="M227" t="s">
        <v>102</v>
      </c>
      <c r="N227">
        <v>5.4676284693019682E-2</v>
      </c>
      <c r="O227" t="s">
        <v>94</v>
      </c>
    </row>
    <row r="228" spans="2:15" x14ac:dyDescent="0.45">
      <c r="B228" t="s">
        <v>122</v>
      </c>
      <c r="C228" t="s">
        <v>103</v>
      </c>
      <c r="D228">
        <v>1.9051724108588299E-3</v>
      </c>
      <c r="E228" t="s">
        <v>94</v>
      </c>
      <c r="G228" t="s">
        <v>447</v>
      </c>
      <c r="H228" t="s">
        <v>103</v>
      </c>
      <c r="I228">
        <v>6.6819845190077233E-3</v>
      </c>
      <c r="J228" t="s">
        <v>94</v>
      </c>
      <c r="L228" t="s">
        <v>772</v>
      </c>
      <c r="M228" t="s">
        <v>103</v>
      </c>
      <c r="N228">
        <v>7.9912817223196739E-3</v>
      </c>
      <c r="O228" t="s">
        <v>94</v>
      </c>
    </row>
    <row r="229" spans="2:15" x14ac:dyDescent="0.45">
      <c r="B229" t="s">
        <v>122</v>
      </c>
      <c r="C229" t="s">
        <v>104</v>
      </c>
      <c r="D229">
        <v>7.0789830505274499E-3</v>
      </c>
      <c r="E229" t="s">
        <v>94</v>
      </c>
      <c r="G229" t="s">
        <v>447</v>
      </c>
      <c r="H229" t="s">
        <v>104</v>
      </c>
      <c r="I229">
        <v>6.645343649040741E-3</v>
      </c>
      <c r="J229" t="s">
        <v>94</v>
      </c>
      <c r="L229" t="s">
        <v>772</v>
      </c>
      <c r="M229" t="s">
        <v>104</v>
      </c>
      <c r="N229">
        <v>7.9586725309455757E-3</v>
      </c>
      <c r="O229" t="s">
        <v>94</v>
      </c>
    </row>
    <row r="230" spans="2:15" x14ac:dyDescent="0.45">
      <c r="B230" t="s">
        <v>122</v>
      </c>
      <c r="C230" t="s">
        <v>105</v>
      </c>
      <c r="D230">
        <v>1.0713632471418969E-2</v>
      </c>
      <c r="E230" t="s">
        <v>94</v>
      </c>
      <c r="G230" t="s">
        <v>447</v>
      </c>
      <c r="H230" t="s">
        <v>105</v>
      </c>
      <c r="I230">
        <v>6.6375411772261151E-3</v>
      </c>
      <c r="J230" t="s">
        <v>94</v>
      </c>
      <c r="L230" t="s">
        <v>772</v>
      </c>
      <c r="M230" t="s">
        <v>105</v>
      </c>
      <c r="N230">
        <v>8.0128787586215486E-3</v>
      </c>
      <c r="O230" t="s">
        <v>94</v>
      </c>
    </row>
    <row r="231" spans="2:15" x14ac:dyDescent="0.45">
      <c r="B231" t="s">
        <v>122</v>
      </c>
      <c r="C231" t="s">
        <v>106</v>
      </c>
      <c r="D231">
        <v>7.076678196627037E-2</v>
      </c>
      <c r="E231" t="s">
        <v>94</v>
      </c>
      <c r="G231" t="s">
        <v>447</v>
      </c>
      <c r="H231" t="s">
        <v>106</v>
      </c>
      <c r="I231">
        <v>4.3453255293367715E-2</v>
      </c>
      <c r="J231" t="s">
        <v>94</v>
      </c>
      <c r="L231" t="s">
        <v>772</v>
      </c>
      <c r="M231" t="s">
        <v>106</v>
      </c>
      <c r="N231">
        <v>4.9121397554905161E-2</v>
      </c>
      <c r="O231" t="s">
        <v>94</v>
      </c>
    </row>
    <row r="232" spans="2:15" x14ac:dyDescent="0.45">
      <c r="B232" t="s">
        <v>122</v>
      </c>
      <c r="C232" t="s">
        <v>107</v>
      </c>
      <c r="D232">
        <v>5.9145630783400231E-3</v>
      </c>
      <c r="E232" t="s">
        <v>94</v>
      </c>
      <c r="G232" t="s">
        <v>447</v>
      </c>
      <c r="H232" t="s">
        <v>107</v>
      </c>
      <c r="I232">
        <v>7.6067337814109699E-3</v>
      </c>
      <c r="J232" t="s">
        <v>94</v>
      </c>
      <c r="L232" t="s">
        <v>772</v>
      </c>
      <c r="M232" t="s">
        <v>107</v>
      </c>
      <c r="N232">
        <v>8.3032487558612634E-3</v>
      </c>
      <c r="O232" t="s">
        <v>94</v>
      </c>
    </row>
    <row r="233" spans="2:15" x14ac:dyDescent="0.45">
      <c r="B233" t="s">
        <v>122</v>
      </c>
      <c r="C233" t="s">
        <v>108</v>
      </c>
      <c r="D233">
        <v>0</v>
      </c>
      <c r="E233" t="s">
        <v>94</v>
      </c>
      <c r="G233" t="s">
        <v>447</v>
      </c>
      <c r="H233" t="s">
        <v>108</v>
      </c>
      <c r="I233">
        <v>7.6219987151161161E-3</v>
      </c>
      <c r="J233" t="s">
        <v>94</v>
      </c>
      <c r="L233" t="s">
        <v>772</v>
      </c>
      <c r="M233" t="s">
        <v>108</v>
      </c>
      <c r="N233">
        <v>8.3183942513396728E-3</v>
      </c>
      <c r="O233" t="s">
        <v>94</v>
      </c>
    </row>
    <row r="234" spans="2:15" x14ac:dyDescent="0.45">
      <c r="B234" t="s">
        <v>122</v>
      </c>
      <c r="C234" t="s">
        <v>109</v>
      </c>
      <c r="D234">
        <v>0</v>
      </c>
      <c r="E234" t="s">
        <v>94</v>
      </c>
      <c r="G234" t="s">
        <v>447</v>
      </c>
      <c r="H234" t="s">
        <v>109</v>
      </c>
      <c r="I234">
        <v>4.2742910610143035E-2</v>
      </c>
      <c r="J234" t="s">
        <v>94</v>
      </c>
      <c r="L234" t="s">
        <v>772</v>
      </c>
      <c r="M234" t="s">
        <v>109</v>
      </c>
      <c r="N234">
        <v>4.9066530720284302E-2</v>
      </c>
      <c r="O234" t="s">
        <v>94</v>
      </c>
    </row>
    <row r="235" spans="2:15" x14ac:dyDescent="0.45">
      <c r="B235" t="s">
        <v>123</v>
      </c>
      <c r="C235" t="s">
        <v>93</v>
      </c>
      <c r="D235">
        <v>1.1151708231501259E-2</v>
      </c>
      <c r="E235" t="s">
        <v>94</v>
      </c>
      <c r="G235" t="s">
        <v>448</v>
      </c>
      <c r="H235" t="s">
        <v>93</v>
      </c>
      <c r="I235">
        <v>0.16102824577102179</v>
      </c>
      <c r="J235" t="s">
        <v>94</v>
      </c>
      <c r="L235" t="s">
        <v>773</v>
      </c>
      <c r="M235" t="s">
        <v>93</v>
      </c>
      <c r="N235">
        <v>0.24974431832803792</v>
      </c>
      <c r="O235" t="s">
        <v>94</v>
      </c>
    </row>
    <row r="236" spans="2:15" x14ac:dyDescent="0.45">
      <c r="B236" t="s">
        <v>123</v>
      </c>
      <c r="C236" t="s">
        <v>95</v>
      </c>
      <c r="D236">
        <v>2.9677718003769817E-2</v>
      </c>
      <c r="E236" t="s">
        <v>94</v>
      </c>
      <c r="G236" t="s">
        <v>448</v>
      </c>
      <c r="H236" t="s">
        <v>95</v>
      </c>
      <c r="I236">
        <v>2.021996453002313E-2</v>
      </c>
      <c r="J236" t="s">
        <v>94</v>
      </c>
      <c r="L236" t="s">
        <v>773</v>
      </c>
      <c r="M236" t="s">
        <v>95</v>
      </c>
      <c r="N236">
        <v>3.5656788475279928E-2</v>
      </c>
      <c r="O236" t="s">
        <v>94</v>
      </c>
    </row>
    <row r="237" spans="2:15" x14ac:dyDescent="0.45">
      <c r="B237" t="s">
        <v>123</v>
      </c>
      <c r="C237" t="s">
        <v>96</v>
      </c>
      <c r="D237">
        <v>5.1996355936998626E-2</v>
      </c>
      <c r="E237" t="s">
        <v>94</v>
      </c>
      <c r="G237" t="s">
        <v>448</v>
      </c>
      <c r="H237" t="s">
        <v>96</v>
      </c>
      <c r="I237">
        <v>2.2120413149407957E-2</v>
      </c>
      <c r="J237" t="s">
        <v>94</v>
      </c>
      <c r="L237" t="s">
        <v>773</v>
      </c>
      <c r="M237" t="s">
        <v>96</v>
      </c>
      <c r="N237">
        <v>3.4820829093083677E-2</v>
      </c>
      <c r="O237" t="s">
        <v>94</v>
      </c>
    </row>
    <row r="238" spans="2:15" x14ac:dyDescent="0.45">
      <c r="B238" t="s">
        <v>123</v>
      </c>
      <c r="C238" t="s">
        <v>97</v>
      </c>
      <c r="D238">
        <v>7.6047628790726587E-2</v>
      </c>
      <c r="E238" t="s">
        <v>94</v>
      </c>
      <c r="G238" t="s">
        <v>448</v>
      </c>
      <c r="H238" t="s">
        <v>97</v>
      </c>
      <c r="I238">
        <v>2.6946571871247701E-2</v>
      </c>
      <c r="J238" t="s">
        <v>94</v>
      </c>
      <c r="L238" t="s">
        <v>773</v>
      </c>
      <c r="M238" t="s">
        <v>97</v>
      </c>
      <c r="N238">
        <v>3.3789245246237075E-2</v>
      </c>
      <c r="O238" t="s">
        <v>94</v>
      </c>
    </row>
    <row r="239" spans="2:15" x14ac:dyDescent="0.45">
      <c r="B239" t="s">
        <v>123</v>
      </c>
      <c r="C239" t="s">
        <v>98</v>
      </c>
      <c r="D239">
        <v>0.55329635047253356</v>
      </c>
      <c r="E239" t="s">
        <v>94</v>
      </c>
      <c r="G239" t="s">
        <v>448</v>
      </c>
      <c r="H239" t="s">
        <v>98</v>
      </c>
      <c r="I239">
        <v>0.26749687957082269</v>
      </c>
      <c r="J239" t="s">
        <v>94</v>
      </c>
      <c r="L239" t="s">
        <v>773</v>
      </c>
      <c r="M239" t="s">
        <v>98</v>
      </c>
      <c r="N239">
        <v>0.19163428713226291</v>
      </c>
      <c r="O239" t="s">
        <v>94</v>
      </c>
    </row>
    <row r="240" spans="2:15" x14ac:dyDescent="0.45">
      <c r="B240" t="s">
        <v>123</v>
      </c>
      <c r="C240" t="s">
        <v>99</v>
      </c>
      <c r="D240">
        <v>7.2812032646996219E-2</v>
      </c>
      <c r="E240" t="s">
        <v>94</v>
      </c>
      <c r="G240" t="s">
        <v>448</v>
      </c>
      <c r="H240" t="s">
        <v>99</v>
      </c>
      <c r="I240">
        <v>4.1469608327017501E-2</v>
      </c>
      <c r="J240" t="s">
        <v>94</v>
      </c>
      <c r="L240" t="s">
        <v>773</v>
      </c>
      <c r="M240" t="s">
        <v>99</v>
      </c>
      <c r="N240">
        <v>3.2226854857223507E-2</v>
      </c>
      <c r="O240" t="s">
        <v>94</v>
      </c>
    </row>
    <row r="241" spans="2:15" x14ac:dyDescent="0.45">
      <c r="B241" t="s">
        <v>123</v>
      </c>
      <c r="C241" t="s">
        <v>100</v>
      </c>
      <c r="D241">
        <v>5.5737030724718889E-2</v>
      </c>
      <c r="E241" t="s">
        <v>94</v>
      </c>
      <c r="G241" t="s">
        <v>448</v>
      </c>
      <c r="H241" t="s">
        <v>100</v>
      </c>
      <c r="I241">
        <v>3.7064168988313023E-2</v>
      </c>
      <c r="J241" t="s">
        <v>94</v>
      </c>
      <c r="L241" t="s">
        <v>773</v>
      </c>
      <c r="M241" t="s">
        <v>100</v>
      </c>
      <c r="N241">
        <v>3.2329141243045263E-2</v>
      </c>
      <c r="O241" t="s">
        <v>94</v>
      </c>
    </row>
    <row r="242" spans="2:15" x14ac:dyDescent="0.45">
      <c r="B242" t="s">
        <v>123</v>
      </c>
      <c r="C242" t="s">
        <v>101</v>
      </c>
      <c r="D242">
        <v>5.4106999256691955E-2</v>
      </c>
      <c r="E242" t="s">
        <v>94</v>
      </c>
      <c r="G242" t="s">
        <v>448</v>
      </c>
      <c r="H242" t="s">
        <v>101</v>
      </c>
      <c r="I242">
        <v>0.16449320546002474</v>
      </c>
      <c r="J242" t="s">
        <v>94</v>
      </c>
      <c r="L242" t="s">
        <v>773</v>
      </c>
      <c r="M242" t="s">
        <v>101</v>
      </c>
      <c r="N242">
        <v>0.20915515103165372</v>
      </c>
      <c r="O242" t="s">
        <v>94</v>
      </c>
    </row>
    <row r="243" spans="2:15" x14ac:dyDescent="0.45">
      <c r="B243" t="s">
        <v>123</v>
      </c>
      <c r="C243" t="s">
        <v>102</v>
      </c>
      <c r="D243">
        <v>0</v>
      </c>
      <c r="E243" t="s">
        <v>94</v>
      </c>
      <c r="G243" t="s">
        <v>448</v>
      </c>
      <c r="H243" t="s">
        <v>102</v>
      </c>
      <c r="I243">
        <v>7.962915879293242E-2</v>
      </c>
      <c r="J243" t="s">
        <v>94</v>
      </c>
      <c r="L243" t="s">
        <v>773</v>
      </c>
      <c r="M243" t="s">
        <v>102</v>
      </c>
      <c r="N243">
        <v>4.9958118785225207E-2</v>
      </c>
      <c r="O243" t="s">
        <v>94</v>
      </c>
    </row>
    <row r="244" spans="2:15" x14ac:dyDescent="0.45">
      <c r="B244" t="s">
        <v>123</v>
      </c>
      <c r="C244" t="s">
        <v>103</v>
      </c>
      <c r="D244">
        <v>0</v>
      </c>
      <c r="E244" t="s">
        <v>94</v>
      </c>
      <c r="G244" t="s">
        <v>448</v>
      </c>
      <c r="H244" t="s">
        <v>103</v>
      </c>
      <c r="I244">
        <v>1.1847646764278156E-2</v>
      </c>
      <c r="J244" t="s">
        <v>94</v>
      </c>
      <c r="L244" t="s">
        <v>773</v>
      </c>
      <c r="M244" t="s">
        <v>103</v>
      </c>
      <c r="N244">
        <v>7.500233484473518E-3</v>
      </c>
      <c r="O244" t="s">
        <v>94</v>
      </c>
    </row>
    <row r="245" spans="2:15" x14ac:dyDescent="0.45">
      <c r="B245" t="s">
        <v>123</v>
      </c>
      <c r="C245" t="s">
        <v>104</v>
      </c>
      <c r="D245">
        <v>1.0862353121283102E-3</v>
      </c>
      <c r="E245" t="s">
        <v>94</v>
      </c>
      <c r="G245" t="s">
        <v>448</v>
      </c>
      <c r="H245" t="s">
        <v>104</v>
      </c>
      <c r="I245">
        <v>1.122790607650237E-2</v>
      </c>
      <c r="J245" t="s">
        <v>94</v>
      </c>
      <c r="L245" t="s">
        <v>773</v>
      </c>
      <c r="M245" t="s">
        <v>104</v>
      </c>
      <c r="N245">
        <v>7.5498330950720281E-3</v>
      </c>
      <c r="O245" t="s">
        <v>94</v>
      </c>
    </row>
    <row r="246" spans="2:15" x14ac:dyDescent="0.45">
      <c r="B246" t="s">
        <v>123</v>
      </c>
      <c r="C246" t="s">
        <v>105</v>
      </c>
      <c r="D246">
        <v>8.1414280040960577E-3</v>
      </c>
      <c r="E246" t="s">
        <v>94</v>
      </c>
      <c r="G246" t="s">
        <v>448</v>
      </c>
      <c r="H246" t="s">
        <v>105</v>
      </c>
      <c r="I246">
        <v>1.0487324204025409E-2</v>
      </c>
      <c r="J246" t="s">
        <v>94</v>
      </c>
      <c r="L246" t="s">
        <v>773</v>
      </c>
      <c r="M246" t="s">
        <v>105</v>
      </c>
      <c r="N246">
        <v>7.5133217923096579E-3</v>
      </c>
      <c r="O246" t="s">
        <v>94</v>
      </c>
    </row>
    <row r="247" spans="2:15" x14ac:dyDescent="0.45">
      <c r="B247" t="s">
        <v>123</v>
      </c>
      <c r="C247" t="s">
        <v>106</v>
      </c>
      <c r="D247">
        <v>7.6652641681802261E-2</v>
      </c>
      <c r="E247" t="s">
        <v>94</v>
      </c>
      <c r="G247" t="s">
        <v>448</v>
      </c>
      <c r="H247" t="s">
        <v>106</v>
      </c>
      <c r="I247">
        <v>6.0375204657635004E-2</v>
      </c>
      <c r="J247" t="s">
        <v>94</v>
      </c>
      <c r="L247" t="s">
        <v>773</v>
      </c>
      <c r="M247" t="s">
        <v>106</v>
      </c>
      <c r="N247">
        <v>4.5633972088581415E-2</v>
      </c>
      <c r="O247" t="s">
        <v>94</v>
      </c>
    </row>
    <row r="248" spans="2:15" x14ac:dyDescent="0.45">
      <c r="B248" t="s">
        <v>123</v>
      </c>
      <c r="C248" t="s">
        <v>107</v>
      </c>
      <c r="D248">
        <v>8.5489528431385645E-3</v>
      </c>
      <c r="E248" t="s">
        <v>94</v>
      </c>
      <c r="G248" t="s">
        <v>448</v>
      </c>
      <c r="H248" t="s">
        <v>107</v>
      </c>
      <c r="I248">
        <v>9.5129867091197588E-3</v>
      </c>
      <c r="J248" t="s">
        <v>94</v>
      </c>
      <c r="L248" t="s">
        <v>773</v>
      </c>
      <c r="M248" t="s">
        <v>107</v>
      </c>
      <c r="N248">
        <v>8.1486768768071777E-3</v>
      </c>
      <c r="O248" t="s">
        <v>94</v>
      </c>
    </row>
    <row r="249" spans="2:15" x14ac:dyDescent="0.45">
      <c r="B249" t="s">
        <v>123</v>
      </c>
      <c r="C249" t="s">
        <v>108</v>
      </c>
      <c r="D249">
        <v>7.4491809472441669E-4</v>
      </c>
      <c r="E249" t="s">
        <v>94</v>
      </c>
      <c r="G249" t="s">
        <v>448</v>
      </c>
      <c r="H249" t="s">
        <v>108</v>
      </c>
      <c r="I249">
        <v>9.0575452676246553E-3</v>
      </c>
      <c r="J249" t="s">
        <v>94</v>
      </c>
      <c r="L249" t="s">
        <v>773</v>
      </c>
      <c r="M249" t="s">
        <v>108</v>
      </c>
      <c r="N249">
        <v>8.1196349045187903E-3</v>
      </c>
      <c r="O249" t="s">
        <v>94</v>
      </c>
    </row>
    <row r="250" spans="2:15" x14ac:dyDescent="0.45">
      <c r="B250" t="s">
        <v>123</v>
      </c>
      <c r="C250" t="s">
        <v>109</v>
      </c>
      <c r="D250">
        <v>0</v>
      </c>
      <c r="E250" t="s">
        <v>94</v>
      </c>
      <c r="G250" t="s">
        <v>448</v>
      </c>
      <c r="H250" t="s">
        <v>109</v>
      </c>
      <c r="I250">
        <v>6.7023169859893303E-2</v>
      </c>
      <c r="J250" t="s">
        <v>94</v>
      </c>
      <c r="L250" t="s">
        <v>773</v>
      </c>
      <c r="M250" t="s">
        <v>109</v>
      </c>
      <c r="N250">
        <v>4.621959356601843E-2</v>
      </c>
      <c r="O250" t="s">
        <v>94</v>
      </c>
    </row>
    <row r="251" spans="2:15" x14ac:dyDescent="0.45">
      <c r="B251" t="s">
        <v>124</v>
      </c>
      <c r="C251" t="s">
        <v>93</v>
      </c>
      <c r="D251">
        <v>6.6416232395876068E-3</v>
      </c>
      <c r="E251" t="s">
        <v>94</v>
      </c>
      <c r="G251" t="s">
        <v>449</v>
      </c>
      <c r="H251" t="s">
        <v>93</v>
      </c>
      <c r="I251">
        <v>0.2454502301828824</v>
      </c>
      <c r="J251" t="s">
        <v>94</v>
      </c>
      <c r="L251" t="s">
        <v>774</v>
      </c>
      <c r="M251" t="s">
        <v>93</v>
      </c>
      <c r="N251">
        <v>0.24434754401022984</v>
      </c>
      <c r="O251" t="s">
        <v>94</v>
      </c>
    </row>
    <row r="252" spans="2:15" x14ac:dyDescent="0.45">
      <c r="B252" t="s">
        <v>124</v>
      </c>
      <c r="C252" t="s">
        <v>95</v>
      </c>
      <c r="D252">
        <v>2.7655147244334374E-2</v>
      </c>
      <c r="E252" t="s">
        <v>94</v>
      </c>
      <c r="G252" t="s">
        <v>449</v>
      </c>
      <c r="H252" t="s">
        <v>95</v>
      </c>
      <c r="I252">
        <v>3.4237791026617809E-2</v>
      </c>
      <c r="J252" t="s">
        <v>94</v>
      </c>
      <c r="L252" t="s">
        <v>774</v>
      </c>
      <c r="M252" t="s">
        <v>95</v>
      </c>
      <c r="N252">
        <v>3.3687197921434681E-2</v>
      </c>
      <c r="O252" t="s">
        <v>94</v>
      </c>
    </row>
    <row r="253" spans="2:15" x14ac:dyDescent="0.45">
      <c r="B253" t="s">
        <v>124</v>
      </c>
      <c r="C253" t="s">
        <v>96</v>
      </c>
      <c r="D253">
        <v>5.3941725545598944E-2</v>
      </c>
      <c r="E253" t="s">
        <v>94</v>
      </c>
      <c r="G253" t="s">
        <v>449</v>
      </c>
      <c r="H253" t="s">
        <v>96</v>
      </c>
      <c r="I253">
        <v>3.3598837817103482E-2</v>
      </c>
      <c r="J253" t="s">
        <v>94</v>
      </c>
      <c r="L253" t="s">
        <v>774</v>
      </c>
      <c r="M253" t="s">
        <v>96</v>
      </c>
      <c r="N253">
        <v>3.2816557865718521E-2</v>
      </c>
      <c r="O253" t="s">
        <v>94</v>
      </c>
    </row>
    <row r="254" spans="2:15" x14ac:dyDescent="0.45">
      <c r="B254" t="s">
        <v>124</v>
      </c>
      <c r="C254" t="s">
        <v>97</v>
      </c>
      <c r="D254">
        <v>7.3223099397162414E-2</v>
      </c>
      <c r="E254" t="s">
        <v>94</v>
      </c>
      <c r="G254" t="s">
        <v>449</v>
      </c>
      <c r="H254" t="s">
        <v>97</v>
      </c>
      <c r="I254">
        <v>3.3321928342709889E-2</v>
      </c>
      <c r="J254" t="s">
        <v>94</v>
      </c>
      <c r="L254" t="s">
        <v>774</v>
      </c>
      <c r="M254" t="s">
        <v>97</v>
      </c>
      <c r="N254">
        <v>3.2281993301215832E-2</v>
      </c>
      <c r="O254" t="s">
        <v>94</v>
      </c>
    </row>
    <row r="255" spans="2:15" x14ac:dyDescent="0.45">
      <c r="B255" t="s">
        <v>124</v>
      </c>
      <c r="C255" t="s">
        <v>98</v>
      </c>
      <c r="D255">
        <v>0.5455179917973878</v>
      </c>
      <c r="E255" t="s">
        <v>94</v>
      </c>
      <c r="G255" t="s">
        <v>449</v>
      </c>
      <c r="H255" t="s">
        <v>98</v>
      </c>
      <c r="I255">
        <v>0.19857207053651843</v>
      </c>
      <c r="J255" t="s">
        <v>94</v>
      </c>
      <c r="L255" t="s">
        <v>774</v>
      </c>
      <c r="M255" t="s">
        <v>98</v>
      </c>
      <c r="N255">
        <v>0.18955147692793203</v>
      </c>
      <c r="O255" t="s">
        <v>94</v>
      </c>
    </row>
    <row r="256" spans="2:15" x14ac:dyDescent="0.45">
      <c r="B256" t="s">
        <v>124</v>
      </c>
      <c r="C256" t="s">
        <v>99</v>
      </c>
      <c r="D256">
        <v>8.0945705824558928E-2</v>
      </c>
      <c r="E256" t="s">
        <v>94</v>
      </c>
      <c r="G256" t="s">
        <v>449</v>
      </c>
      <c r="H256" t="s">
        <v>99</v>
      </c>
      <c r="I256">
        <v>3.2655505532858044E-2</v>
      </c>
      <c r="J256" t="s">
        <v>94</v>
      </c>
      <c r="L256" t="s">
        <v>774</v>
      </c>
      <c r="M256" t="s">
        <v>99</v>
      </c>
      <c r="N256">
        <v>3.3973166164011227E-2</v>
      </c>
      <c r="O256" t="s">
        <v>94</v>
      </c>
    </row>
    <row r="257" spans="2:15" x14ac:dyDescent="0.45">
      <c r="B257" t="s">
        <v>124</v>
      </c>
      <c r="C257" t="s">
        <v>100</v>
      </c>
      <c r="D257">
        <v>6.4021984766480577E-2</v>
      </c>
      <c r="E257" t="s">
        <v>94</v>
      </c>
      <c r="G257" t="s">
        <v>449</v>
      </c>
      <c r="H257" t="s">
        <v>100</v>
      </c>
      <c r="I257">
        <v>3.2998847428755855E-2</v>
      </c>
      <c r="J257" t="s">
        <v>94</v>
      </c>
      <c r="L257" t="s">
        <v>774</v>
      </c>
      <c r="M257" t="s">
        <v>100</v>
      </c>
      <c r="N257">
        <v>3.4450088451652199E-2</v>
      </c>
      <c r="O257" t="s">
        <v>94</v>
      </c>
    </row>
    <row r="258" spans="2:15" x14ac:dyDescent="0.45">
      <c r="B258" t="s">
        <v>124</v>
      </c>
      <c r="C258" t="s">
        <v>101</v>
      </c>
      <c r="D258">
        <v>5.1469145556293082E-2</v>
      </c>
      <c r="E258" t="s">
        <v>94</v>
      </c>
      <c r="G258" t="s">
        <v>449</v>
      </c>
      <c r="H258" t="s">
        <v>101</v>
      </c>
      <c r="I258">
        <v>0.20515199560507355</v>
      </c>
      <c r="J258" t="s">
        <v>94</v>
      </c>
      <c r="L258" t="s">
        <v>774</v>
      </c>
      <c r="M258" t="s">
        <v>101</v>
      </c>
      <c r="N258">
        <v>0.21982902865337023</v>
      </c>
      <c r="O258" t="s">
        <v>94</v>
      </c>
    </row>
    <row r="259" spans="2:15" x14ac:dyDescent="0.45">
      <c r="B259" t="s">
        <v>124</v>
      </c>
      <c r="C259" t="s">
        <v>102</v>
      </c>
      <c r="D259">
        <v>0</v>
      </c>
      <c r="E259" t="s">
        <v>94</v>
      </c>
      <c r="G259" t="s">
        <v>449</v>
      </c>
      <c r="H259" t="s">
        <v>102</v>
      </c>
      <c r="I259">
        <v>5.5055249223917427E-2</v>
      </c>
      <c r="J259" t="s">
        <v>94</v>
      </c>
      <c r="L259" t="s">
        <v>774</v>
      </c>
      <c r="M259" t="s">
        <v>102</v>
      </c>
      <c r="N259">
        <v>5.1431420190331756E-2</v>
      </c>
      <c r="O259" t="s">
        <v>94</v>
      </c>
    </row>
    <row r="260" spans="2:15" x14ac:dyDescent="0.45">
      <c r="B260" t="s">
        <v>124</v>
      </c>
      <c r="C260" t="s">
        <v>103</v>
      </c>
      <c r="D260">
        <v>0</v>
      </c>
      <c r="E260" t="s">
        <v>94</v>
      </c>
      <c r="G260" t="s">
        <v>449</v>
      </c>
      <c r="H260" t="s">
        <v>103</v>
      </c>
      <c r="I260">
        <v>7.7246963042560558E-3</v>
      </c>
      <c r="J260" t="s">
        <v>94</v>
      </c>
      <c r="L260" t="s">
        <v>774</v>
      </c>
      <c r="M260" t="s">
        <v>103</v>
      </c>
      <c r="N260">
        <v>7.1814483064781389E-3</v>
      </c>
      <c r="O260" t="s">
        <v>94</v>
      </c>
    </row>
    <row r="261" spans="2:15" x14ac:dyDescent="0.45">
      <c r="B261" t="s">
        <v>124</v>
      </c>
      <c r="C261" t="s">
        <v>104</v>
      </c>
      <c r="D261">
        <v>4.3594562316896313E-3</v>
      </c>
      <c r="E261" t="s">
        <v>94</v>
      </c>
      <c r="G261" t="s">
        <v>449</v>
      </c>
      <c r="H261" t="s">
        <v>104</v>
      </c>
      <c r="I261">
        <v>7.6043939187495357E-3</v>
      </c>
      <c r="J261" t="s">
        <v>94</v>
      </c>
      <c r="L261" t="s">
        <v>774</v>
      </c>
      <c r="M261" t="s">
        <v>104</v>
      </c>
      <c r="N261">
        <v>7.1311569547552545E-3</v>
      </c>
      <c r="O261" t="s">
        <v>94</v>
      </c>
    </row>
    <row r="262" spans="2:15" x14ac:dyDescent="0.45">
      <c r="B262" t="s">
        <v>124</v>
      </c>
      <c r="C262" t="s">
        <v>105</v>
      </c>
      <c r="D262">
        <v>8.3165407054527681E-3</v>
      </c>
      <c r="E262" t="s">
        <v>94</v>
      </c>
      <c r="G262" t="s">
        <v>449</v>
      </c>
      <c r="H262" t="s">
        <v>105</v>
      </c>
      <c r="I262">
        <v>7.5263841271709098E-3</v>
      </c>
      <c r="J262" t="s">
        <v>94</v>
      </c>
      <c r="L262" t="s">
        <v>774</v>
      </c>
      <c r="M262" t="s">
        <v>105</v>
      </c>
      <c r="N262">
        <v>7.0775814866161271E-3</v>
      </c>
      <c r="O262" t="s">
        <v>94</v>
      </c>
    </row>
    <row r="263" spans="2:15" x14ac:dyDescent="0.45">
      <c r="B263" t="s">
        <v>124</v>
      </c>
      <c r="C263" t="s">
        <v>106</v>
      </c>
      <c r="D263">
        <v>7.0459034791850131E-2</v>
      </c>
      <c r="E263" t="s">
        <v>94</v>
      </c>
      <c r="G263" t="s">
        <v>449</v>
      </c>
      <c r="H263" t="s">
        <v>106</v>
      </c>
      <c r="I263">
        <v>4.431813315662074E-2</v>
      </c>
      <c r="J263" t="s">
        <v>94</v>
      </c>
      <c r="L263" t="s">
        <v>774</v>
      </c>
      <c r="M263" t="s">
        <v>106</v>
      </c>
      <c r="N263">
        <v>4.382295107267925E-2</v>
      </c>
      <c r="O263" t="s">
        <v>94</v>
      </c>
    </row>
    <row r="264" spans="2:15" x14ac:dyDescent="0.45">
      <c r="B264" t="s">
        <v>124</v>
      </c>
      <c r="C264" t="s">
        <v>107</v>
      </c>
      <c r="D264">
        <v>8.716173453833723E-3</v>
      </c>
      <c r="E264" t="s">
        <v>94</v>
      </c>
      <c r="G264" t="s">
        <v>449</v>
      </c>
      <c r="H264" t="s">
        <v>107</v>
      </c>
      <c r="I264">
        <v>7.4793097647837641E-3</v>
      </c>
      <c r="J264" t="s">
        <v>94</v>
      </c>
      <c r="L264" t="s">
        <v>774</v>
      </c>
      <c r="M264" t="s">
        <v>107</v>
      </c>
      <c r="N264">
        <v>7.7983870547081472E-3</v>
      </c>
      <c r="O264" t="s">
        <v>94</v>
      </c>
    </row>
    <row r="265" spans="2:15" x14ac:dyDescent="0.45">
      <c r="B265" t="s">
        <v>124</v>
      </c>
      <c r="C265" t="s">
        <v>108</v>
      </c>
      <c r="D265">
        <v>4.7323714455755625E-3</v>
      </c>
      <c r="E265" t="s">
        <v>94</v>
      </c>
      <c r="G265" t="s">
        <v>449</v>
      </c>
      <c r="H265" t="s">
        <v>108</v>
      </c>
      <c r="I265">
        <v>7.6786755241345156E-3</v>
      </c>
      <c r="J265" t="s">
        <v>94</v>
      </c>
      <c r="L265" t="s">
        <v>774</v>
      </c>
      <c r="M265" t="s">
        <v>108</v>
      </c>
      <c r="N265">
        <v>7.8252105845023883E-3</v>
      </c>
      <c r="O265" t="s">
        <v>94</v>
      </c>
    </row>
    <row r="266" spans="2:15" x14ac:dyDescent="0.45">
      <c r="B266" t="s">
        <v>124</v>
      </c>
      <c r="C266" t="s">
        <v>109</v>
      </c>
      <c r="D266">
        <v>0</v>
      </c>
      <c r="E266" t="s">
        <v>94</v>
      </c>
      <c r="G266" t="s">
        <v>449</v>
      </c>
      <c r="H266" t="s">
        <v>109</v>
      </c>
      <c r="I266">
        <v>4.662595150766051E-2</v>
      </c>
      <c r="J266" t="s">
        <v>94</v>
      </c>
      <c r="L266" t="s">
        <v>774</v>
      </c>
      <c r="M266" t="s">
        <v>109</v>
      </c>
      <c r="N266">
        <v>4.6794791054216391E-2</v>
      </c>
      <c r="O266" t="s">
        <v>94</v>
      </c>
    </row>
    <row r="267" spans="2:15" x14ac:dyDescent="0.45">
      <c r="B267" t="s">
        <v>125</v>
      </c>
      <c r="C267" t="s">
        <v>93</v>
      </c>
      <c r="D267">
        <v>8.3107063563559284E-3</v>
      </c>
      <c r="E267" t="s">
        <v>94</v>
      </c>
      <c r="G267" t="s">
        <v>450</v>
      </c>
      <c r="H267" t="s">
        <v>93</v>
      </c>
      <c r="I267">
        <v>0.22452404207066887</v>
      </c>
      <c r="J267" t="s">
        <v>94</v>
      </c>
      <c r="L267" t="s">
        <v>775</v>
      </c>
      <c r="M267" t="s">
        <v>93</v>
      </c>
      <c r="N267">
        <v>0.22534216285141875</v>
      </c>
      <c r="O267" t="s">
        <v>94</v>
      </c>
    </row>
    <row r="268" spans="2:15" x14ac:dyDescent="0.45">
      <c r="B268" t="s">
        <v>125</v>
      </c>
      <c r="C268" t="s">
        <v>95</v>
      </c>
      <c r="D268">
        <v>2.9608336107896607E-2</v>
      </c>
      <c r="E268" t="s">
        <v>94</v>
      </c>
      <c r="G268" t="s">
        <v>450</v>
      </c>
      <c r="H268" t="s">
        <v>95</v>
      </c>
      <c r="I268">
        <v>3.2264574722179432E-2</v>
      </c>
      <c r="J268" t="s">
        <v>94</v>
      </c>
      <c r="L268" t="s">
        <v>775</v>
      </c>
      <c r="M268" t="s">
        <v>95</v>
      </c>
      <c r="N268">
        <v>3.2055837617562678E-2</v>
      </c>
      <c r="O268" t="s">
        <v>94</v>
      </c>
    </row>
    <row r="269" spans="2:15" x14ac:dyDescent="0.45">
      <c r="B269" t="s">
        <v>125</v>
      </c>
      <c r="C269" t="s">
        <v>96</v>
      </c>
      <c r="D269">
        <v>5.4119169738710733E-2</v>
      </c>
      <c r="E269" t="s">
        <v>94</v>
      </c>
      <c r="G269" t="s">
        <v>450</v>
      </c>
      <c r="H269" t="s">
        <v>96</v>
      </c>
      <c r="I269">
        <v>3.2142827661536567E-2</v>
      </c>
      <c r="J269" t="s">
        <v>94</v>
      </c>
      <c r="L269" t="s">
        <v>775</v>
      </c>
      <c r="M269" t="s">
        <v>96</v>
      </c>
      <c r="N269">
        <v>3.188086859905577E-2</v>
      </c>
      <c r="O269" t="s">
        <v>94</v>
      </c>
    </row>
    <row r="270" spans="2:15" x14ac:dyDescent="0.45">
      <c r="B270" t="s">
        <v>125</v>
      </c>
      <c r="C270" t="s">
        <v>97</v>
      </c>
      <c r="D270">
        <v>7.3506967533611897E-2</v>
      </c>
      <c r="E270" t="s">
        <v>94</v>
      </c>
      <c r="G270" t="s">
        <v>450</v>
      </c>
      <c r="H270" t="s">
        <v>97</v>
      </c>
      <c r="I270">
        <v>3.2495609635743328E-2</v>
      </c>
      <c r="J270" t="s">
        <v>94</v>
      </c>
      <c r="L270" t="s">
        <v>775</v>
      </c>
      <c r="M270" t="s">
        <v>97</v>
      </c>
      <c r="N270">
        <v>3.1891565511356919E-2</v>
      </c>
      <c r="O270" t="s">
        <v>94</v>
      </c>
    </row>
    <row r="271" spans="2:15" x14ac:dyDescent="0.45">
      <c r="B271" t="s">
        <v>125</v>
      </c>
      <c r="C271" t="s">
        <v>98</v>
      </c>
      <c r="D271">
        <v>0.53789876981939377</v>
      </c>
      <c r="E271" t="s">
        <v>94</v>
      </c>
      <c r="G271" t="s">
        <v>450</v>
      </c>
      <c r="H271" t="s">
        <v>98</v>
      </c>
      <c r="I271">
        <v>0.22888911718913835</v>
      </c>
      <c r="J271" t="s">
        <v>94</v>
      </c>
      <c r="L271" t="s">
        <v>775</v>
      </c>
      <c r="M271" t="s">
        <v>98</v>
      </c>
      <c r="N271">
        <v>0.1892107390045078</v>
      </c>
      <c r="O271" t="s">
        <v>94</v>
      </c>
    </row>
    <row r="272" spans="2:15" x14ac:dyDescent="0.45">
      <c r="B272" t="s">
        <v>125</v>
      </c>
      <c r="C272" t="s">
        <v>99</v>
      </c>
      <c r="D272">
        <v>8.0051311469917688E-2</v>
      </c>
      <c r="E272" t="s">
        <v>94</v>
      </c>
      <c r="G272" t="s">
        <v>450</v>
      </c>
      <c r="H272" t="s">
        <v>99</v>
      </c>
      <c r="I272">
        <v>4.2547395031833378E-2</v>
      </c>
      <c r="J272" t="s">
        <v>94</v>
      </c>
      <c r="L272" t="s">
        <v>775</v>
      </c>
      <c r="M272" t="s">
        <v>99</v>
      </c>
      <c r="N272">
        <v>3.5700737850594425E-2</v>
      </c>
      <c r="O272" t="s">
        <v>94</v>
      </c>
    </row>
    <row r="273" spans="2:15" x14ac:dyDescent="0.45">
      <c r="B273" t="s">
        <v>125</v>
      </c>
      <c r="C273" t="s">
        <v>100</v>
      </c>
      <c r="D273">
        <v>6.3794457308592109E-2</v>
      </c>
      <c r="E273" t="s">
        <v>94</v>
      </c>
      <c r="G273" t="s">
        <v>450</v>
      </c>
      <c r="H273" t="s">
        <v>100</v>
      </c>
      <c r="I273">
        <v>4.0910650174009411E-2</v>
      </c>
      <c r="J273" t="s">
        <v>94</v>
      </c>
      <c r="L273" t="s">
        <v>775</v>
      </c>
      <c r="M273" t="s">
        <v>100</v>
      </c>
      <c r="N273">
        <v>3.6591030043326374E-2</v>
      </c>
      <c r="O273" t="s">
        <v>94</v>
      </c>
    </row>
    <row r="274" spans="2:15" x14ac:dyDescent="0.45">
      <c r="B274" t="s">
        <v>125</v>
      </c>
      <c r="C274" t="s">
        <v>101</v>
      </c>
      <c r="D274">
        <v>5.4788889079587857E-2</v>
      </c>
      <c r="E274" t="s">
        <v>94</v>
      </c>
      <c r="G274" t="s">
        <v>450</v>
      </c>
      <c r="H274" t="s">
        <v>101</v>
      </c>
      <c r="I274">
        <v>0.20805301353127909</v>
      </c>
      <c r="J274" t="s">
        <v>94</v>
      </c>
      <c r="L274" t="s">
        <v>775</v>
      </c>
      <c r="M274" t="s">
        <v>101</v>
      </c>
      <c r="N274">
        <v>0.21913621460556243</v>
      </c>
      <c r="O274" t="s">
        <v>94</v>
      </c>
    </row>
    <row r="275" spans="2:15" x14ac:dyDescent="0.45">
      <c r="B275" t="s">
        <v>125</v>
      </c>
      <c r="C275" t="s">
        <v>102</v>
      </c>
      <c r="D275">
        <v>0</v>
      </c>
      <c r="E275" t="s">
        <v>94</v>
      </c>
      <c r="G275" t="s">
        <v>450</v>
      </c>
      <c r="H275" t="s">
        <v>102</v>
      </c>
      <c r="I275">
        <v>4.4812586310454608E-2</v>
      </c>
      <c r="J275" t="s">
        <v>94</v>
      </c>
      <c r="L275" t="s">
        <v>775</v>
      </c>
      <c r="M275" t="s">
        <v>102</v>
      </c>
      <c r="N275">
        <v>5.8116744162016891E-2</v>
      </c>
      <c r="O275" t="s">
        <v>94</v>
      </c>
    </row>
    <row r="276" spans="2:15" x14ac:dyDescent="0.45">
      <c r="B276" t="s">
        <v>125</v>
      </c>
      <c r="C276" t="s">
        <v>103</v>
      </c>
      <c r="D276">
        <v>0</v>
      </c>
      <c r="E276" t="s">
        <v>94</v>
      </c>
      <c r="G276" t="s">
        <v>450</v>
      </c>
      <c r="H276" t="s">
        <v>103</v>
      </c>
      <c r="I276">
        <v>6.2742480934928789E-3</v>
      </c>
      <c r="J276" t="s">
        <v>94</v>
      </c>
      <c r="L276" t="s">
        <v>775</v>
      </c>
      <c r="M276" t="s">
        <v>103</v>
      </c>
      <c r="N276">
        <v>7.8408012942680887E-3</v>
      </c>
      <c r="O276" t="s">
        <v>94</v>
      </c>
    </row>
    <row r="277" spans="2:15" x14ac:dyDescent="0.45">
      <c r="B277" t="s">
        <v>125</v>
      </c>
      <c r="C277" t="s">
        <v>104</v>
      </c>
      <c r="D277">
        <v>3.9652899928826991E-3</v>
      </c>
      <c r="E277" t="s">
        <v>94</v>
      </c>
      <c r="G277" t="s">
        <v>450</v>
      </c>
      <c r="H277" t="s">
        <v>104</v>
      </c>
      <c r="I277">
        <v>6.2317332292613839E-3</v>
      </c>
      <c r="J277" t="s">
        <v>94</v>
      </c>
      <c r="L277" t="s">
        <v>775</v>
      </c>
      <c r="M277" t="s">
        <v>104</v>
      </c>
      <c r="N277">
        <v>7.848597946027977E-3</v>
      </c>
      <c r="O277" t="s">
        <v>94</v>
      </c>
    </row>
    <row r="278" spans="2:15" x14ac:dyDescent="0.45">
      <c r="B278" t="s">
        <v>125</v>
      </c>
      <c r="C278" t="s">
        <v>105</v>
      </c>
      <c r="D278">
        <v>8.4028794832575002E-3</v>
      </c>
      <c r="E278" t="s">
        <v>94</v>
      </c>
      <c r="G278" t="s">
        <v>450</v>
      </c>
      <c r="H278" t="s">
        <v>105</v>
      </c>
      <c r="I278">
        <v>6.247301134433573E-3</v>
      </c>
      <c r="J278" t="s">
        <v>94</v>
      </c>
      <c r="L278" t="s">
        <v>775</v>
      </c>
      <c r="M278" t="s">
        <v>105</v>
      </c>
      <c r="N278">
        <v>7.8338459591705857E-3</v>
      </c>
      <c r="O278" t="s">
        <v>94</v>
      </c>
    </row>
    <row r="279" spans="2:15" x14ac:dyDescent="0.45">
      <c r="B279" t="s">
        <v>125</v>
      </c>
      <c r="C279" t="s">
        <v>106</v>
      </c>
      <c r="D279">
        <v>7.1629157445789626E-2</v>
      </c>
      <c r="E279" t="s">
        <v>94</v>
      </c>
      <c r="G279" t="s">
        <v>450</v>
      </c>
      <c r="H279" t="s">
        <v>106</v>
      </c>
      <c r="I279">
        <v>3.9867789977636327E-2</v>
      </c>
      <c r="J279" t="s">
        <v>94</v>
      </c>
      <c r="L279" t="s">
        <v>775</v>
      </c>
      <c r="M279" t="s">
        <v>106</v>
      </c>
      <c r="N279">
        <v>4.7194089204954541E-2</v>
      </c>
      <c r="O279" t="s">
        <v>94</v>
      </c>
    </row>
    <row r="280" spans="2:15" x14ac:dyDescent="0.45">
      <c r="B280" t="s">
        <v>125</v>
      </c>
      <c r="C280" t="s">
        <v>107</v>
      </c>
      <c r="D280">
        <v>9.0198980999663583E-3</v>
      </c>
      <c r="E280" t="s">
        <v>94</v>
      </c>
      <c r="G280" t="s">
        <v>450</v>
      </c>
      <c r="H280" t="s">
        <v>107</v>
      </c>
      <c r="I280">
        <v>6.8738182396893043E-3</v>
      </c>
      <c r="J280" t="s">
        <v>94</v>
      </c>
      <c r="L280" t="s">
        <v>775</v>
      </c>
      <c r="M280" t="s">
        <v>107</v>
      </c>
      <c r="N280">
        <v>8.2076358294546903E-3</v>
      </c>
      <c r="O280" t="s">
        <v>94</v>
      </c>
    </row>
    <row r="281" spans="2:15" x14ac:dyDescent="0.45">
      <c r="B281" t="s">
        <v>125</v>
      </c>
      <c r="C281" t="s">
        <v>108</v>
      </c>
      <c r="D281">
        <v>4.9041675638456491E-3</v>
      </c>
      <c r="E281" t="s">
        <v>94</v>
      </c>
      <c r="G281" t="s">
        <v>450</v>
      </c>
      <c r="H281" t="s">
        <v>108</v>
      </c>
      <c r="I281">
        <v>6.9137021105991287E-3</v>
      </c>
      <c r="J281" t="s">
        <v>94</v>
      </c>
      <c r="L281" t="s">
        <v>775</v>
      </c>
      <c r="M281" t="s">
        <v>108</v>
      </c>
      <c r="N281">
        <v>8.3757297251823206E-3</v>
      </c>
      <c r="O281" t="s">
        <v>94</v>
      </c>
    </row>
    <row r="282" spans="2:15" x14ac:dyDescent="0.45">
      <c r="B282" t="s">
        <v>125</v>
      </c>
      <c r="C282" t="s">
        <v>109</v>
      </c>
      <c r="D282">
        <v>0</v>
      </c>
      <c r="E282" t="s">
        <v>94</v>
      </c>
      <c r="G282" t="s">
        <v>450</v>
      </c>
      <c r="H282" t="s">
        <v>109</v>
      </c>
      <c r="I282">
        <v>4.0951590887854536E-2</v>
      </c>
      <c r="J282" t="s">
        <v>94</v>
      </c>
      <c r="L282" t="s">
        <v>775</v>
      </c>
      <c r="M282" t="s">
        <v>109</v>
      </c>
      <c r="N282">
        <v>5.2773399795359686E-2</v>
      </c>
      <c r="O282" t="s">
        <v>94</v>
      </c>
    </row>
    <row r="283" spans="2:15" x14ac:dyDescent="0.45">
      <c r="B283" t="s">
        <v>126</v>
      </c>
      <c r="C283" t="s">
        <v>93</v>
      </c>
      <c r="D283">
        <v>8.6405779437401103E-3</v>
      </c>
      <c r="E283" t="s">
        <v>94</v>
      </c>
      <c r="G283" t="s">
        <v>451</v>
      </c>
      <c r="H283" t="s">
        <v>93</v>
      </c>
      <c r="I283">
        <v>0.22709537249520914</v>
      </c>
      <c r="J283" t="s">
        <v>94</v>
      </c>
      <c r="L283" t="s">
        <v>776</v>
      </c>
      <c r="M283" t="s">
        <v>93</v>
      </c>
      <c r="N283">
        <v>0.20610308826446494</v>
      </c>
      <c r="O283" t="s">
        <v>94</v>
      </c>
    </row>
    <row r="284" spans="2:15" x14ac:dyDescent="0.45">
      <c r="B284" t="s">
        <v>126</v>
      </c>
      <c r="C284" t="s">
        <v>95</v>
      </c>
      <c r="D284">
        <v>2.9803119016452606E-2</v>
      </c>
      <c r="E284" t="s">
        <v>94</v>
      </c>
      <c r="G284" t="s">
        <v>451</v>
      </c>
      <c r="H284" t="s">
        <v>95</v>
      </c>
      <c r="I284">
        <v>3.2371827578154114E-2</v>
      </c>
      <c r="J284" t="s">
        <v>94</v>
      </c>
      <c r="L284" t="s">
        <v>776</v>
      </c>
      <c r="M284" t="s">
        <v>95</v>
      </c>
      <c r="N284">
        <v>3.1995395607297139E-2</v>
      </c>
      <c r="O284" t="s">
        <v>94</v>
      </c>
    </row>
    <row r="285" spans="2:15" x14ac:dyDescent="0.45">
      <c r="B285" t="s">
        <v>126</v>
      </c>
      <c r="C285" t="s">
        <v>96</v>
      </c>
      <c r="D285">
        <v>5.4490594168483092E-2</v>
      </c>
      <c r="E285" t="s">
        <v>94</v>
      </c>
      <c r="G285" t="s">
        <v>451</v>
      </c>
      <c r="H285" t="s">
        <v>96</v>
      </c>
      <c r="I285">
        <v>3.2101255985414037E-2</v>
      </c>
      <c r="J285" t="s">
        <v>94</v>
      </c>
      <c r="L285" t="s">
        <v>776</v>
      </c>
      <c r="M285" t="s">
        <v>96</v>
      </c>
      <c r="N285">
        <v>3.2338867680348056E-2</v>
      </c>
      <c r="O285" t="s">
        <v>94</v>
      </c>
    </row>
    <row r="286" spans="2:15" x14ac:dyDescent="0.45">
      <c r="B286" t="s">
        <v>126</v>
      </c>
      <c r="C286" t="s">
        <v>97</v>
      </c>
      <c r="D286">
        <v>7.3864172154734051E-2</v>
      </c>
      <c r="E286" t="s">
        <v>94</v>
      </c>
      <c r="G286" t="s">
        <v>451</v>
      </c>
      <c r="H286" t="s">
        <v>97</v>
      </c>
      <c r="I286">
        <v>3.2781450488212592E-2</v>
      </c>
      <c r="J286" t="s">
        <v>94</v>
      </c>
      <c r="L286" t="s">
        <v>776</v>
      </c>
      <c r="M286" t="s">
        <v>97</v>
      </c>
      <c r="N286">
        <v>3.240113550680665E-2</v>
      </c>
      <c r="O286" t="s">
        <v>94</v>
      </c>
    </row>
    <row r="287" spans="2:15" x14ac:dyDescent="0.45">
      <c r="B287" t="s">
        <v>126</v>
      </c>
      <c r="C287" t="s">
        <v>98</v>
      </c>
      <c r="D287">
        <v>0.53689514873590705</v>
      </c>
      <c r="E287" t="s">
        <v>94</v>
      </c>
      <c r="G287" t="s">
        <v>451</v>
      </c>
      <c r="H287" t="s">
        <v>98</v>
      </c>
      <c r="I287">
        <v>0.22998242031499999</v>
      </c>
      <c r="J287" t="s">
        <v>94</v>
      </c>
      <c r="L287" t="s">
        <v>776</v>
      </c>
      <c r="M287" t="s">
        <v>98</v>
      </c>
      <c r="N287">
        <v>0.18906328341558173</v>
      </c>
      <c r="O287" t="s">
        <v>94</v>
      </c>
    </row>
    <row r="288" spans="2:15" x14ac:dyDescent="0.45">
      <c r="B288" t="s">
        <v>126</v>
      </c>
      <c r="C288" t="s">
        <v>99</v>
      </c>
      <c r="D288">
        <v>7.9527105393273775E-2</v>
      </c>
      <c r="E288" t="s">
        <v>94</v>
      </c>
      <c r="G288" t="s">
        <v>451</v>
      </c>
      <c r="H288" t="s">
        <v>99</v>
      </c>
      <c r="I288">
        <v>4.0631976379824943E-2</v>
      </c>
      <c r="J288" t="s">
        <v>94</v>
      </c>
      <c r="L288" t="s">
        <v>776</v>
      </c>
      <c r="M288" t="s">
        <v>99</v>
      </c>
      <c r="N288">
        <v>3.6048857707013347E-2</v>
      </c>
      <c r="O288" t="s">
        <v>94</v>
      </c>
    </row>
    <row r="289" spans="2:15" x14ac:dyDescent="0.45">
      <c r="B289" t="s">
        <v>126</v>
      </c>
      <c r="C289" t="s">
        <v>100</v>
      </c>
      <c r="D289">
        <v>6.3909665311815883E-2</v>
      </c>
      <c r="E289" t="s">
        <v>94</v>
      </c>
      <c r="G289" t="s">
        <v>451</v>
      </c>
      <c r="H289" t="s">
        <v>100</v>
      </c>
      <c r="I289">
        <v>3.8419359030980975E-2</v>
      </c>
      <c r="J289" t="s">
        <v>94</v>
      </c>
      <c r="L289" t="s">
        <v>776</v>
      </c>
      <c r="M289" t="s">
        <v>100</v>
      </c>
      <c r="N289">
        <v>3.6758489926605784E-2</v>
      </c>
      <c r="O289" t="s">
        <v>94</v>
      </c>
    </row>
    <row r="290" spans="2:15" x14ac:dyDescent="0.45">
      <c r="B290" t="s">
        <v>126</v>
      </c>
      <c r="C290" t="s">
        <v>101</v>
      </c>
      <c r="D290">
        <v>5.5530574602388569E-2</v>
      </c>
      <c r="E290" t="s">
        <v>94</v>
      </c>
      <c r="G290" t="s">
        <v>451</v>
      </c>
      <c r="H290" t="s">
        <v>101</v>
      </c>
      <c r="I290">
        <v>0.19596432695498939</v>
      </c>
      <c r="J290" t="s">
        <v>94</v>
      </c>
      <c r="L290" t="s">
        <v>776</v>
      </c>
      <c r="M290" t="s">
        <v>101</v>
      </c>
      <c r="N290">
        <v>0.20161201220197167</v>
      </c>
      <c r="O290" t="s">
        <v>94</v>
      </c>
    </row>
    <row r="291" spans="2:15" x14ac:dyDescent="0.45">
      <c r="B291" t="s">
        <v>126</v>
      </c>
      <c r="C291" t="s">
        <v>102</v>
      </c>
      <c r="D291">
        <v>0</v>
      </c>
      <c r="E291" t="s">
        <v>94</v>
      </c>
      <c r="G291" t="s">
        <v>451</v>
      </c>
      <c r="H291" t="s">
        <v>102</v>
      </c>
      <c r="I291">
        <v>4.7948443366127851E-2</v>
      </c>
      <c r="J291" t="s">
        <v>94</v>
      </c>
      <c r="L291" t="s">
        <v>776</v>
      </c>
      <c r="M291" t="s">
        <v>102</v>
      </c>
      <c r="N291">
        <v>6.9287226508408309E-2</v>
      </c>
      <c r="O291" t="s">
        <v>94</v>
      </c>
    </row>
    <row r="292" spans="2:15" x14ac:dyDescent="0.45">
      <c r="B292" t="s">
        <v>126</v>
      </c>
      <c r="C292" t="s">
        <v>103</v>
      </c>
      <c r="D292">
        <v>0</v>
      </c>
      <c r="E292" t="s">
        <v>94</v>
      </c>
      <c r="G292" t="s">
        <v>451</v>
      </c>
      <c r="H292" t="s">
        <v>103</v>
      </c>
      <c r="I292">
        <v>7.0050895325708641E-3</v>
      </c>
      <c r="J292" t="s">
        <v>94</v>
      </c>
      <c r="L292" t="s">
        <v>776</v>
      </c>
      <c r="M292" t="s">
        <v>103</v>
      </c>
      <c r="N292">
        <v>9.4778651596879437E-3</v>
      </c>
      <c r="O292" t="s">
        <v>94</v>
      </c>
    </row>
    <row r="293" spans="2:15" x14ac:dyDescent="0.45">
      <c r="B293" t="s">
        <v>126</v>
      </c>
      <c r="C293" t="s">
        <v>104</v>
      </c>
      <c r="D293">
        <v>3.7808864743778393E-3</v>
      </c>
      <c r="E293" t="s">
        <v>94</v>
      </c>
      <c r="G293" t="s">
        <v>451</v>
      </c>
      <c r="H293" t="s">
        <v>104</v>
      </c>
      <c r="I293">
        <v>6.9760724528057224E-3</v>
      </c>
      <c r="J293" t="s">
        <v>94</v>
      </c>
      <c r="L293" t="s">
        <v>776</v>
      </c>
      <c r="M293" t="s">
        <v>104</v>
      </c>
      <c r="N293">
        <v>9.5778204399970084E-3</v>
      </c>
      <c r="O293" t="s">
        <v>94</v>
      </c>
    </row>
    <row r="294" spans="2:15" x14ac:dyDescent="0.45">
      <c r="B294" t="s">
        <v>126</v>
      </c>
      <c r="C294" t="s">
        <v>105</v>
      </c>
      <c r="D294">
        <v>8.5141651193666283E-3</v>
      </c>
      <c r="E294" t="s">
        <v>94</v>
      </c>
      <c r="G294" t="s">
        <v>451</v>
      </c>
      <c r="H294" t="s">
        <v>105</v>
      </c>
      <c r="I294">
        <v>6.8562026300759572E-3</v>
      </c>
      <c r="J294" t="s">
        <v>94</v>
      </c>
      <c r="L294" t="s">
        <v>776</v>
      </c>
      <c r="M294" t="s">
        <v>105</v>
      </c>
      <c r="N294">
        <v>9.5574186900073081E-3</v>
      </c>
      <c r="O294" t="s">
        <v>94</v>
      </c>
    </row>
    <row r="295" spans="2:15" x14ac:dyDescent="0.45">
      <c r="B295" t="s">
        <v>126</v>
      </c>
      <c r="C295" t="s">
        <v>106</v>
      </c>
      <c r="D295">
        <v>7.152992223250379E-2</v>
      </c>
      <c r="E295" t="s">
        <v>94</v>
      </c>
      <c r="G295" t="s">
        <v>451</v>
      </c>
      <c r="H295" t="s">
        <v>106</v>
      </c>
      <c r="I295">
        <v>4.5409460929696291E-2</v>
      </c>
      <c r="J295" t="s">
        <v>94</v>
      </c>
      <c r="L295" t="s">
        <v>776</v>
      </c>
      <c r="M295" t="s">
        <v>106</v>
      </c>
      <c r="N295">
        <v>5.4643374032037395E-2</v>
      </c>
      <c r="O295" t="s">
        <v>94</v>
      </c>
    </row>
    <row r="296" spans="2:15" x14ac:dyDescent="0.45">
      <c r="B296" t="s">
        <v>126</v>
      </c>
      <c r="C296" t="s">
        <v>107</v>
      </c>
      <c r="D296">
        <v>8.6562300806084375E-3</v>
      </c>
      <c r="E296" t="s">
        <v>94</v>
      </c>
      <c r="G296" t="s">
        <v>451</v>
      </c>
      <c r="H296" t="s">
        <v>107</v>
      </c>
      <c r="I296">
        <v>7.5291600457897704E-3</v>
      </c>
      <c r="J296" t="s">
        <v>94</v>
      </c>
      <c r="L296" t="s">
        <v>776</v>
      </c>
      <c r="M296" t="s">
        <v>107</v>
      </c>
      <c r="N296">
        <v>9.4033764046653184E-3</v>
      </c>
      <c r="O296" t="s">
        <v>94</v>
      </c>
    </row>
    <row r="297" spans="2:15" x14ac:dyDescent="0.45">
      <c r="B297" t="s">
        <v>126</v>
      </c>
      <c r="C297" t="s">
        <v>108</v>
      </c>
      <c r="D297">
        <v>4.8578387661547661E-3</v>
      </c>
      <c r="E297" t="s">
        <v>94</v>
      </c>
      <c r="G297" t="s">
        <v>451</v>
      </c>
      <c r="H297" t="s">
        <v>108</v>
      </c>
      <c r="I297">
        <v>7.3524682068253815E-3</v>
      </c>
      <c r="J297" t="s">
        <v>94</v>
      </c>
      <c r="L297" t="s">
        <v>776</v>
      </c>
      <c r="M297" t="s">
        <v>108</v>
      </c>
      <c r="N297">
        <v>9.6886348538857536E-3</v>
      </c>
      <c r="O297" t="s">
        <v>94</v>
      </c>
    </row>
    <row r="298" spans="2:15" x14ac:dyDescent="0.45">
      <c r="B298" t="s">
        <v>126</v>
      </c>
      <c r="C298" t="s">
        <v>109</v>
      </c>
      <c r="D298">
        <v>0</v>
      </c>
      <c r="E298" t="s">
        <v>94</v>
      </c>
      <c r="G298" t="s">
        <v>451</v>
      </c>
      <c r="H298" t="s">
        <v>109</v>
      </c>
      <c r="I298">
        <v>4.1575113608154003E-2</v>
      </c>
      <c r="J298" t="s">
        <v>94</v>
      </c>
      <c r="L298" t="s">
        <v>776</v>
      </c>
      <c r="M298" t="s">
        <v>109</v>
      </c>
      <c r="N298">
        <v>6.2043153601071772E-2</v>
      </c>
      <c r="O298" t="s">
        <v>94</v>
      </c>
    </row>
    <row r="299" spans="2:15" x14ac:dyDescent="0.45">
      <c r="B299" t="s">
        <v>127</v>
      </c>
      <c r="C299" t="s">
        <v>93</v>
      </c>
      <c r="D299">
        <v>9.5111807122204E-3</v>
      </c>
      <c r="E299" t="s">
        <v>94</v>
      </c>
      <c r="G299" t="s">
        <v>452</v>
      </c>
      <c r="H299" t="s">
        <v>93</v>
      </c>
      <c r="I299">
        <v>0.2047930136841655</v>
      </c>
      <c r="J299" t="s">
        <v>94</v>
      </c>
      <c r="L299" t="s">
        <v>777</v>
      </c>
      <c r="M299" t="s">
        <v>93</v>
      </c>
      <c r="N299">
        <v>0.19521009955543747</v>
      </c>
      <c r="O299" t="s">
        <v>94</v>
      </c>
    </row>
    <row r="300" spans="2:15" x14ac:dyDescent="0.45">
      <c r="B300" t="s">
        <v>127</v>
      </c>
      <c r="C300" t="s">
        <v>95</v>
      </c>
      <c r="D300">
        <v>3.1577811099212011E-2</v>
      </c>
      <c r="E300" t="s">
        <v>94</v>
      </c>
      <c r="G300" t="s">
        <v>452</v>
      </c>
      <c r="H300" t="s">
        <v>95</v>
      </c>
      <c r="I300">
        <v>2.8531015683035756E-2</v>
      </c>
      <c r="J300" t="s">
        <v>94</v>
      </c>
      <c r="L300" t="s">
        <v>777</v>
      </c>
      <c r="M300" t="s">
        <v>95</v>
      </c>
      <c r="N300">
        <v>3.2308863932288039E-2</v>
      </c>
      <c r="O300" t="s">
        <v>94</v>
      </c>
    </row>
    <row r="301" spans="2:15" x14ac:dyDescent="0.45">
      <c r="B301" t="s">
        <v>127</v>
      </c>
      <c r="C301" t="s">
        <v>96</v>
      </c>
      <c r="D301">
        <v>5.4216979311393326E-2</v>
      </c>
      <c r="E301" t="s">
        <v>94</v>
      </c>
      <c r="G301" t="s">
        <v>452</v>
      </c>
      <c r="H301" t="s">
        <v>96</v>
      </c>
      <c r="I301">
        <v>2.9751012431790569E-2</v>
      </c>
      <c r="J301" t="s">
        <v>94</v>
      </c>
      <c r="L301" t="s">
        <v>777</v>
      </c>
      <c r="M301" t="s">
        <v>96</v>
      </c>
      <c r="N301">
        <v>3.2352358535192902E-2</v>
      </c>
      <c r="O301" t="s">
        <v>94</v>
      </c>
    </row>
    <row r="302" spans="2:15" x14ac:dyDescent="0.45">
      <c r="B302" t="s">
        <v>127</v>
      </c>
      <c r="C302" t="s">
        <v>97</v>
      </c>
      <c r="D302">
        <v>7.4116020794637277E-2</v>
      </c>
      <c r="E302" t="s">
        <v>94</v>
      </c>
      <c r="G302" t="s">
        <v>452</v>
      </c>
      <c r="H302" t="s">
        <v>97</v>
      </c>
      <c r="I302">
        <v>3.1495917427231866E-2</v>
      </c>
      <c r="J302" t="s">
        <v>94</v>
      </c>
      <c r="L302" t="s">
        <v>777</v>
      </c>
      <c r="M302" t="s">
        <v>97</v>
      </c>
      <c r="N302">
        <v>3.2640944002361102E-2</v>
      </c>
      <c r="O302" t="s">
        <v>94</v>
      </c>
    </row>
    <row r="303" spans="2:15" x14ac:dyDescent="0.45">
      <c r="B303" t="s">
        <v>127</v>
      </c>
      <c r="C303" t="s">
        <v>98</v>
      </c>
      <c r="D303">
        <v>0.54170347534223839</v>
      </c>
      <c r="E303" t="s">
        <v>94</v>
      </c>
      <c r="G303" t="s">
        <v>452</v>
      </c>
      <c r="H303" t="s">
        <v>98</v>
      </c>
      <c r="I303">
        <v>0.22212442011936567</v>
      </c>
      <c r="J303" t="s">
        <v>94</v>
      </c>
      <c r="L303" t="s">
        <v>777</v>
      </c>
      <c r="M303" t="s">
        <v>98</v>
      </c>
      <c r="N303">
        <v>0.19105421206764767</v>
      </c>
      <c r="O303" t="s">
        <v>94</v>
      </c>
    </row>
    <row r="304" spans="2:15" x14ac:dyDescent="0.45">
      <c r="B304" t="s">
        <v>127</v>
      </c>
      <c r="C304" t="s">
        <v>99</v>
      </c>
      <c r="D304">
        <v>7.8536065358338403E-2</v>
      </c>
      <c r="E304" t="s">
        <v>94</v>
      </c>
      <c r="G304" t="s">
        <v>452</v>
      </c>
      <c r="H304" t="s">
        <v>99</v>
      </c>
      <c r="I304">
        <v>4.2015989067116025E-2</v>
      </c>
      <c r="J304" t="s">
        <v>94</v>
      </c>
      <c r="L304" t="s">
        <v>777</v>
      </c>
      <c r="M304" t="s">
        <v>99</v>
      </c>
      <c r="N304">
        <v>3.4556946663767518E-2</v>
      </c>
      <c r="O304" t="s">
        <v>94</v>
      </c>
    </row>
    <row r="305" spans="2:15" x14ac:dyDescent="0.45">
      <c r="B305" t="s">
        <v>127</v>
      </c>
      <c r="C305" t="s">
        <v>100</v>
      </c>
      <c r="D305">
        <v>6.2543571669383208E-2</v>
      </c>
      <c r="E305" t="s">
        <v>94</v>
      </c>
      <c r="G305" t="s">
        <v>452</v>
      </c>
      <c r="H305" t="s">
        <v>100</v>
      </c>
      <c r="I305">
        <v>4.1464128514079761E-2</v>
      </c>
      <c r="J305" t="s">
        <v>94</v>
      </c>
      <c r="L305" t="s">
        <v>777</v>
      </c>
      <c r="M305" t="s">
        <v>100</v>
      </c>
      <c r="N305">
        <v>3.4044972044213438E-2</v>
      </c>
      <c r="O305" t="s">
        <v>94</v>
      </c>
    </row>
    <row r="306" spans="2:15" x14ac:dyDescent="0.45">
      <c r="B306" t="s">
        <v>127</v>
      </c>
      <c r="C306" t="s">
        <v>101</v>
      </c>
      <c r="D306">
        <v>5.6431216381471277E-2</v>
      </c>
      <c r="E306" t="s">
        <v>94</v>
      </c>
      <c r="G306" t="s">
        <v>452</v>
      </c>
      <c r="H306" t="s">
        <v>101</v>
      </c>
      <c r="I306">
        <v>0.21655722270161232</v>
      </c>
      <c r="J306" t="s">
        <v>94</v>
      </c>
      <c r="L306" t="s">
        <v>777</v>
      </c>
      <c r="M306" t="s">
        <v>101</v>
      </c>
      <c r="N306">
        <v>0.16840594954959329</v>
      </c>
      <c r="O306" t="s">
        <v>94</v>
      </c>
    </row>
    <row r="307" spans="2:15" x14ac:dyDescent="0.45">
      <c r="B307" t="s">
        <v>127</v>
      </c>
      <c r="C307" t="s">
        <v>102</v>
      </c>
      <c r="D307">
        <v>0</v>
      </c>
      <c r="E307" t="s">
        <v>94</v>
      </c>
      <c r="G307" t="s">
        <v>452</v>
      </c>
      <c r="H307" t="s">
        <v>102</v>
      </c>
      <c r="I307">
        <v>5.0431923623399398E-2</v>
      </c>
      <c r="J307" t="s">
        <v>94</v>
      </c>
      <c r="L307" t="s">
        <v>777</v>
      </c>
      <c r="M307" t="s">
        <v>102</v>
      </c>
      <c r="N307">
        <v>8.4586041540426551E-2</v>
      </c>
      <c r="O307" t="s">
        <v>94</v>
      </c>
    </row>
    <row r="308" spans="2:15" x14ac:dyDescent="0.45">
      <c r="B308" t="s">
        <v>127</v>
      </c>
      <c r="C308" t="s">
        <v>103</v>
      </c>
      <c r="D308">
        <v>0</v>
      </c>
      <c r="E308" t="s">
        <v>94</v>
      </c>
      <c r="G308" t="s">
        <v>452</v>
      </c>
      <c r="H308" t="s">
        <v>103</v>
      </c>
      <c r="I308">
        <v>6.8854020126562386E-3</v>
      </c>
      <c r="J308" t="s">
        <v>94</v>
      </c>
      <c r="L308" t="s">
        <v>777</v>
      </c>
      <c r="M308" t="s">
        <v>103</v>
      </c>
      <c r="N308">
        <v>1.1902304461268279E-2</v>
      </c>
      <c r="O308" t="s">
        <v>94</v>
      </c>
    </row>
    <row r="309" spans="2:15" x14ac:dyDescent="0.45">
      <c r="B309" t="s">
        <v>127</v>
      </c>
      <c r="C309" t="s">
        <v>104</v>
      </c>
      <c r="D309">
        <v>2.9010351748770032E-3</v>
      </c>
      <c r="E309" t="s">
        <v>94</v>
      </c>
      <c r="G309" t="s">
        <v>452</v>
      </c>
      <c r="H309" t="s">
        <v>104</v>
      </c>
      <c r="I309">
        <v>6.6168777377261104E-3</v>
      </c>
      <c r="J309" t="s">
        <v>94</v>
      </c>
      <c r="L309" t="s">
        <v>777</v>
      </c>
      <c r="M309" t="s">
        <v>104</v>
      </c>
      <c r="N309">
        <v>1.182929106261758E-2</v>
      </c>
      <c r="O309" t="s">
        <v>94</v>
      </c>
    </row>
    <row r="310" spans="2:15" x14ac:dyDescent="0.45">
      <c r="B310" t="s">
        <v>127</v>
      </c>
      <c r="C310" t="s">
        <v>105</v>
      </c>
      <c r="D310">
        <v>8.1839869231923063E-3</v>
      </c>
      <c r="E310" t="s">
        <v>94</v>
      </c>
      <c r="G310" t="s">
        <v>452</v>
      </c>
      <c r="H310" t="s">
        <v>105</v>
      </c>
      <c r="I310">
        <v>6.4422710562314417E-3</v>
      </c>
      <c r="J310" t="s">
        <v>94</v>
      </c>
      <c r="L310" t="s">
        <v>777</v>
      </c>
      <c r="M310" t="s">
        <v>105</v>
      </c>
      <c r="N310">
        <v>1.1686756590148478E-2</v>
      </c>
      <c r="O310" t="s">
        <v>94</v>
      </c>
    </row>
    <row r="311" spans="2:15" x14ac:dyDescent="0.45">
      <c r="B311" t="s">
        <v>127</v>
      </c>
      <c r="C311" t="s">
        <v>106</v>
      </c>
      <c r="D311">
        <v>6.8884285562235428E-2</v>
      </c>
      <c r="E311" t="s">
        <v>94</v>
      </c>
      <c r="G311" t="s">
        <v>452</v>
      </c>
      <c r="H311" t="s">
        <v>106</v>
      </c>
      <c r="I311">
        <v>4.47938305824261E-2</v>
      </c>
      <c r="J311" t="s">
        <v>94</v>
      </c>
      <c r="L311" t="s">
        <v>777</v>
      </c>
      <c r="M311" t="s">
        <v>106</v>
      </c>
      <c r="N311">
        <v>6.4971570842389081E-2</v>
      </c>
      <c r="O311" t="s">
        <v>94</v>
      </c>
    </row>
    <row r="312" spans="2:15" x14ac:dyDescent="0.45">
      <c r="B312" t="s">
        <v>127</v>
      </c>
      <c r="C312" t="s">
        <v>107</v>
      </c>
      <c r="D312">
        <v>7.7837699603488415E-3</v>
      </c>
      <c r="E312" t="s">
        <v>94</v>
      </c>
      <c r="G312" t="s">
        <v>452</v>
      </c>
      <c r="H312" t="s">
        <v>107</v>
      </c>
      <c r="I312">
        <v>8.2288407926155455E-3</v>
      </c>
      <c r="J312" t="s">
        <v>94</v>
      </c>
      <c r="L312" t="s">
        <v>777</v>
      </c>
      <c r="M312" t="s">
        <v>107</v>
      </c>
      <c r="N312">
        <v>1.1293793205390208E-2</v>
      </c>
      <c r="O312" t="s">
        <v>94</v>
      </c>
    </row>
    <row r="313" spans="2:15" x14ac:dyDescent="0.45">
      <c r="B313" t="s">
        <v>127</v>
      </c>
      <c r="C313" t="s">
        <v>108</v>
      </c>
      <c r="D313">
        <v>3.6106017102662488E-3</v>
      </c>
      <c r="E313" t="s">
        <v>94</v>
      </c>
      <c r="G313" t="s">
        <v>452</v>
      </c>
      <c r="H313" t="s">
        <v>108</v>
      </c>
      <c r="I313">
        <v>8.503698712274757E-3</v>
      </c>
      <c r="J313" t="s">
        <v>94</v>
      </c>
      <c r="L313" t="s">
        <v>777</v>
      </c>
      <c r="M313" t="s">
        <v>108</v>
      </c>
      <c r="N313">
        <v>1.1593826237523423E-2</v>
      </c>
      <c r="O313" t="s">
        <v>94</v>
      </c>
    </row>
    <row r="314" spans="2:15" x14ac:dyDescent="0.45">
      <c r="B314" t="s">
        <v>127</v>
      </c>
      <c r="C314" t="s">
        <v>109</v>
      </c>
      <c r="D314">
        <v>0</v>
      </c>
      <c r="E314" t="s">
        <v>94</v>
      </c>
      <c r="G314" t="s">
        <v>452</v>
      </c>
      <c r="H314" t="s">
        <v>109</v>
      </c>
      <c r="I314">
        <v>5.1364435854123043E-2</v>
      </c>
      <c r="J314" t="s">
        <v>94</v>
      </c>
      <c r="L314" t="s">
        <v>777</v>
      </c>
      <c r="M314" t="s">
        <v>109</v>
      </c>
      <c r="N314">
        <v>7.1562069709599857E-2</v>
      </c>
      <c r="O314" t="s">
        <v>94</v>
      </c>
    </row>
    <row r="315" spans="2:15" x14ac:dyDescent="0.45">
      <c r="B315" t="s">
        <v>128</v>
      </c>
      <c r="C315" t="s">
        <v>93</v>
      </c>
      <c r="D315">
        <v>9.7713459368590286E-3</v>
      </c>
      <c r="E315" t="s">
        <v>94</v>
      </c>
      <c r="G315" t="s">
        <v>453</v>
      </c>
      <c r="H315" t="s">
        <v>93</v>
      </c>
      <c r="I315">
        <v>0.17921671384009552</v>
      </c>
      <c r="J315" t="s">
        <v>94</v>
      </c>
      <c r="L315" t="s">
        <v>778</v>
      </c>
      <c r="M315" t="s">
        <v>93</v>
      </c>
      <c r="N315">
        <v>0.24221692487428034</v>
      </c>
      <c r="O315" t="s">
        <v>94</v>
      </c>
    </row>
    <row r="316" spans="2:15" x14ac:dyDescent="0.45">
      <c r="B316" t="s">
        <v>128</v>
      </c>
      <c r="C316" t="s">
        <v>95</v>
      </c>
      <c r="D316">
        <v>3.1829111294866104E-2</v>
      </c>
      <c r="E316" t="s">
        <v>94</v>
      </c>
      <c r="G316" t="s">
        <v>453</v>
      </c>
      <c r="H316" t="s">
        <v>95</v>
      </c>
      <c r="I316">
        <v>2.5675501974278783E-2</v>
      </c>
      <c r="J316" t="s">
        <v>94</v>
      </c>
      <c r="L316" t="s">
        <v>778</v>
      </c>
      <c r="M316" t="s">
        <v>95</v>
      </c>
      <c r="N316">
        <v>3.2953883894909435E-2</v>
      </c>
      <c r="O316" t="s">
        <v>94</v>
      </c>
    </row>
    <row r="317" spans="2:15" x14ac:dyDescent="0.45">
      <c r="B317" t="s">
        <v>128</v>
      </c>
      <c r="C317" t="s">
        <v>96</v>
      </c>
      <c r="D317">
        <v>5.4864713057692575E-2</v>
      </c>
      <c r="E317" t="s">
        <v>94</v>
      </c>
      <c r="G317" t="s">
        <v>453</v>
      </c>
      <c r="H317" t="s">
        <v>96</v>
      </c>
      <c r="I317">
        <v>2.6643275558939493E-2</v>
      </c>
      <c r="J317" t="s">
        <v>94</v>
      </c>
      <c r="L317" t="s">
        <v>778</v>
      </c>
      <c r="M317" t="s">
        <v>96</v>
      </c>
      <c r="N317">
        <v>3.3014451495199298E-2</v>
      </c>
      <c r="O317" t="s">
        <v>94</v>
      </c>
    </row>
    <row r="318" spans="2:15" x14ac:dyDescent="0.45">
      <c r="B318" t="s">
        <v>128</v>
      </c>
      <c r="C318" t="s">
        <v>97</v>
      </c>
      <c r="D318">
        <v>7.5389065751538004E-2</v>
      </c>
      <c r="E318" t="s">
        <v>94</v>
      </c>
      <c r="G318" t="s">
        <v>453</v>
      </c>
      <c r="H318" t="s">
        <v>97</v>
      </c>
      <c r="I318">
        <v>2.8974401363385523E-2</v>
      </c>
      <c r="J318" t="s">
        <v>94</v>
      </c>
      <c r="L318" t="s">
        <v>778</v>
      </c>
      <c r="M318" t="s">
        <v>97</v>
      </c>
      <c r="N318">
        <v>3.2941366737113127E-2</v>
      </c>
      <c r="O318" t="s">
        <v>94</v>
      </c>
    </row>
    <row r="319" spans="2:15" x14ac:dyDescent="0.45">
      <c r="B319" t="s">
        <v>128</v>
      </c>
      <c r="C319" t="s">
        <v>98</v>
      </c>
      <c r="D319">
        <v>0.54131431560376186</v>
      </c>
      <c r="E319" t="s">
        <v>94</v>
      </c>
      <c r="G319" t="s">
        <v>453</v>
      </c>
      <c r="H319" t="s">
        <v>98</v>
      </c>
      <c r="I319">
        <v>0.23450428609600255</v>
      </c>
      <c r="J319" t="s">
        <v>94</v>
      </c>
      <c r="L319" t="s">
        <v>778</v>
      </c>
      <c r="M319" t="s">
        <v>98</v>
      </c>
      <c r="N319">
        <v>0.18812755773675841</v>
      </c>
      <c r="O319" t="s">
        <v>94</v>
      </c>
    </row>
    <row r="320" spans="2:15" x14ac:dyDescent="0.45">
      <c r="B320" t="s">
        <v>128</v>
      </c>
      <c r="C320" t="s">
        <v>99</v>
      </c>
      <c r="D320">
        <v>7.6805779222388015E-2</v>
      </c>
      <c r="E320" t="s">
        <v>94</v>
      </c>
      <c r="G320" t="s">
        <v>453</v>
      </c>
      <c r="H320" t="s">
        <v>99</v>
      </c>
      <c r="I320">
        <v>4.6626185946159436E-2</v>
      </c>
      <c r="J320" t="s">
        <v>94</v>
      </c>
      <c r="L320" t="s">
        <v>778</v>
      </c>
      <c r="M320" t="s">
        <v>99</v>
      </c>
      <c r="N320">
        <v>3.0690269606404183E-2</v>
      </c>
      <c r="O320" t="s">
        <v>94</v>
      </c>
    </row>
    <row r="321" spans="2:15" x14ac:dyDescent="0.45">
      <c r="B321" t="s">
        <v>128</v>
      </c>
      <c r="C321" t="s">
        <v>100</v>
      </c>
      <c r="D321">
        <v>6.1141004862865223E-2</v>
      </c>
      <c r="E321" t="s">
        <v>94</v>
      </c>
      <c r="G321" t="s">
        <v>453</v>
      </c>
      <c r="H321" t="s">
        <v>100</v>
      </c>
      <c r="I321">
        <v>4.4546216701359727E-2</v>
      </c>
      <c r="J321" t="s">
        <v>94</v>
      </c>
      <c r="L321" t="s">
        <v>778</v>
      </c>
      <c r="M321" t="s">
        <v>100</v>
      </c>
      <c r="N321">
        <v>3.1609893855389821E-2</v>
      </c>
      <c r="O321" t="s">
        <v>94</v>
      </c>
    </row>
    <row r="322" spans="2:15" x14ac:dyDescent="0.45">
      <c r="B322" t="s">
        <v>128</v>
      </c>
      <c r="C322" t="s">
        <v>101</v>
      </c>
      <c r="D322">
        <v>5.6218449456442672E-2</v>
      </c>
      <c r="E322" t="s">
        <v>94</v>
      </c>
      <c r="G322" t="s">
        <v>453</v>
      </c>
      <c r="H322" t="s">
        <v>101</v>
      </c>
      <c r="I322">
        <v>0.20330178495443788</v>
      </c>
      <c r="J322" t="s">
        <v>94</v>
      </c>
      <c r="L322" t="s">
        <v>778</v>
      </c>
      <c r="M322" t="s">
        <v>101</v>
      </c>
      <c r="N322">
        <v>0.21054514791149723</v>
      </c>
      <c r="O322" t="s">
        <v>94</v>
      </c>
    </row>
    <row r="323" spans="2:15" x14ac:dyDescent="0.45">
      <c r="B323" t="s">
        <v>128</v>
      </c>
      <c r="C323" t="s">
        <v>102</v>
      </c>
      <c r="D323">
        <v>0</v>
      </c>
      <c r="E323" t="s">
        <v>94</v>
      </c>
      <c r="G323" t="s">
        <v>453</v>
      </c>
      <c r="H323" t="s">
        <v>102</v>
      </c>
      <c r="I323">
        <v>5.8110834020276461E-2</v>
      </c>
      <c r="J323" t="s">
        <v>94</v>
      </c>
      <c r="L323" t="s">
        <v>778</v>
      </c>
      <c r="M323" t="s">
        <v>102</v>
      </c>
      <c r="N323">
        <v>5.9423251982115587E-2</v>
      </c>
      <c r="O323" t="s">
        <v>94</v>
      </c>
    </row>
    <row r="324" spans="2:15" x14ac:dyDescent="0.45">
      <c r="B324" t="s">
        <v>128</v>
      </c>
      <c r="C324" t="s">
        <v>103</v>
      </c>
      <c r="D324">
        <v>0</v>
      </c>
      <c r="E324" t="s">
        <v>94</v>
      </c>
      <c r="G324" t="s">
        <v>453</v>
      </c>
      <c r="H324" t="s">
        <v>103</v>
      </c>
      <c r="I324">
        <v>7.7331673075880548E-3</v>
      </c>
      <c r="J324" t="s">
        <v>94</v>
      </c>
      <c r="L324" t="s">
        <v>778</v>
      </c>
      <c r="M324" t="s">
        <v>103</v>
      </c>
      <c r="N324">
        <v>8.3720411566485936E-3</v>
      </c>
      <c r="O324" t="s">
        <v>94</v>
      </c>
    </row>
    <row r="325" spans="2:15" x14ac:dyDescent="0.45">
      <c r="B325" t="s">
        <v>128</v>
      </c>
      <c r="C325" t="s">
        <v>104</v>
      </c>
      <c r="D325">
        <v>2.7178747866643069E-3</v>
      </c>
      <c r="E325" t="s">
        <v>94</v>
      </c>
      <c r="G325" t="s">
        <v>453</v>
      </c>
      <c r="H325" t="s">
        <v>104</v>
      </c>
      <c r="I325">
        <v>7.492748472762655E-3</v>
      </c>
      <c r="J325" t="s">
        <v>94</v>
      </c>
      <c r="L325" t="s">
        <v>778</v>
      </c>
      <c r="M325" t="s">
        <v>104</v>
      </c>
      <c r="N325">
        <v>8.3765868009060968E-3</v>
      </c>
      <c r="O325" t="s">
        <v>94</v>
      </c>
    </row>
    <row r="326" spans="2:15" x14ac:dyDescent="0.45">
      <c r="B326" t="s">
        <v>128</v>
      </c>
      <c r="C326" t="s">
        <v>105</v>
      </c>
      <c r="D326">
        <v>8.3318566056224536E-3</v>
      </c>
      <c r="E326" t="s">
        <v>94</v>
      </c>
      <c r="G326" t="s">
        <v>453</v>
      </c>
      <c r="H326" t="s">
        <v>105</v>
      </c>
      <c r="I326">
        <v>7.0735925366444234E-3</v>
      </c>
      <c r="J326" t="s">
        <v>94</v>
      </c>
      <c r="L326" t="s">
        <v>778</v>
      </c>
      <c r="M326" t="s">
        <v>105</v>
      </c>
      <c r="N326">
        <v>8.3234198137232714E-3</v>
      </c>
      <c r="O326" t="s">
        <v>94</v>
      </c>
    </row>
    <row r="327" spans="2:15" x14ac:dyDescent="0.45">
      <c r="B327" t="s">
        <v>128</v>
      </c>
      <c r="C327" t="s">
        <v>106</v>
      </c>
      <c r="D327">
        <v>7.0970279983403675E-2</v>
      </c>
      <c r="E327" t="s">
        <v>94</v>
      </c>
      <c r="G327" t="s">
        <v>453</v>
      </c>
      <c r="H327" t="s">
        <v>106</v>
      </c>
      <c r="I327">
        <v>4.9806297371953058E-2</v>
      </c>
      <c r="J327" t="s">
        <v>94</v>
      </c>
      <c r="L327" t="s">
        <v>778</v>
      </c>
      <c r="M327" t="s">
        <v>106</v>
      </c>
      <c r="N327">
        <v>4.7315596169809147E-2</v>
      </c>
      <c r="O327" t="s">
        <v>94</v>
      </c>
    </row>
    <row r="328" spans="2:15" x14ac:dyDescent="0.45">
      <c r="B328" t="s">
        <v>128</v>
      </c>
      <c r="C328" t="s">
        <v>107</v>
      </c>
      <c r="D328">
        <v>8.0145367296699573E-3</v>
      </c>
      <c r="E328" t="s">
        <v>94</v>
      </c>
      <c r="G328" t="s">
        <v>453</v>
      </c>
      <c r="H328" t="s">
        <v>107</v>
      </c>
      <c r="I328">
        <v>9.6148650864655762E-3</v>
      </c>
      <c r="J328" t="s">
        <v>94</v>
      </c>
      <c r="L328" t="s">
        <v>778</v>
      </c>
      <c r="M328" t="s">
        <v>107</v>
      </c>
      <c r="N328">
        <v>7.7546946408567179E-3</v>
      </c>
      <c r="O328" t="s">
        <v>94</v>
      </c>
    </row>
    <row r="329" spans="2:15" x14ac:dyDescent="0.45">
      <c r="B329" t="s">
        <v>128</v>
      </c>
      <c r="C329" t="s">
        <v>108</v>
      </c>
      <c r="D329">
        <v>2.6316667080448753E-3</v>
      </c>
      <c r="E329" t="s">
        <v>94</v>
      </c>
      <c r="G329" t="s">
        <v>453</v>
      </c>
      <c r="H329" t="s">
        <v>108</v>
      </c>
      <c r="I329">
        <v>9.9982336558442509E-3</v>
      </c>
      <c r="J329" t="s">
        <v>94</v>
      </c>
      <c r="L329" t="s">
        <v>778</v>
      </c>
      <c r="M329" t="s">
        <v>108</v>
      </c>
      <c r="N329">
        <v>8.1067511734677685E-3</v>
      </c>
      <c r="O329" t="s">
        <v>94</v>
      </c>
    </row>
    <row r="330" spans="2:15" x14ac:dyDescent="0.45">
      <c r="B330" t="s">
        <v>128</v>
      </c>
      <c r="C330" t="s">
        <v>109</v>
      </c>
      <c r="D330">
        <v>0</v>
      </c>
      <c r="E330" t="s">
        <v>94</v>
      </c>
      <c r="G330" t="s">
        <v>453</v>
      </c>
      <c r="H330" t="s">
        <v>109</v>
      </c>
      <c r="I330">
        <v>6.0681895113668213E-2</v>
      </c>
      <c r="J330" t="s">
        <v>94</v>
      </c>
      <c r="L330" t="s">
        <v>778</v>
      </c>
      <c r="M330" t="s">
        <v>109</v>
      </c>
      <c r="N330">
        <v>5.0228162150710971E-2</v>
      </c>
      <c r="O330" t="s">
        <v>94</v>
      </c>
    </row>
    <row r="331" spans="2:15" x14ac:dyDescent="0.45">
      <c r="B331" t="s">
        <v>129</v>
      </c>
      <c r="C331" t="s">
        <v>93</v>
      </c>
      <c r="D331">
        <v>1.0148854232351769E-2</v>
      </c>
      <c r="E331" t="s">
        <v>94</v>
      </c>
      <c r="G331" t="s">
        <v>454</v>
      </c>
      <c r="H331" t="s">
        <v>93</v>
      </c>
      <c r="I331">
        <v>0.16343313074107238</v>
      </c>
      <c r="J331" t="s">
        <v>94</v>
      </c>
      <c r="L331" t="s">
        <v>779</v>
      </c>
      <c r="M331" t="s">
        <v>93</v>
      </c>
      <c r="N331">
        <v>0.24204200836014658</v>
      </c>
      <c r="O331" t="s">
        <v>94</v>
      </c>
    </row>
    <row r="332" spans="2:15" x14ac:dyDescent="0.45">
      <c r="B332" t="s">
        <v>129</v>
      </c>
      <c r="C332" t="s">
        <v>95</v>
      </c>
      <c r="D332">
        <v>3.1748023411760862E-2</v>
      </c>
      <c r="E332" t="s">
        <v>94</v>
      </c>
      <c r="G332" t="s">
        <v>454</v>
      </c>
      <c r="H332" t="s">
        <v>95</v>
      </c>
      <c r="I332">
        <v>2.3442956318667597E-2</v>
      </c>
      <c r="J332" t="s">
        <v>94</v>
      </c>
      <c r="L332" t="s">
        <v>779</v>
      </c>
      <c r="M332" t="s">
        <v>95</v>
      </c>
      <c r="N332">
        <v>3.3331754797267639E-2</v>
      </c>
      <c r="O332" t="s">
        <v>94</v>
      </c>
    </row>
    <row r="333" spans="2:15" x14ac:dyDescent="0.45">
      <c r="B333" t="s">
        <v>129</v>
      </c>
      <c r="C333" t="s">
        <v>96</v>
      </c>
      <c r="D333">
        <v>5.552352326617753E-2</v>
      </c>
      <c r="E333" t="s">
        <v>94</v>
      </c>
      <c r="G333" t="s">
        <v>454</v>
      </c>
      <c r="H333" t="s">
        <v>96</v>
      </c>
      <c r="I333">
        <v>2.3443318979256639E-2</v>
      </c>
      <c r="J333" t="s">
        <v>94</v>
      </c>
      <c r="L333" t="s">
        <v>779</v>
      </c>
      <c r="M333" t="s">
        <v>96</v>
      </c>
      <c r="N333">
        <v>3.2841666340207E-2</v>
      </c>
      <c r="O333" t="s">
        <v>94</v>
      </c>
    </row>
    <row r="334" spans="2:15" x14ac:dyDescent="0.45">
      <c r="B334" t="s">
        <v>129</v>
      </c>
      <c r="C334" t="s">
        <v>97</v>
      </c>
      <c r="D334">
        <v>7.6832047524748814E-2</v>
      </c>
      <c r="E334" t="s">
        <v>94</v>
      </c>
      <c r="G334" t="s">
        <v>454</v>
      </c>
      <c r="H334" t="s">
        <v>97</v>
      </c>
      <c r="I334">
        <v>2.589890222345272E-2</v>
      </c>
      <c r="J334" t="s">
        <v>94</v>
      </c>
      <c r="L334" t="s">
        <v>779</v>
      </c>
      <c r="M334" t="s">
        <v>97</v>
      </c>
      <c r="N334">
        <v>3.2683713969397191E-2</v>
      </c>
      <c r="O334" t="s">
        <v>94</v>
      </c>
    </row>
    <row r="335" spans="2:15" x14ac:dyDescent="0.45">
      <c r="B335" t="s">
        <v>129</v>
      </c>
      <c r="C335" t="s">
        <v>98</v>
      </c>
      <c r="D335">
        <v>0.54297870921704106</v>
      </c>
      <c r="E335" t="s">
        <v>94</v>
      </c>
      <c r="G335" t="s">
        <v>454</v>
      </c>
      <c r="H335" t="s">
        <v>98</v>
      </c>
      <c r="I335">
        <v>0.2270371892397057</v>
      </c>
      <c r="J335" t="s">
        <v>94</v>
      </c>
      <c r="L335" t="s">
        <v>779</v>
      </c>
      <c r="M335" t="s">
        <v>98</v>
      </c>
      <c r="N335">
        <v>0.18969582580452649</v>
      </c>
      <c r="O335" t="s">
        <v>94</v>
      </c>
    </row>
    <row r="336" spans="2:15" x14ac:dyDescent="0.45">
      <c r="B336" t="s">
        <v>129</v>
      </c>
      <c r="C336" t="s">
        <v>99</v>
      </c>
      <c r="D336">
        <v>7.5149516992487897E-2</v>
      </c>
      <c r="E336" t="s">
        <v>94</v>
      </c>
      <c r="G336" t="s">
        <v>454</v>
      </c>
      <c r="H336" t="s">
        <v>99</v>
      </c>
      <c r="I336">
        <v>4.5772080372155299E-2</v>
      </c>
      <c r="J336" t="s">
        <v>94</v>
      </c>
      <c r="L336" t="s">
        <v>779</v>
      </c>
      <c r="M336" t="s">
        <v>99</v>
      </c>
      <c r="N336">
        <v>3.123562677986691E-2</v>
      </c>
      <c r="O336" t="s">
        <v>94</v>
      </c>
    </row>
    <row r="337" spans="2:15" x14ac:dyDescent="0.45">
      <c r="B337" t="s">
        <v>129</v>
      </c>
      <c r="C337" t="s">
        <v>100</v>
      </c>
      <c r="D337">
        <v>5.9346592780681565E-2</v>
      </c>
      <c r="E337" t="s">
        <v>94</v>
      </c>
      <c r="G337" t="s">
        <v>454</v>
      </c>
      <c r="H337" t="s">
        <v>100</v>
      </c>
      <c r="I337">
        <v>4.3823454019024204E-2</v>
      </c>
      <c r="J337" t="s">
        <v>94</v>
      </c>
      <c r="L337" t="s">
        <v>779</v>
      </c>
      <c r="M337" t="s">
        <v>100</v>
      </c>
      <c r="N337">
        <v>3.2392979597196329E-2</v>
      </c>
      <c r="O337" t="s">
        <v>94</v>
      </c>
    </row>
    <row r="338" spans="2:15" x14ac:dyDescent="0.45">
      <c r="B338" t="s">
        <v>129</v>
      </c>
      <c r="C338" t="s">
        <v>101</v>
      </c>
      <c r="D338">
        <v>5.5569668162439613E-2</v>
      </c>
      <c r="E338" t="s">
        <v>94</v>
      </c>
      <c r="G338" t="s">
        <v>454</v>
      </c>
      <c r="H338" t="s">
        <v>101</v>
      </c>
      <c r="I338">
        <v>0.18328876457139739</v>
      </c>
      <c r="J338" t="s">
        <v>94</v>
      </c>
      <c r="L338" t="s">
        <v>779</v>
      </c>
      <c r="M338" t="s">
        <v>101</v>
      </c>
      <c r="N338">
        <v>0.2108668937501145</v>
      </c>
      <c r="O338" t="s">
        <v>94</v>
      </c>
    </row>
    <row r="339" spans="2:15" x14ac:dyDescent="0.45">
      <c r="B339" t="s">
        <v>129</v>
      </c>
      <c r="C339" t="s">
        <v>102</v>
      </c>
      <c r="D339">
        <v>0</v>
      </c>
      <c r="E339" t="s">
        <v>94</v>
      </c>
      <c r="G339" t="s">
        <v>454</v>
      </c>
      <c r="H339" t="s">
        <v>102</v>
      </c>
      <c r="I339">
        <v>7.2482680798258314E-2</v>
      </c>
      <c r="J339" t="s">
        <v>94</v>
      </c>
      <c r="L339" t="s">
        <v>779</v>
      </c>
      <c r="M339" t="s">
        <v>102</v>
      </c>
      <c r="N339">
        <v>5.9050894213589361E-2</v>
      </c>
      <c r="O339" t="s">
        <v>94</v>
      </c>
    </row>
    <row r="340" spans="2:15" x14ac:dyDescent="0.45">
      <c r="B340" t="s">
        <v>129</v>
      </c>
      <c r="C340" t="s">
        <v>103</v>
      </c>
      <c r="D340">
        <v>0</v>
      </c>
      <c r="E340" t="s">
        <v>94</v>
      </c>
      <c r="G340" t="s">
        <v>454</v>
      </c>
      <c r="H340" t="s">
        <v>103</v>
      </c>
      <c r="I340">
        <v>1.0626670334534991E-2</v>
      </c>
      <c r="J340" t="s">
        <v>94</v>
      </c>
      <c r="L340" t="s">
        <v>779</v>
      </c>
      <c r="M340" t="s">
        <v>103</v>
      </c>
      <c r="N340">
        <v>8.1782935466170586E-3</v>
      </c>
      <c r="O340" t="s">
        <v>94</v>
      </c>
    </row>
    <row r="341" spans="2:15" x14ac:dyDescent="0.45">
      <c r="B341" t="s">
        <v>129</v>
      </c>
      <c r="C341" t="s">
        <v>104</v>
      </c>
      <c r="D341">
        <v>2.4753572717501953E-3</v>
      </c>
      <c r="E341" t="s">
        <v>94</v>
      </c>
      <c r="G341" t="s">
        <v>454</v>
      </c>
      <c r="H341" t="s">
        <v>104</v>
      </c>
      <c r="I341">
        <v>1.0769048676730035E-2</v>
      </c>
      <c r="J341" t="s">
        <v>94</v>
      </c>
      <c r="L341" t="s">
        <v>779</v>
      </c>
      <c r="M341" t="s">
        <v>104</v>
      </c>
      <c r="N341">
        <v>8.1038639859990665E-3</v>
      </c>
      <c r="O341" t="s">
        <v>94</v>
      </c>
    </row>
    <row r="342" spans="2:15" x14ac:dyDescent="0.45">
      <c r="B342" t="s">
        <v>129</v>
      </c>
      <c r="C342" t="s">
        <v>105</v>
      </c>
      <c r="D342">
        <v>8.1735364103520582E-3</v>
      </c>
      <c r="E342" t="s">
        <v>94</v>
      </c>
      <c r="G342" t="s">
        <v>454</v>
      </c>
      <c r="H342" t="s">
        <v>105</v>
      </c>
      <c r="I342">
        <v>1.006268862348801E-2</v>
      </c>
      <c r="J342" t="s">
        <v>94</v>
      </c>
      <c r="L342" t="s">
        <v>779</v>
      </c>
      <c r="M342" t="s">
        <v>105</v>
      </c>
      <c r="N342">
        <v>8.0988302921927123E-3</v>
      </c>
      <c r="O342" t="s">
        <v>94</v>
      </c>
    </row>
    <row r="343" spans="2:15" x14ac:dyDescent="0.45">
      <c r="B343" t="s">
        <v>129</v>
      </c>
      <c r="C343" t="s">
        <v>106</v>
      </c>
      <c r="D343">
        <v>7.1894495800569072E-2</v>
      </c>
      <c r="E343" t="s">
        <v>94</v>
      </c>
      <c r="G343" t="s">
        <v>454</v>
      </c>
      <c r="H343" t="s">
        <v>106</v>
      </c>
      <c r="I343">
        <v>6.4815958143173188E-2</v>
      </c>
      <c r="J343" t="s">
        <v>94</v>
      </c>
      <c r="L343" t="s">
        <v>779</v>
      </c>
      <c r="M343" t="s">
        <v>106</v>
      </c>
      <c r="N343">
        <v>4.5516135897956153E-2</v>
      </c>
      <c r="O343" t="s">
        <v>94</v>
      </c>
    </row>
    <row r="344" spans="2:15" x14ac:dyDescent="0.45">
      <c r="B344" t="s">
        <v>129</v>
      </c>
      <c r="C344" t="s">
        <v>107</v>
      </c>
      <c r="D344">
        <v>8.1860629044197449E-3</v>
      </c>
      <c r="E344" t="s">
        <v>94</v>
      </c>
      <c r="G344" t="s">
        <v>454</v>
      </c>
      <c r="H344" t="s">
        <v>107</v>
      </c>
      <c r="I344">
        <v>1.1887569048860206E-2</v>
      </c>
      <c r="J344" t="s">
        <v>94</v>
      </c>
      <c r="L344" t="s">
        <v>779</v>
      </c>
      <c r="M344" t="s">
        <v>107</v>
      </c>
      <c r="N344">
        <v>7.6915500047524026E-3</v>
      </c>
      <c r="O344" t="s">
        <v>94</v>
      </c>
    </row>
    <row r="345" spans="2:15" x14ac:dyDescent="0.45">
      <c r="B345" t="s">
        <v>129</v>
      </c>
      <c r="C345" t="s">
        <v>108</v>
      </c>
      <c r="D345">
        <v>1.9736120250374079E-3</v>
      </c>
      <c r="E345" t="s">
        <v>94</v>
      </c>
      <c r="G345" t="s">
        <v>454</v>
      </c>
      <c r="H345" t="s">
        <v>108</v>
      </c>
      <c r="I345">
        <v>1.2152984108883743E-2</v>
      </c>
      <c r="J345" t="s">
        <v>94</v>
      </c>
      <c r="L345" t="s">
        <v>779</v>
      </c>
      <c r="M345" t="s">
        <v>108</v>
      </c>
      <c r="N345">
        <v>7.9837170671345232E-3</v>
      </c>
      <c r="O345" t="s">
        <v>94</v>
      </c>
    </row>
    <row r="346" spans="2:15" x14ac:dyDescent="0.45">
      <c r="B346" t="s">
        <v>129</v>
      </c>
      <c r="C346" t="s">
        <v>109</v>
      </c>
      <c r="D346">
        <v>0</v>
      </c>
      <c r="E346" t="s">
        <v>94</v>
      </c>
      <c r="G346" t="s">
        <v>454</v>
      </c>
      <c r="H346" t="s">
        <v>109</v>
      </c>
      <c r="I346">
        <v>7.1062603801208157E-2</v>
      </c>
      <c r="J346" t="s">
        <v>94</v>
      </c>
      <c r="L346" t="s">
        <v>779</v>
      </c>
      <c r="M346" t="s">
        <v>109</v>
      </c>
      <c r="N346">
        <v>5.0286245592814284E-2</v>
      </c>
      <c r="O346" t="s">
        <v>94</v>
      </c>
    </row>
    <row r="347" spans="2:15" x14ac:dyDescent="0.45">
      <c r="B347" t="s">
        <v>130</v>
      </c>
      <c r="C347" t="s">
        <v>93</v>
      </c>
      <c r="D347">
        <v>1.0605338741623659E-2</v>
      </c>
      <c r="E347" t="s">
        <v>94</v>
      </c>
      <c r="G347" t="s">
        <v>455</v>
      </c>
      <c r="H347" t="s">
        <v>93</v>
      </c>
      <c r="I347">
        <v>0.16546016108274755</v>
      </c>
      <c r="J347" t="s">
        <v>94</v>
      </c>
      <c r="L347" t="s">
        <v>780</v>
      </c>
      <c r="M347" t="s">
        <v>93</v>
      </c>
      <c r="N347">
        <v>0.23970269750367668</v>
      </c>
      <c r="O347" t="s">
        <v>94</v>
      </c>
    </row>
    <row r="348" spans="2:15" x14ac:dyDescent="0.45">
      <c r="B348" t="s">
        <v>130</v>
      </c>
      <c r="C348" t="s">
        <v>95</v>
      </c>
      <c r="D348">
        <v>3.1659881884115892E-2</v>
      </c>
      <c r="E348" t="s">
        <v>94</v>
      </c>
      <c r="G348" t="s">
        <v>455</v>
      </c>
      <c r="H348" t="s">
        <v>95</v>
      </c>
      <c r="I348">
        <v>2.3043281822626344E-2</v>
      </c>
      <c r="J348" t="s">
        <v>94</v>
      </c>
      <c r="L348" t="s">
        <v>780</v>
      </c>
      <c r="M348" t="s">
        <v>95</v>
      </c>
      <c r="N348">
        <v>3.3572364738116534E-2</v>
      </c>
      <c r="O348" t="s">
        <v>94</v>
      </c>
    </row>
    <row r="349" spans="2:15" x14ac:dyDescent="0.45">
      <c r="B349" t="s">
        <v>130</v>
      </c>
      <c r="C349" t="s">
        <v>96</v>
      </c>
      <c r="D349">
        <v>5.5506247748651455E-2</v>
      </c>
      <c r="E349" t="s">
        <v>94</v>
      </c>
      <c r="G349" t="s">
        <v>455</v>
      </c>
      <c r="H349" t="s">
        <v>96</v>
      </c>
      <c r="I349">
        <v>2.2550689843157324E-2</v>
      </c>
      <c r="J349" t="s">
        <v>94</v>
      </c>
      <c r="L349" t="s">
        <v>780</v>
      </c>
      <c r="M349" t="s">
        <v>96</v>
      </c>
      <c r="N349">
        <v>3.3345045785329167E-2</v>
      </c>
      <c r="O349" t="s">
        <v>94</v>
      </c>
    </row>
    <row r="350" spans="2:15" x14ac:dyDescent="0.45">
      <c r="B350" t="s">
        <v>130</v>
      </c>
      <c r="C350" t="s">
        <v>97</v>
      </c>
      <c r="D350">
        <v>7.7083123357837818E-2</v>
      </c>
      <c r="E350" t="s">
        <v>94</v>
      </c>
      <c r="G350" t="s">
        <v>455</v>
      </c>
      <c r="H350" t="s">
        <v>97</v>
      </c>
      <c r="I350">
        <v>2.5800477197310632E-2</v>
      </c>
      <c r="J350" t="s">
        <v>94</v>
      </c>
      <c r="L350" t="s">
        <v>780</v>
      </c>
      <c r="M350" t="s">
        <v>97</v>
      </c>
      <c r="N350">
        <v>3.3048050836260376E-2</v>
      </c>
      <c r="O350" t="s">
        <v>94</v>
      </c>
    </row>
    <row r="351" spans="2:15" x14ac:dyDescent="0.45">
      <c r="B351" t="s">
        <v>130</v>
      </c>
      <c r="C351" t="s">
        <v>98</v>
      </c>
      <c r="D351">
        <v>0.54685757008674074</v>
      </c>
      <c r="E351" t="s">
        <v>94</v>
      </c>
      <c r="G351" t="s">
        <v>455</v>
      </c>
      <c r="H351" t="s">
        <v>98</v>
      </c>
      <c r="I351">
        <v>0.22710968314585872</v>
      </c>
      <c r="J351" t="s">
        <v>94</v>
      </c>
      <c r="L351" t="s">
        <v>780</v>
      </c>
      <c r="M351" t="s">
        <v>98</v>
      </c>
      <c r="N351">
        <v>0.19614800929645307</v>
      </c>
      <c r="O351" t="s">
        <v>94</v>
      </c>
    </row>
    <row r="352" spans="2:15" x14ac:dyDescent="0.45">
      <c r="B352" t="s">
        <v>130</v>
      </c>
      <c r="C352" t="s">
        <v>99</v>
      </c>
      <c r="D352">
        <v>7.4775481023397636E-2</v>
      </c>
      <c r="E352" t="s">
        <v>94</v>
      </c>
      <c r="G352" t="s">
        <v>455</v>
      </c>
      <c r="H352" t="s">
        <v>99</v>
      </c>
      <c r="I352">
        <v>4.157733380710163E-2</v>
      </c>
      <c r="J352" t="s">
        <v>94</v>
      </c>
      <c r="L352" t="s">
        <v>780</v>
      </c>
      <c r="M352" t="s">
        <v>99</v>
      </c>
      <c r="N352">
        <v>3.2770958389368533E-2</v>
      </c>
      <c r="O352" t="s">
        <v>94</v>
      </c>
    </row>
    <row r="353" spans="2:15" x14ac:dyDescent="0.45">
      <c r="B353" t="s">
        <v>130</v>
      </c>
      <c r="C353" t="s">
        <v>100</v>
      </c>
      <c r="D353">
        <v>5.8466203023694256E-2</v>
      </c>
      <c r="E353" t="s">
        <v>94</v>
      </c>
      <c r="G353" t="s">
        <v>455</v>
      </c>
      <c r="H353" t="s">
        <v>100</v>
      </c>
      <c r="I353">
        <v>3.9270169732227724E-2</v>
      </c>
      <c r="J353" t="s">
        <v>94</v>
      </c>
      <c r="L353" t="s">
        <v>780</v>
      </c>
      <c r="M353" t="s">
        <v>100</v>
      </c>
      <c r="N353">
        <v>3.3699124495777895E-2</v>
      </c>
      <c r="O353" t="s">
        <v>94</v>
      </c>
    </row>
    <row r="354" spans="2:15" x14ac:dyDescent="0.45">
      <c r="B354" t="s">
        <v>130</v>
      </c>
      <c r="C354" t="s">
        <v>101</v>
      </c>
      <c r="D354">
        <v>5.5314004272911443E-2</v>
      </c>
      <c r="E354" t="s">
        <v>94</v>
      </c>
      <c r="G354" t="s">
        <v>455</v>
      </c>
      <c r="H354" t="s">
        <v>101</v>
      </c>
      <c r="I354">
        <v>0.17350036900760127</v>
      </c>
      <c r="J354" t="s">
        <v>94</v>
      </c>
      <c r="L354" t="s">
        <v>780</v>
      </c>
      <c r="M354" t="s">
        <v>101</v>
      </c>
      <c r="N354">
        <v>0.2113083035626559</v>
      </c>
      <c r="O354" t="s">
        <v>94</v>
      </c>
    </row>
    <row r="355" spans="2:15" x14ac:dyDescent="0.45">
      <c r="B355" t="s">
        <v>130</v>
      </c>
      <c r="C355" t="s">
        <v>102</v>
      </c>
      <c r="D355">
        <v>0</v>
      </c>
      <c r="E355" t="s">
        <v>94</v>
      </c>
      <c r="G355" t="s">
        <v>455</v>
      </c>
      <c r="H355" t="s">
        <v>102</v>
      </c>
      <c r="I355">
        <v>7.1553597801091343E-2</v>
      </c>
      <c r="J355" t="s">
        <v>94</v>
      </c>
      <c r="L355" t="s">
        <v>780</v>
      </c>
      <c r="M355" t="s">
        <v>102</v>
      </c>
      <c r="N355">
        <v>5.6995178589594631E-2</v>
      </c>
      <c r="O355" t="s">
        <v>94</v>
      </c>
    </row>
    <row r="356" spans="2:15" x14ac:dyDescent="0.45">
      <c r="B356" t="s">
        <v>130</v>
      </c>
      <c r="C356" t="s">
        <v>103</v>
      </c>
      <c r="D356">
        <v>0</v>
      </c>
      <c r="E356" t="s">
        <v>94</v>
      </c>
      <c r="G356" t="s">
        <v>455</v>
      </c>
      <c r="H356" t="s">
        <v>103</v>
      </c>
      <c r="I356">
        <v>1.2015426704559818E-2</v>
      </c>
      <c r="J356" t="s">
        <v>94</v>
      </c>
      <c r="L356" t="s">
        <v>780</v>
      </c>
      <c r="M356" t="s">
        <v>103</v>
      </c>
      <c r="N356">
        <v>7.6609902201367173E-3</v>
      </c>
      <c r="O356" t="s">
        <v>94</v>
      </c>
    </row>
    <row r="357" spans="2:15" x14ac:dyDescent="0.45">
      <c r="B357" t="s">
        <v>130</v>
      </c>
      <c r="C357" t="s">
        <v>104</v>
      </c>
      <c r="D357">
        <v>2.0445128805809741E-3</v>
      </c>
      <c r="E357" t="s">
        <v>94</v>
      </c>
      <c r="G357" t="s">
        <v>455</v>
      </c>
      <c r="H357" t="s">
        <v>104</v>
      </c>
      <c r="I357">
        <v>1.2355954444420164E-2</v>
      </c>
      <c r="J357" t="s">
        <v>94</v>
      </c>
      <c r="L357" t="s">
        <v>780</v>
      </c>
      <c r="M357" t="s">
        <v>104</v>
      </c>
      <c r="N357">
        <v>7.6529784404376407E-3</v>
      </c>
      <c r="O357" t="s">
        <v>94</v>
      </c>
    </row>
    <row r="358" spans="2:15" x14ac:dyDescent="0.45">
      <c r="B358" t="s">
        <v>130</v>
      </c>
      <c r="C358" t="s">
        <v>105</v>
      </c>
      <c r="D358">
        <v>7.4582015203985353E-3</v>
      </c>
      <c r="E358" t="s">
        <v>94</v>
      </c>
      <c r="G358" t="s">
        <v>455</v>
      </c>
      <c r="H358" t="s">
        <v>105</v>
      </c>
      <c r="I358">
        <v>1.196294863275159E-2</v>
      </c>
      <c r="J358" t="s">
        <v>94</v>
      </c>
      <c r="L358" t="s">
        <v>780</v>
      </c>
      <c r="M358" t="s">
        <v>105</v>
      </c>
      <c r="N358">
        <v>7.6748438953898445E-3</v>
      </c>
      <c r="O358" t="s">
        <v>94</v>
      </c>
    </row>
    <row r="359" spans="2:15" x14ac:dyDescent="0.45">
      <c r="B359" t="s">
        <v>130</v>
      </c>
      <c r="C359" t="s">
        <v>106</v>
      </c>
      <c r="D359">
        <v>7.0605698298330341E-2</v>
      </c>
      <c r="E359" t="s">
        <v>94</v>
      </c>
      <c r="G359" t="s">
        <v>455</v>
      </c>
      <c r="H359" t="s">
        <v>106</v>
      </c>
      <c r="I359">
        <v>7.9198710287402316E-2</v>
      </c>
      <c r="J359" t="s">
        <v>94</v>
      </c>
      <c r="L359" t="s">
        <v>780</v>
      </c>
      <c r="M359" t="s">
        <v>106</v>
      </c>
      <c r="N359">
        <v>4.2888358214656273E-2</v>
      </c>
      <c r="O359" t="s">
        <v>94</v>
      </c>
    </row>
    <row r="360" spans="2:15" x14ac:dyDescent="0.45">
      <c r="B360" t="s">
        <v>130</v>
      </c>
      <c r="C360" t="s">
        <v>107</v>
      </c>
      <c r="D360">
        <v>8.1237065777065524E-3</v>
      </c>
      <c r="E360" t="s">
        <v>94</v>
      </c>
      <c r="G360" t="s">
        <v>455</v>
      </c>
      <c r="H360" t="s">
        <v>107</v>
      </c>
      <c r="I360">
        <v>1.3434721330954585E-2</v>
      </c>
      <c r="J360" t="s">
        <v>94</v>
      </c>
      <c r="L360" t="s">
        <v>780</v>
      </c>
      <c r="M360" t="s">
        <v>107</v>
      </c>
      <c r="N360">
        <v>7.3460228641134238E-3</v>
      </c>
      <c r="O360" t="s">
        <v>94</v>
      </c>
    </row>
    <row r="361" spans="2:15" x14ac:dyDescent="0.45">
      <c r="B361" t="s">
        <v>130</v>
      </c>
      <c r="C361" t="s">
        <v>108</v>
      </c>
      <c r="D361">
        <v>1.5000305838332611E-3</v>
      </c>
      <c r="E361" t="s">
        <v>94</v>
      </c>
      <c r="G361" t="s">
        <v>455</v>
      </c>
      <c r="H361" t="s">
        <v>108</v>
      </c>
      <c r="I361">
        <v>1.3010340429272594E-2</v>
      </c>
      <c r="J361" t="s">
        <v>94</v>
      </c>
      <c r="L361" t="s">
        <v>780</v>
      </c>
      <c r="M361" t="s">
        <v>108</v>
      </c>
      <c r="N361">
        <v>7.5166909267189979E-3</v>
      </c>
      <c r="O361" t="s">
        <v>94</v>
      </c>
    </row>
    <row r="362" spans="2:15" x14ac:dyDescent="0.45">
      <c r="B362" t="s">
        <v>130</v>
      </c>
      <c r="C362" t="s">
        <v>109</v>
      </c>
      <c r="D362">
        <v>0</v>
      </c>
      <c r="E362" t="s">
        <v>94</v>
      </c>
      <c r="G362" t="s">
        <v>455</v>
      </c>
      <c r="H362" t="s">
        <v>109</v>
      </c>
      <c r="I362">
        <v>6.8156134730787563E-2</v>
      </c>
      <c r="J362" t="s">
        <v>94</v>
      </c>
      <c r="L362" t="s">
        <v>780</v>
      </c>
      <c r="M362" t="s">
        <v>109</v>
      </c>
      <c r="N362">
        <v>4.8670382241152797E-2</v>
      </c>
      <c r="O362" t="s">
        <v>94</v>
      </c>
    </row>
    <row r="363" spans="2:15" x14ac:dyDescent="0.45">
      <c r="B363" t="s">
        <v>131</v>
      </c>
      <c r="C363" t="s">
        <v>93</v>
      </c>
      <c r="D363">
        <v>1.1160069744761057E-2</v>
      </c>
      <c r="E363" t="s">
        <v>94</v>
      </c>
      <c r="G363" t="s">
        <v>456</v>
      </c>
      <c r="H363" t="s">
        <v>93</v>
      </c>
      <c r="I363">
        <v>0.17304506914009216</v>
      </c>
      <c r="J363" t="s">
        <v>94</v>
      </c>
      <c r="L363" t="s">
        <v>781</v>
      </c>
      <c r="M363" t="s">
        <v>93</v>
      </c>
      <c r="N363">
        <v>0.2398155532650709</v>
      </c>
      <c r="O363" t="s">
        <v>94</v>
      </c>
    </row>
    <row r="364" spans="2:15" x14ac:dyDescent="0.45">
      <c r="B364" t="s">
        <v>131</v>
      </c>
      <c r="C364" t="s">
        <v>95</v>
      </c>
      <c r="D364">
        <v>3.206884884301972E-2</v>
      </c>
      <c r="E364" t="s">
        <v>94</v>
      </c>
      <c r="G364" t="s">
        <v>456</v>
      </c>
      <c r="H364" t="s">
        <v>95</v>
      </c>
      <c r="I364">
        <v>2.4306990544607564E-2</v>
      </c>
      <c r="J364" t="s">
        <v>94</v>
      </c>
      <c r="L364" t="s">
        <v>781</v>
      </c>
      <c r="M364" t="s">
        <v>95</v>
      </c>
      <c r="N364">
        <v>3.3975680786750416E-2</v>
      </c>
      <c r="O364" t="s">
        <v>94</v>
      </c>
    </row>
    <row r="365" spans="2:15" x14ac:dyDescent="0.45">
      <c r="B365" t="s">
        <v>131</v>
      </c>
      <c r="C365" t="s">
        <v>96</v>
      </c>
      <c r="D365">
        <v>5.5149765060293822E-2</v>
      </c>
      <c r="E365" t="s">
        <v>94</v>
      </c>
      <c r="G365" t="s">
        <v>456</v>
      </c>
      <c r="H365" t="s">
        <v>96</v>
      </c>
      <c r="I365">
        <v>2.4476271314133675E-2</v>
      </c>
      <c r="J365" t="s">
        <v>94</v>
      </c>
      <c r="L365" t="s">
        <v>781</v>
      </c>
      <c r="M365" t="s">
        <v>96</v>
      </c>
      <c r="N365">
        <v>3.3785502938387432E-2</v>
      </c>
      <c r="O365" t="s">
        <v>94</v>
      </c>
    </row>
    <row r="366" spans="2:15" x14ac:dyDescent="0.45">
      <c r="B366" t="s">
        <v>131</v>
      </c>
      <c r="C366" t="s">
        <v>97</v>
      </c>
      <c r="D366">
        <v>7.5939933352485209E-2</v>
      </c>
      <c r="E366" t="s">
        <v>94</v>
      </c>
      <c r="G366" t="s">
        <v>456</v>
      </c>
      <c r="H366" t="s">
        <v>97</v>
      </c>
      <c r="I366">
        <v>2.8496203467692723E-2</v>
      </c>
      <c r="J366" t="s">
        <v>94</v>
      </c>
      <c r="L366" t="s">
        <v>781</v>
      </c>
      <c r="M366" t="s">
        <v>97</v>
      </c>
      <c r="N366">
        <v>3.3394775527417341E-2</v>
      </c>
      <c r="O366" t="s">
        <v>94</v>
      </c>
    </row>
    <row r="367" spans="2:15" x14ac:dyDescent="0.45">
      <c r="B367" t="s">
        <v>131</v>
      </c>
      <c r="C367" t="s">
        <v>98</v>
      </c>
      <c r="D367">
        <v>0.54853982003124335</v>
      </c>
      <c r="E367" t="s">
        <v>94</v>
      </c>
      <c r="G367" t="s">
        <v>456</v>
      </c>
      <c r="H367" t="s">
        <v>98</v>
      </c>
      <c r="I367">
        <v>0.21987868555534323</v>
      </c>
      <c r="J367" t="s">
        <v>94</v>
      </c>
      <c r="L367" t="s">
        <v>781</v>
      </c>
      <c r="M367" t="s">
        <v>98</v>
      </c>
      <c r="N367">
        <v>0.20140473547668974</v>
      </c>
      <c r="O367" t="s">
        <v>94</v>
      </c>
    </row>
    <row r="368" spans="2:15" x14ac:dyDescent="0.45">
      <c r="B368" t="s">
        <v>131</v>
      </c>
      <c r="C368" t="s">
        <v>99</v>
      </c>
      <c r="D368">
        <v>7.5735878128716683E-2</v>
      </c>
      <c r="E368" t="s">
        <v>94</v>
      </c>
      <c r="G368" t="s">
        <v>456</v>
      </c>
      <c r="H368" t="s">
        <v>99</v>
      </c>
      <c r="I368">
        <v>3.7546786374104642E-2</v>
      </c>
      <c r="J368" t="s">
        <v>94</v>
      </c>
      <c r="L368" t="s">
        <v>781</v>
      </c>
      <c r="M368" t="s">
        <v>99</v>
      </c>
      <c r="N368">
        <v>3.4118142127444746E-2</v>
      </c>
      <c r="O368" t="s">
        <v>94</v>
      </c>
    </row>
    <row r="369" spans="2:15" x14ac:dyDescent="0.45">
      <c r="B369" t="s">
        <v>131</v>
      </c>
      <c r="C369" t="s">
        <v>100</v>
      </c>
      <c r="D369">
        <v>5.9369929857236797E-2</v>
      </c>
      <c r="E369" t="s">
        <v>94</v>
      </c>
      <c r="G369" t="s">
        <v>456</v>
      </c>
      <c r="H369" t="s">
        <v>100</v>
      </c>
      <c r="I369">
        <v>3.5401594263488302E-2</v>
      </c>
      <c r="J369" t="s">
        <v>94</v>
      </c>
      <c r="L369" t="s">
        <v>781</v>
      </c>
      <c r="M369" t="s">
        <v>100</v>
      </c>
      <c r="N369">
        <v>3.4940547509486067E-2</v>
      </c>
      <c r="O369" t="s">
        <v>94</v>
      </c>
    </row>
    <row r="370" spans="2:15" x14ac:dyDescent="0.45">
      <c r="B370" t="s">
        <v>131</v>
      </c>
      <c r="C370" t="s">
        <v>101</v>
      </c>
      <c r="D370">
        <v>5.6844556195184366E-2</v>
      </c>
      <c r="E370" t="s">
        <v>94</v>
      </c>
      <c r="G370" t="s">
        <v>456</v>
      </c>
      <c r="H370" t="s">
        <v>101</v>
      </c>
      <c r="I370">
        <v>0.1709451484844858</v>
      </c>
      <c r="J370" t="s">
        <v>94</v>
      </c>
      <c r="L370" t="s">
        <v>781</v>
      </c>
      <c r="M370" t="s">
        <v>101</v>
      </c>
      <c r="N370">
        <v>0.21088873783012627</v>
      </c>
      <c r="O370" t="s">
        <v>94</v>
      </c>
    </row>
    <row r="371" spans="2:15" x14ac:dyDescent="0.45">
      <c r="B371" t="s">
        <v>131</v>
      </c>
      <c r="C371" t="s">
        <v>102</v>
      </c>
      <c r="D371">
        <v>0</v>
      </c>
      <c r="E371" t="s">
        <v>94</v>
      </c>
      <c r="G371" t="s">
        <v>456</v>
      </c>
      <c r="H371" t="s">
        <v>102</v>
      </c>
      <c r="I371">
        <v>7.386118514583033E-2</v>
      </c>
      <c r="J371" t="s">
        <v>94</v>
      </c>
      <c r="L371" t="s">
        <v>781</v>
      </c>
      <c r="M371" t="s">
        <v>102</v>
      </c>
      <c r="N371">
        <v>5.4287033753430795E-2</v>
      </c>
      <c r="O371" t="s">
        <v>94</v>
      </c>
    </row>
    <row r="372" spans="2:15" x14ac:dyDescent="0.45">
      <c r="B372" t="s">
        <v>131</v>
      </c>
      <c r="C372" t="s">
        <v>103</v>
      </c>
      <c r="D372">
        <v>0</v>
      </c>
      <c r="E372" t="s">
        <v>94</v>
      </c>
      <c r="G372" t="s">
        <v>456</v>
      </c>
      <c r="H372" t="s">
        <v>103</v>
      </c>
      <c r="I372">
        <v>1.2477710672322333E-2</v>
      </c>
      <c r="J372" t="s">
        <v>94</v>
      </c>
      <c r="L372" t="s">
        <v>781</v>
      </c>
      <c r="M372" t="s">
        <v>103</v>
      </c>
      <c r="N372">
        <v>7.1838218183576238E-3</v>
      </c>
      <c r="O372" t="s">
        <v>94</v>
      </c>
    </row>
    <row r="373" spans="2:15" x14ac:dyDescent="0.45">
      <c r="B373" t="s">
        <v>131</v>
      </c>
      <c r="C373" t="s">
        <v>104</v>
      </c>
      <c r="D373">
        <v>1.49690269111855E-3</v>
      </c>
      <c r="E373" t="s">
        <v>94</v>
      </c>
      <c r="G373" t="s">
        <v>456</v>
      </c>
      <c r="H373" t="s">
        <v>104</v>
      </c>
      <c r="I373">
        <v>1.2736937023464876E-2</v>
      </c>
      <c r="J373" t="s">
        <v>94</v>
      </c>
      <c r="L373" t="s">
        <v>781</v>
      </c>
      <c r="M373" t="s">
        <v>104</v>
      </c>
      <c r="N373">
        <v>7.1242562541179817E-3</v>
      </c>
      <c r="O373" t="s">
        <v>94</v>
      </c>
    </row>
    <row r="374" spans="2:15" x14ac:dyDescent="0.45">
      <c r="B374" t="s">
        <v>131</v>
      </c>
      <c r="C374" t="s">
        <v>105</v>
      </c>
      <c r="D374">
        <v>6.4924912597746588E-3</v>
      </c>
      <c r="E374" t="s">
        <v>94</v>
      </c>
      <c r="G374" t="s">
        <v>456</v>
      </c>
      <c r="H374" t="s">
        <v>105</v>
      </c>
      <c r="I374">
        <v>1.253225295840793E-2</v>
      </c>
      <c r="J374" t="s">
        <v>94</v>
      </c>
      <c r="L374" t="s">
        <v>781</v>
      </c>
      <c r="M374" t="s">
        <v>105</v>
      </c>
      <c r="N374">
        <v>7.158552798640555E-3</v>
      </c>
      <c r="O374" t="s">
        <v>94</v>
      </c>
    </row>
    <row r="375" spans="2:15" x14ac:dyDescent="0.45">
      <c r="B375" t="s">
        <v>131</v>
      </c>
      <c r="C375" t="s">
        <v>106</v>
      </c>
      <c r="D375">
        <v>6.8135697404882969E-2</v>
      </c>
      <c r="E375" t="s">
        <v>94</v>
      </c>
      <c r="G375" t="s">
        <v>456</v>
      </c>
      <c r="H375" t="s">
        <v>106</v>
      </c>
      <c r="I375">
        <v>8.1189107533911148E-2</v>
      </c>
      <c r="J375" t="s">
        <v>94</v>
      </c>
      <c r="L375" t="s">
        <v>781</v>
      </c>
      <c r="M375" t="s">
        <v>106</v>
      </c>
      <c r="N375">
        <v>4.0716790305057829E-2</v>
      </c>
      <c r="O375" t="s">
        <v>94</v>
      </c>
    </row>
    <row r="376" spans="2:15" x14ac:dyDescent="0.45">
      <c r="B376" t="s">
        <v>131</v>
      </c>
      <c r="C376" t="s">
        <v>107</v>
      </c>
      <c r="D376">
        <v>7.8040895357378882E-3</v>
      </c>
      <c r="E376" t="s">
        <v>94</v>
      </c>
      <c r="G376" t="s">
        <v>456</v>
      </c>
      <c r="H376" t="s">
        <v>107</v>
      </c>
      <c r="I376">
        <v>1.327698309721379E-2</v>
      </c>
      <c r="J376" t="s">
        <v>94</v>
      </c>
      <c r="L376" t="s">
        <v>781</v>
      </c>
      <c r="M376" t="s">
        <v>107</v>
      </c>
      <c r="N376">
        <v>7.0125439814676368E-3</v>
      </c>
      <c r="O376" t="s">
        <v>94</v>
      </c>
    </row>
    <row r="377" spans="2:15" x14ac:dyDescent="0.45">
      <c r="B377" t="s">
        <v>131</v>
      </c>
      <c r="C377" t="s">
        <v>108</v>
      </c>
      <c r="D377">
        <v>1.2620178953695908E-3</v>
      </c>
      <c r="E377" t="s">
        <v>94</v>
      </c>
      <c r="G377" t="s">
        <v>456</v>
      </c>
      <c r="H377" t="s">
        <v>108</v>
      </c>
      <c r="I377">
        <v>1.312058879373184E-2</v>
      </c>
      <c r="J377" t="s">
        <v>94</v>
      </c>
      <c r="L377" t="s">
        <v>781</v>
      </c>
      <c r="M377" t="s">
        <v>108</v>
      </c>
      <c r="N377">
        <v>7.1138680125709388E-3</v>
      </c>
      <c r="O377" t="s">
        <v>94</v>
      </c>
    </row>
    <row r="378" spans="2:15" x14ac:dyDescent="0.45">
      <c r="B378" t="s">
        <v>131</v>
      </c>
      <c r="C378" t="s">
        <v>109</v>
      </c>
      <c r="D378">
        <v>0</v>
      </c>
      <c r="E378" t="s">
        <v>94</v>
      </c>
      <c r="G378" t="s">
        <v>456</v>
      </c>
      <c r="H378" t="s">
        <v>109</v>
      </c>
      <c r="I378">
        <v>6.6708485631038941E-2</v>
      </c>
      <c r="J378" t="s">
        <v>94</v>
      </c>
      <c r="L378" t="s">
        <v>781</v>
      </c>
      <c r="M378" t="s">
        <v>109</v>
      </c>
      <c r="N378">
        <v>4.7079457614823926E-2</v>
      </c>
      <c r="O378" t="s">
        <v>94</v>
      </c>
    </row>
    <row r="379" spans="2:15" x14ac:dyDescent="0.45">
      <c r="B379" t="s">
        <v>132</v>
      </c>
      <c r="C379" t="s">
        <v>93</v>
      </c>
      <c r="D379">
        <v>1.1581840277901592E-2</v>
      </c>
      <c r="E379" t="s">
        <v>94</v>
      </c>
      <c r="G379" t="s">
        <v>457</v>
      </c>
      <c r="H379" t="s">
        <v>93</v>
      </c>
      <c r="I379">
        <v>0.20237323673436008</v>
      </c>
      <c r="J379" t="s">
        <v>94</v>
      </c>
      <c r="L379" t="s">
        <v>782</v>
      </c>
      <c r="M379" t="s">
        <v>93</v>
      </c>
      <c r="N379">
        <v>0.24125579377581685</v>
      </c>
      <c r="O379" t="s">
        <v>94</v>
      </c>
    </row>
    <row r="380" spans="2:15" x14ac:dyDescent="0.45">
      <c r="B380" t="s">
        <v>132</v>
      </c>
      <c r="C380" t="s">
        <v>95</v>
      </c>
      <c r="D380">
        <v>3.2813096217980502E-2</v>
      </c>
      <c r="E380" t="s">
        <v>94</v>
      </c>
      <c r="G380" t="s">
        <v>457</v>
      </c>
      <c r="H380" t="s">
        <v>95</v>
      </c>
      <c r="I380">
        <v>2.7788868439852871E-2</v>
      </c>
      <c r="J380" t="s">
        <v>94</v>
      </c>
      <c r="L380" t="s">
        <v>782</v>
      </c>
      <c r="M380" t="s">
        <v>95</v>
      </c>
      <c r="N380">
        <v>3.4401897379707544E-2</v>
      </c>
      <c r="O380" t="s">
        <v>94</v>
      </c>
    </row>
    <row r="381" spans="2:15" x14ac:dyDescent="0.45">
      <c r="B381" t="s">
        <v>132</v>
      </c>
      <c r="C381" t="s">
        <v>96</v>
      </c>
      <c r="D381">
        <v>5.5415171777677769E-2</v>
      </c>
      <c r="E381" t="s">
        <v>94</v>
      </c>
      <c r="G381" t="s">
        <v>457</v>
      </c>
      <c r="H381" t="s">
        <v>96</v>
      </c>
      <c r="I381">
        <v>2.8828784150432538E-2</v>
      </c>
      <c r="J381" t="s">
        <v>94</v>
      </c>
      <c r="L381" t="s">
        <v>782</v>
      </c>
      <c r="M381" t="s">
        <v>96</v>
      </c>
      <c r="N381">
        <v>3.4125312816775E-2</v>
      </c>
      <c r="O381" t="s">
        <v>94</v>
      </c>
    </row>
    <row r="382" spans="2:15" x14ac:dyDescent="0.45">
      <c r="B382" t="s">
        <v>132</v>
      </c>
      <c r="C382" t="s">
        <v>97</v>
      </c>
      <c r="D382">
        <v>7.5696091378466793E-2</v>
      </c>
      <c r="E382" t="s">
        <v>94</v>
      </c>
      <c r="G382" t="s">
        <v>457</v>
      </c>
      <c r="H382" t="s">
        <v>97</v>
      </c>
      <c r="I382">
        <v>3.3210034821785528E-2</v>
      </c>
      <c r="J382" t="s">
        <v>94</v>
      </c>
      <c r="L382" t="s">
        <v>782</v>
      </c>
      <c r="M382" t="s">
        <v>97</v>
      </c>
      <c r="N382">
        <v>3.380355340759169E-2</v>
      </c>
      <c r="O382" t="s">
        <v>94</v>
      </c>
    </row>
    <row r="383" spans="2:15" x14ac:dyDescent="0.45">
      <c r="B383" t="s">
        <v>132</v>
      </c>
      <c r="C383" t="s">
        <v>98</v>
      </c>
      <c r="D383">
        <v>0.54723475335350047</v>
      </c>
      <c r="E383" t="s">
        <v>94</v>
      </c>
      <c r="G383" t="s">
        <v>457</v>
      </c>
      <c r="H383" t="s">
        <v>98</v>
      </c>
      <c r="I383">
        <v>0.21283459817885436</v>
      </c>
      <c r="J383" t="s">
        <v>94</v>
      </c>
      <c r="L383" t="s">
        <v>782</v>
      </c>
      <c r="M383" t="s">
        <v>98</v>
      </c>
      <c r="N383">
        <v>0.20584088095060421</v>
      </c>
      <c r="O383" t="s">
        <v>94</v>
      </c>
    </row>
    <row r="384" spans="2:15" x14ac:dyDescent="0.45">
      <c r="B384" t="s">
        <v>132</v>
      </c>
      <c r="C384" t="s">
        <v>99</v>
      </c>
      <c r="D384">
        <v>7.5885535693350895E-2</v>
      </c>
      <c r="E384" t="s">
        <v>94</v>
      </c>
      <c r="G384" t="s">
        <v>457</v>
      </c>
      <c r="H384" t="s">
        <v>99</v>
      </c>
      <c r="I384">
        <v>3.4103734695027053E-2</v>
      </c>
      <c r="J384" t="s">
        <v>94</v>
      </c>
      <c r="L384" t="s">
        <v>782</v>
      </c>
      <c r="M384" t="s">
        <v>99</v>
      </c>
      <c r="N384">
        <v>3.4954428066260132E-2</v>
      </c>
      <c r="O384" t="s">
        <v>94</v>
      </c>
    </row>
    <row r="385" spans="2:15" x14ac:dyDescent="0.45">
      <c r="B385" t="s">
        <v>132</v>
      </c>
      <c r="C385" t="s">
        <v>100</v>
      </c>
      <c r="D385">
        <v>5.9826404969430223E-2</v>
      </c>
      <c r="E385" t="s">
        <v>94</v>
      </c>
      <c r="G385" t="s">
        <v>457</v>
      </c>
      <c r="H385" t="s">
        <v>100</v>
      </c>
      <c r="I385">
        <v>3.1679999723806189E-2</v>
      </c>
      <c r="J385" t="s">
        <v>94</v>
      </c>
      <c r="L385" t="s">
        <v>782</v>
      </c>
      <c r="M385" t="s">
        <v>100</v>
      </c>
      <c r="N385">
        <v>3.541811295689961E-2</v>
      </c>
      <c r="O385" t="s">
        <v>94</v>
      </c>
    </row>
    <row r="386" spans="2:15" x14ac:dyDescent="0.45">
      <c r="B386" t="s">
        <v>132</v>
      </c>
      <c r="C386" t="s">
        <v>101</v>
      </c>
      <c r="D386">
        <v>5.8733863372386799E-2</v>
      </c>
      <c r="E386" t="s">
        <v>94</v>
      </c>
      <c r="G386" t="s">
        <v>457</v>
      </c>
      <c r="H386" t="s">
        <v>101</v>
      </c>
      <c r="I386">
        <v>0.17291806308334068</v>
      </c>
      <c r="J386" t="s">
        <v>94</v>
      </c>
      <c r="L386" t="s">
        <v>782</v>
      </c>
      <c r="M386" t="s">
        <v>101</v>
      </c>
      <c r="N386">
        <v>0.20908533833144291</v>
      </c>
      <c r="O386" t="s">
        <v>94</v>
      </c>
    </row>
    <row r="387" spans="2:15" x14ac:dyDescent="0.45">
      <c r="B387" t="s">
        <v>132</v>
      </c>
      <c r="C387" t="s">
        <v>102</v>
      </c>
      <c r="D387">
        <v>0</v>
      </c>
      <c r="E387" t="s">
        <v>94</v>
      </c>
      <c r="G387" t="s">
        <v>457</v>
      </c>
      <c r="H387" t="s">
        <v>102</v>
      </c>
      <c r="I387">
        <v>7.0993095435615702E-2</v>
      </c>
      <c r="J387" t="s">
        <v>94</v>
      </c>
      <c r="L387" t="s">
        <v>782</v>
      </c>
      <c r="M387" t="s">
        <v>102</v>
      </c>
      <c r="N387">
        <v>5.1524421870151355E-2</v>
      </c>
      <c r="O387" t="s">
        <v>94</v>
      </c>
    </row>
    <row r="388" spans="2:15" x14ac:dyDescent="0.45">
      <c r="B388" t="s">
        <v>132</v>
      </c>
      <c r="C388" t="s">
        <v>103</v>
      </c>
      <c r="D388">
        <v>0</v>
      </c>
      <c r="E388" t="s">
        <v>94</v>
      </c>
      <c r="G388" t="s">
        <v>457</v>
      </c>
      <c r="H388" t="s">
        <v>103</v>
      </c>
      <c r="I388">
        <v>1.1549295438948906E-2</v>
      </c>
      <c r="J388" t="s">
        <v>94</v>
      </c>
      <c r="L388" t="s">
        <v>782</v>
      </c>
      <c r="M388" t="s">
        <v>103</v>
      </c>
      <c r="N388">
        <v>6.8222414057447283E-3</v>
      </c>
      <c r="O388" t="s">
        <v>94</v>
      </c>
    </row>
    <row r="389" spans="2:15" x14ac:dyDescent="0.45">
      <c r="B389" t="s">
        <v>132</v>
      </c>
      <c r="C389" t="s">
        <v>104</v>
      </c>
      <c r="D389">
        <v>1.3647092467295708E-3</v>
      </c>
      <c r="E389" t="s">
        <v>94</v>
      </c>
      <c r="G389" t="s">
        <v>457</v>
      </c>
      <c r="H389" t="s">
        <v>104</v>
      </c>
      <c r="I389">
        <v>1.1372170584625857E-2</v>
      </c>
      <c r="J389" t="s">
        <v>94</v>
      </c>
      <c r="L389" t="s">
        <v>782</v>
      </c>
      <c r="M389" t="s">
        <v>104</v>
      </c>
      <c r="N389">
        <v>6.7543813725996224E-3</v>
      </c>
      <c r="O389" t="s">
        <v>94</v>
      </c>
    </row>
    <row r="390" spans="2:15" x14ac:dyDescent="0.45">
      <c r="B390" t="s">
        <v>132</v>
      </c>
      <c r="C390" t="s">
        <v>105</v>
      </c>
      <c r="D390">
        <v>6.3320250753854798E-3</v>
      </c>
      <c r="E390" t="s">
        <v>94</v>
      </c>
      <c r="G390" t="s">
        <v>457</v>
      </c>
      <c r="H390" t="s">
        <v>105</v>
      </c>
      <c r="I390">
        <v>1.1175237496587387E-2</v>
      </c>
      <c r="J390" t="s">
        <v>94</v>
      </c>
      <c r="L390" t="s">
        <v>782</v>
      </c>
      <c r="M390" t="s">
        <v>105</v>
      </c>
      <c r="N390">
        <v>6.7574234278358191E-3</v>
      </c>
      <c r="O390" t="s">
        <v>94</v>
      </c>
    </row>
    <row r="391" spans="2:15" x14ac:dyDescent="0.45">
      <c r="B391" t="s">
        <v>132</v>
      </c>
      <c r="C391" t="s">
        <v>106</v>
      </c>
      <c r="D391">
        <v>6.6534328510350224E-2</v>
      </c>
      <c r="E391" t="s">
        <v>94</v>
      </c>
      <c r="G391" t="s">
        <v>457</v>
      </c>
      <c r="H391" t="s">
        <v>106</v>
      </c>
      <c r="I391">
        <v>7.0675954409267952E-2</v>
      </c>
      <c r="J391" t="s">
        <v>94</v>
      </c>
      <c r="L391" t="s">
        <v>782</v>
      </c>
      <c r="M391" t="s">
        <v>106</v>
      </c>
      <c r="N391">
        <v>3.9479566140125232E-2</v>
      </c>
      <c r="O391" t="s">
        <v>94</v>
      </c>
    </row>
    <row r="392" spans="2:15" x14ac:dyDescent="0.45">
      <c r="B392" t="s">
        <v>132</v>
      </c>
      <c r="C392" t="s">
        <v>107</v>
      </c>
      <c r="D392">
        <v>7.5239429526734458E-3</v>
      </c>
      <c r="E392" t="s">
        <v>94</v>
      </c>
      <c r="G392" t="s">
        <v>457</v>
      </c>
      <c r="H392" t="s">
        <v>107</v>
      </c>
      <c r="I392">
        <v>1.1630187319041439E-2</v>
      </c>
      <c r="J392" t="s">
        <v>94</v>
      </c>
      <c r="L392" t="s">
        <v>782</v>
      </c>
      <c r="M392" t="s">
        <v>107</v>
      </c>
      <c r="N392">
        <v>6.8899791875736286E-3</v>
      </c>
      <c r="O392" t="s">
        <v>94</v>
      </c>
    </row>
    <row r="393" spans="2:15" x14ac:dyDescent="0.45">
      <c r="B393" t="s">
        <v>132</v>
      </c>
      <c r="C393" t="s">
        <v>108</v>
      </c>
      <c r="D393">
        <v>1.0582371739909196E-3</v>
      </c>
      <c r="E393" t="s">
        <v>94</v>
      </c>
      <c r="G393" t="s">
        <v>457</v>
      </c>
      <c r="H393" t="s">
        <v>108</v>
      </c>
      <c r="I393">
        <v>1.1149624073908244E-2</v>
      </c>
      <c r="J393" t="s">
        <v>94</v>
      </c>
      <c r="L393" t="s">
        <v>782</v>
      </c>
      <c r="M393" t="s">
        <v>108</v>
      </c>
      <c r="N393">
        <v>7.0576497785950435E-3</v>
      </c>
      <c r="O393" t="s">
        <v>94</v>
      </c>
    </row>
    <row r="394" spans="2:15" x14ac:dyDescent="0.45">
      <c r="B394" t="s">
        <v>132</v>
      </c>
      <c r="C394" t="s">
        <v>109</v>
      </c>
      <c r="D394">
        <v>0</v>
      </c>
      <c r="E394" t="s">
        <v>94</v>
      </c>
      <c r="G394" t="s">
        <v>457</v>
      </c>
      <c r="H394" t="s">
        <v>109</v>
      </c>
      <c r="I394">
        <v>5.7717115414408708E-2</v>
      </c>
      <c r="J394" t="s">
        <v>94</v>
      </c>
      <c r="L394" t="s">
        <v>782</v>
      </c>
      <c r="M394" t="s">
        <v>109</v>
      </c>
      <c r="N394">
        <v>4.5829019132140457E-2</v>
      </c>
      <c r="O394" t="s">
        <v>94</v>
      </c>
    </row>
    <row r="395" spans="2:15" x14ac:dyDescent="0.45">
      <c r="B395" t="s">
        <v>133</v>
      </c>
      <c r="C395" t="s">
        <v>93</v>
      </c>
      <c r="D395">
        <v>2.6521980233626868E-2</v>
      </c>
      <c r="E395" t="s">
        <v>94</v>
      </c>
      <c r="G395" t="s">
        <v>458</v>
      </c>
      <c r="H395" t="s">
        <v>93</v>
      </c>
      <c r="I395">
        <v>0.23202353726777758</v>
      </c>
      <c r="J395" t="s">
        <v>94</v>
      </c>
      <c r="L395" t="s">
        <v>783</v>
      </c>
      <c r="M395" t="s">
        <v>93</v>
      </c>
      <c r="N395">
        <v>0.24424263458911336</v>
      </c>
      <c r="O395" t="s">
        <v>94</v>
      </c>
    </row>
    <row r="396" spans="2:15" x14ac:dyDescent="0.45">
      <c r="B396" t="s">
        <v>133</v>
      </c>
      <c r="C396" t="s">
        <v>95</v>
      </c>
      <c r="D396">
        <v>4.4295996348300448E-2</v>
      </c>
      <c r="E396" t="s">
        <v>94</v>
      </c>
      <c r="G396" t="s">
        <v>458</v>
      </c>
      <c r="H396" t="s">
        <v>95</v>
      </c>
      <c r="I396">
        <v>3.1865329819481897E-2</v>
      </c>
      <c r="J396" t="s">
        <v>94</v>
      </c>
      <c r="L396" t="s">
        <v>783</v>
      </c>
      <c r="M396" t="s">
        <v>95</v>
      </c>
      <c r="N396">
        <v>3.520620864259371E-2</v>
      </c>
      <c r="O396" t="s">
        <v>94</v>
      </c>
    </row>
    <row r="397" spans="2:15" x14ac:dyDescent="0.45">
      <c r="B397" t="s">
        <v>133</v>
      </c>
      <c r="C397" t="s">
        <v>96</v>
      </c>
      <c r="D397">
        <v>6.700086050111688E-2</v>
      </c>
      <c r="E397" t="s">
        <v>94</v>
      </c>
      <c r="G397" t="s">
        <v>458</v>
      </c>
      <c r="H397" t="s">
        <v>96</v>
      </c>
      <c r="I397">
        <v>3.207525879088044E-2</v>
      </c>
      <c r="J397" t="s">
        <v>94</v>
      </c>
      <c r="L397" t="s">
        <v>783</v>
      </c>
      <c r="M397" t="s">
        <v>96</v>
      </c>
      <c r="N397">
        <v>3.4716054102735872E-2</v>
      </c>
      <c r="O397" t="s">
        <v>94</v>
      </c>
    </row>
    <row r="398" spans="2:15" x14ac:dyDescent="0.45">
      <c r="B398" t="s">
        <v>133</v>
      </c>
      <c r="C398" t="s">
        <v>97</v>
      </c>
      <c r="D398">
        <v>8.1758280823273299E-2</v>
      </c>
      <c r="E398" t="s">
        <v>94</v>
      </c>
      <c r="G398" t="s">
        <v>458</v>
      </c>
      <c r="H398" t="s">
        <v>97</v>
      </c>
      <c r="I398">
        <v>3.236452404091883E-2</v>
      </c>
      <c r="J398" t="s">
        <v>94</v>
      </c>
      <c r="L398" t="s">
        <v>783</v>
      </c>
      <c r="M398" t="s">
        <v>97</v>
      </c>
      <c r="N398">
        <v>3.4100729074293581E-2</v>
      </c>
      <c r="O398" t="s">
        <v>94</v>
      </c>
    </row>
    <row r="399" spans="2:15" x14ac:dyDescent="0.45">
      <c r="B399" t="s">
        <v>133</v>
      </c>
      <c r="C399" t="s">
        <v>98</v>
      </c>
      <c r="D399">
        <v>0.5395800361467985</v>
      </c>
      <c r="E399" t="s">
        <v>94</v>
      </c>
      <c r="G399" t="s">
        <v>458</v>
      </c>
      <c r="H399" t="s">
        <v>98</v>
      </c>
      <c r="I399">
        <v>0.21623522709879817</v>
      </c>
      <c r="J399" t="s">
        <v>94</v>
      </c>
      <c r="L399" t="s">
        <v>783</v>
      </c>
      <c r="M399" t="s">
        <v>98</v>
      </c>
      <c r="N399">
        <v>0.19693836725429684</v>
      </c>
      <c r="O399" t="s">
        <v>94</v>
      </c>
    </row>
    <row r="400" spans="2:15" x14ac:dyDescent="0.45">
      <c r="B400" t="s">
        <v>133</v>
      </c>
      <c r="C400" t="s">
        <v>99</v>
      </c>
      <c r="D400">
        <v>6.9629854072584985E-2</v>
      </c>
      <c r="E400" t="s">
        <v>94</v>
      </c>
      <c r="G400" t="s">
        <v>458</v>
      </c>
      <c r="H400" t="s">
        <v>99</v>
      </c>
      <c r="I400">
        <v>3.8522774753252213E-2</v>
      </c>
      <c r="J400" t="s">
        <v>94</v>
      </c>
      <c r="L400" t="s">
        <v>783</v>
      </c>
      <c r="M400" t="s">
        <v>99</v>
      </c>
      <c r="N400">
        <v>3.2847402530568552E-2</v>
      </c>
      <c r="O400" t="s">
        <v>94</v>
      </c>
    </row>
    <row r="401" spans="2:15" x14ac:dyDescent="0.45">
      <c r="B401" t="s">
        <v>133</v>
      </c>
      <c r="C401" t="s">
        <v>100</v>
      </c>
      <c r="D401">
        <v>4.8102868697749428E-2</v>
      </c>
      <c r="E401" t="s">
        <v>94</v>
      </c>
      <c r="G401" t="s">
        <v>458</v>
      </c>
      <c r="H401" t="s">
        <v>100</v>
      </c>
      <c r="I401">
        <v>3.7460551483069954E-2</v>
      </c>
      <c r="J401" t="s">
        <v>94</v>
      </c>
      <c r="L401" t="s">
        <v>783</v>
      </c>
      <c r="M401" t="s">
        <v>100</v>
      </c>
      <c r="N401">
        <v>3.2604228952919666E-2</v>
      </c>
      <c r="O401" t="s">
        <v>94</v>
      </c>
    </row>
    <row r="402" spans="2:15" x14ac:dyDescent="0.45">
      <c r="B402" t="s">
        <v>133</v>
      </c>
      <c r="C402" t="s">
        <v>101</v>
      </c>
      <c r="D402">
        <v>2.8133682886065273E-2</v>
      </c>
      <c r="E402" t="s">
        <v>94</v>
      </c>
      <c r="G402" t="s">
        <v>458</v>
      </c>
      <c r="H402" t="s">
        <v>101</v>
      </c>
      <c r="I402">
        <v>0.2000403528028199</v>
      </c>
      <c r="J402" t="s">
        <v>94</v>
      </c>
      <c r="L402" t="s">
        <v>783</v>
      </c>
      <c r="M402" t="s">
        <v>101</v>
      </c>
      <c r="N402">
        <v>0.19486718175207632</v>
      </c>
      <c r="O402" t="s">
        <v>94</v>
      </c>
    </row>
    <row r="403" spans="2:15" x14ac:dyDescent="0.45">
      <c r="B403" t="s">
        <v>133</v>
      </c>
      <c r="C403" t="s">
        <v>102</v>
      </c>
      <c r="D403">
        <v>0</v>
      </c>
      <c r="E403" t="s">
        <v>94</v>
      </c>
      <c r="G403" t="s">
        <v>458</v>
      </c>
      <c r="H403" t="s">
        <v>102</v>
      </c>
      <c r="I403">
        <v>5.1704110249405341E-2</v>
      </c>
      <c r="J403" t="s">
        <v>94</v>
      </c>
      <c r="L403" t="s">
        <v>783</v>
      </c>
      <c r="M403" t="s">
        <v>102</v>
      </c>
      <c r="N403">
        <v>5.6703357399505376E-2</v>
      </c>
      <c r="O403" t="s">
        <v>94</v>
      </c>
    </row>
    <row r="404" spans="2:15" x14ac:dyDescent="0.45">
      <c r="B404" t="s">
        <v>133</v>
      </c>
      <c r="C404" t="s">
        <v>103</v>
      </c>
      <c r="D404">
        <v>1.7503020745388614E-3</v>
      </c>
      <c r="E404" t="s">
        <v>94</v>
      </c>
      <c r="G404" t="s">
        <v>458</v>
      </c>
      <c r="H404" t="s">
        <v>103</v>
      </c>
      <c r="I404">
        <v>7.5670509420663109E-3</v>
      </c>
      <c r="J404" t="s">
        <v>94</v>
      </c>
      <c r="L404" t="s">
        <v>783</v>
      </c>
      <c r="M404" t="s">
        <v>103</v>
      </c>
      <c r="N404">
        <v>8.2743699522390204E-3</v>
      </c>
      <c r="O404" t="s">
        <v>94</v>
      </c>
    </row>
    <row r="405" spans="2:15" x14ac:dyDescent="0.45">
      <c r="B405" t="s">
        <v>133</v>
      </c>
      <c r="C405" t="s">
        <v>104</v>
      </c>
      <c r="D405">
        <v>6.8740214503427354E-3</v>
      </c>
      <c r="E405" t="s">
        <v>94</v>
      </c>
      <c r="G405" t="s">
        <v>458</v>
      </c>
      <c r="H405" t="s">
        <v>104</v>
      </c>
      <c r="I405">
        <v>7.4167931644512318E-3</v>
      </c>
      <c r="J405" t="s">
        <v>94</v>
      </c>
      <c r="L405" t="s">
        <v>783</v>
      </c>
      <c r="M405" t="s">
        <v>104</v>
      </c>
      <c r="N405">
        <v>8.2121991574306535E-3</v>
      </c>
      <c r="O405" t="s">
        <v>94</v>
      </c>
    </row>
    <row r="406" spans="2:15" x14ac:dyDescent="0.45">
      <c r="B406" t="s">
        <v>133</v>
      </c>
      <c r="C406" t="s">
        <v>105</v>
      </c>
      <c r="D406">
        <v>1.0599355483643151E-2</v>
      </c>
      <c r="E406" t="s">
        <v>94</v>
      </c>
      <c r="G406" t="s">
        <v>458</v>
      </c>
      <c r="H406" t="s">
        <v>105</v>
      </c>
      <c r="I406">
        <v>7.3989368651766864E-3</v>
      </c>
      <c r="J406" t="s">
        <v>94</v>
      </c>
      <c r="L406" t="s">
        <v>783</v>
      </c>
      <c r="M406" t="s">
        <v>105</v>
      </c>
      <c r="N406">
        <v>8.0925294913093502E-3</v>
      </c>
      <c r="O406" t="s">
        <v>94</v>
      </c>
    </row>
    <row r="407" spans="2:15" x14ac:dyDescent="0.45">
      <c r="B407" t="s">
        <v>133</v>
      </c>
      <c r="C407" t="s">
        <v>106</v>
      </c>
      <c r="D407">
        <v>7.0072939448925328E-2</v>
      </c>
      <c r="E407" t="s">
        <v>94</v>
      </c>
      <c r="G407" t="s">
        <v>458</v>
      </c>
      <c r="H407" t="s">
        <v>106</v>
      </c>
      <c r="I407">
        <v>4.4401472314889612E-2</v>
      </c>
      <c r="J407" t="s">
        <v>94</v>
      </c>
      <c r="L407" t="s">
        <v>783</v>
      </c>
      <c r="M407" t="s">
        <v>106</v>
      </c>
      <c r="N407">
        <v>4.8714979664553536E-2</v>
      </c>
      <c r="O407" t="s">
        <v>94</v>
      </c>
    </row>
    <row r="408" spans="2:15" x14ac:dyDescent="0.45">
      <c r="B408" t="s">
        <v>133</v>
      </c>
      <c r="C408" t="s">
        <v>107</v>
      </c>
      <c r="D408">
        <v>5.6798218328472112E-3</v>
      </c>
      <c r="E408" t="s">
        <v>94</v>
      </c>
      <c r="G408" t="s">
        <v>458</v>
      </c>
      <c r="H408" t="s">
        <v>107</v>
      </c>
      <c r="I408">
        <v>7.6406661847021103E-3</v>
      </c>
      <c r="J408" t="s">
        <v>94</v>
      </c>
      <c r="L408" t="s">
        <v>783</v>
      </c>
      <c r="M408" t="s">
        <v>107</v>
      </c>
      <c r="N408">
        <v>8.2625918012372741E-3</v>
      </c>
      <c r="O408" t="s">
        <v>94</v>
      </c>
    </row>
    <row r="409" spans="2:15" x14ac:dyDescent="0.45">
      <c r="B409" t="s">
        <v>133</v>
      </c>
      <c r="C409" t="s">
        <v>108</v>
      </c>
      <c r="D409">
        <v>0</v>
      </c>
      <c r="E409" t="s">
        <v>94</v>
      </c>
      <c r="G409" t="s">
        <v>458</v>
      </c>
      <c r="H409" t="s">
        <v>108</v>
      </c>
      <c r="I409">
        <v>7.8351942262606597E-3</v>
      </c>
      <c r="J409" t="s">
        <v>94</v>
      </c>
      <c r="L409" t="s">
        <v>783</v>
      </c>
      <c r="M409" t="s">
        <v>108</v>
      </c>
      <c r="N409">
        <v>8.2610500417918259E-3</v>
      </c>
      <c r="O409" t="s">
        <v>94</v>
      </c>
    </row>
    <row r="410" spans="2:15" x14ac:dyDescent="0.45">
      <c r="B410" t="s">
        <v>133</v>
      </c>
      <c r="C410" t="s">
        <v>109</v>
      </c>
      <c r="D410">
        <v>0</v>
      </c>
      <c r="E410" t="s">
        <v>94</v>
      </c>
      <c r="G410" t="s">
        <v>458</v>
      </c>
      <c r="H410" t="s">
        <v>109</v>
      </c>
      <c r="I410">
        <v>4.5448219995873347E-2</v>
      </c>
      <c r="J410" t="s">
        <v>94</v>
      </c>
      <c r="L410" t="s">
        <v>783</v>
      </c>
      <c r="M410" t="s">
        <v>109</v>
      </c>
      <c r="N410">
        <v>4.7956115593191975E-2</v>
      </c>
      <c r="O410" t="s">
        <v>94</v>
      </c>
    </row>
    <row r="411" spans="2:15" x14ac:dyDescent="0.45">
      <c r="B411" t="s">
        <v>134</v>
      </c>
      <c r="C411" t="s">
        <v>93</v>
      </c>
      <c r="D411">
        <v>1.1365438448414226E-2</v>
      </c>
      <c r="E411" t="s">
        <v>94</v>
      </c>
      <c r="G411" t="s">
        <v>459</v>
      </c>
      <c r="H411" t="s">
        <v>93</v>
      </c>
      <c r="I411">
        <v>0.24634367744341465</v>
      </c>
      <c r="J411" t="s">
        <v>94</v>
      </c>
      <c r="L411" t="s">
        <v>784</v>
      </c>
      <c r="M411" t="s">
        <v>93</v>
      </c>
      <c r="N411">
        <v>0.24426870512324661</v>
      </c>
      <c r="O411" t="s">
        <v>94</v>
      </c>
    </row>
    <row r="412" spans="2:15" x14ac:dyDescent="0.45">
      <c r="B412" t="s">
        <v>134</v>
      </c>
      <c r="C412" t="s">
        <v>95</v>
      </c>
      <c r="D412">
        <v>3.2612182979746808E-2</v>
      </c>
      <c r="E412" t="s">
        <v>94</v>
      </c>
      <c r="G412" t="s">
        <v>459</v>
      </c>
      <c r="H412" t="s">
        <v>95</v>
      </c>
      <c r="I412">
        <v>3.254752637878059E-2</v>
      </c>
      <c r="J412" t="s">
        <v>94</v>
      </c>
      <c r="L412" t="s">
        <v>784</v>
      </c>
      <c r="M412" t="s">
        <v>95</v>
      </c>
      <c r="N412">
        <v>3.4524198562370711E-2</v>
      </c>
      <c r="O412" t="s">
        <v>94</v>
      </c>
    </row>
    <row r="413" spans="2:15" x14ac:dyDescent="0.45">
      <c r="B413" t="s">
        <v>134</v>
      </c>
      <c r="C413" t="s">
        <v>96</v>
      </c>
      <c r="D413">
        <v>5.4816665327565892E-2</v>
      </c>
      <c r="E413" t="s">
        <v>94</v>
      </c>
      <c r="G413" t="s">
        <v>459</v>
      </c>
      <c r="H413" t="s">
        <v>96</v>
      </c>
      <c r="I413">
        <v>2.9561306064013616E-2</v>
      </c>
      <c r="J413" t="s">
        <v>94</v>
      </c>
      <c r="L413" t="s">
        <v>784</v>
      </c>
      <c r="M413" t="s">
        <v>96</v>
      </c>
      <c r="N413">
        <v>3.4256841544884606E-2</v>
      </c>
      <c r="O413" t="s">
        <v>94</v>
      </c>
    </row>
    <row r="414" spans="2:15" x14ac:dyDescent="0.45">
      <c r="B414" t="s">
        <v>134</v>
      </c>
      <c r="C414" t="s">
        <v>97</v>
      </c>
      <c r="D414">
        <v>7.4774398985942264E-2</v>
      </c>
      <c r="E414" t="s">
        <v>94</v>
      </c>
      <c r="G414" t="s">
        <v>459</v>
      </c>
      <c r="H414" t="s">
        <v>97</v>
      </c>
      <c r="I414">
        <v>2.8107328372423322E-2</v>
      </c>
      <c r="J414" t="s">
        <v>94</v>
      </c>
      <c r="L414" t="s">
        <v>784</v>
      </c>
      <c r="M414" t="s">
        <v>97</v>
      </c>
      <c r="N414">
        <v>3.4086687040345141E-2</v>
      </c>
      <c r="O414" t="s">
        <v>94</v>
      </c>
    </row>
    <row r="415" spans="2:15" x14ac:dyDescent="0.45">
      <c r="B415" t="s">
        <v>134</v>
      </c>
      <c r="C415" t="s">
        <v>98</v>
      </c>
      <c r="D415">
        <v>0.54619175889854266</v>
      </c>
      <c r="E415" t="s">
        <v>94</v>
      </c>
      <c r="G415" t="s">
        <v>459</v>
      </c>
      <c r="H415" t="s">
        <v>98</v>
      </c>
      <c r="I415">
        <v>0.16875799398703795</v>
      </c>
      <c r="J415" t="s">
        <v>94</v>
      </c>
      <c r="L415" t="s">
        <v>784</v>
      </c>
      <c r="M415" t="s">
        <v>98</v>
      </c>
      <c r="N415">
        <v>0.20782830201947899</v>
      </c>
      <c r="O415" t="s">
        <v>94</v>
      </c>
    </row>
    <row r="416" spans="2:15" x14ac:dyDescent="0.45">
      <c r="B416" t="s">
        <v>134</v>
      </c>
      <c r="C416" t="s">
        <v>99</v>
      </c>
      <c r="D416">
        <v>7.6599136688834543E-2</v>
      </c>
      <c r="E416" t="s">
        <v>94</v>
      </c>
      <c r="G416" t="s">
        <v>459</v>
      </c>
      <c r="H416" t="s">
        <v>99</v>
      </c>
      <c r="I416">
        <v>3.1902162085434588E-2</v>
      </c>
      <c r="J416" t="s">
        <v>94</v>
      </c>
      <c r="L416" t="s">
        <v>784</v>
      </c>
      <c r="M416" t="s">
        <v>99</v>
      </c>
      <c r="N416">
        <v>3.5230264342300817E-2</v>
      </c>
      <c r="O416" t="s">
        <v>94</v>
      </c>
    </row>
    <row r="417" spans="2:15" x14ac:dyDescent="0.45">
      <c r="B417" t="s">
        <v>134</v>
      </c>
      <c r="C417" t="s">
        <v>100</v>
      </c>
      <c r="D417">
        <v>6.0485157366432257E-2</v>
      </c>
      <c r="E417" t="s">
        <v>94</v>
      </c>
      <c r="G417" t="s">
        <v>459</v>
      </c>
      <c r="H417" t="s">
        <v>100</v>
      </c>
      <c r="I417">
        <v>3.0296568020678271E-2</v>
      </c>
      <c r="J417" t="s">
        <v>94</v>
      </c>
      <c r="L417" t="s">
        <v>784</v>
      </c>
      <c r="M417" t="s">
        <v>100</v>
      </c>
      <c r="N417">
        <v>3.5207094235864975E-2</v>
      </c>
      <c r="O417" t="s">
        <v>94</v>
      </c>
    </row>
    <row r="418" spans="2:15" x14ac:dyDescent="0.45">
      <c r="B418" t="s">
        <v>134</v>
      </c>
      <c r="C418" t="s">
        <v>101</v>
      </c>
      <c r="D418">
        <v>6.0622233648037815E-2</v>
      </c>
      <c r="E418" t="s">
        <v>94</v>
      </c>
      <c r="G418" t="s">
        <v>459</v>
      </c>
      <c r="H418" t="s">
        <v>101</v>
      </c>
      <c r="I418">
        <v>0.17659929944493633</v>
      </c>
      <c r="J418" t="s">
        <v>94</v>
      </c>
      <c r="L418" t="s">
        <v>784</v>
      </c>
      <c r="M418" t="s">
        <v>101</v>
      </c>
      <c r="N418">
        <v>0.20741614477646475</v>
      </c>
      <c r="O418" t="s">
        <v>94</v>
      </c>
    </row>
    <row r="419" spans="2:15" x14ac:dyDescent="0.45">
      <c r="B419" t="s">
        <v>134</v>
      </c>
      <c r="C419" t="s">
        <v>102</v>
      </c>
      <c r="D419">
        <v>0</v>
      </c>
      <c r="E419" t="s">
        <v>94</v>
      </c>
      <c r="G419" t="s">
        <v>459</v>
      </c>
      <c r="H419" t="s">
        <v>102</v>
      </c>
      <c r="I419">
        <v>7.6676219658381464E-2</v>
      </c>
      <c r="J419" t="s">
        <v>94</v>
      </c>
      <c r="L419" t="s">
        <v>784</v>
      </c>
      <c r="M419" t="s">
        <v>102</v>
      </c>
      <c r="N419">
        <v>4.9489966214063728E-2</v>
      </c>
      <c r="O419" t="s">
        <v>94</v>
      </c>
    </row>
    <row r="420" spans="2:15" x14ac:dyDescent="0.45">
      <c r="B420" t="s">
        <v>134</v>
      </c>
      <c r="C420" t="s">
        <v>103</v>
      </c>
      <c r="D420">
        <v>0</v>
      </c>
      <c r="E420" t="s">
        <v>94</v>
      </c>
      <c r="G420" t="s">
        <v>459</v>
      </c>
      <c r="H420" t="s">
        <v>103</v>
      </c>
      <c r="I420">
        <v>1.2764116502272231E-2</v>
      </c>
      <c r="J420" t="s">
        <v>94</v>
      </c>
      <c r="L420" t="s">
        <v>784</v>
      </c>
      <c r="M420" t="s">
        <v>103</v>
      </c>
      <c r="N420">
        <v>6.670120975452741E-3</v>
      </c>
      <c r="O420" t="s">
        <v>94</v>
      </c>
    </row>
    <row r="421" spans="2:15" x14ac:dyDescent="0.45">
      <c r="B421" t="s">
        <v>134</v>
      </c>
      <c r="C421" t="s">
        <v>104</v>
      </c>
      <c r="D421">
        <v>1.695404056691013E-3</v>
      </c>
      <c r="E421" t="s">
        <v>94</v>
      </c>
      <c r="G421" t="s">
        <v>459</v>
      </c>
      <c r="H421" t="s">
        <v>104</v>
      </c>
      <c r="I421">
        <v>1.2855068671333968E-2</v>
      </c>
      <c r="J421" t="s">
        <v>94</v>
      </c>
      <c r="L421" t="s">
        <v>784</v>
      </c>
      <c r="M421" t="s">
        <v>104</v>
      </c>
      <c r="N421">
        <v>6.6664770731137994E-3</v>
      </c>
      <c r="O421" t="s">
        <v>94</v>
      </c>
    </row>
    <row r="422" spans="2:15" x14ac:dyDescent="0.45">
      <c r="B422" t="s">
        <v>134</v>
      </c>
      <c r="C422" t="s">
        <v>105</v>
      </c>
      <c r="D422">
        <v>6.6701230288215545E-3</v>
      </c>
      <c r="E422" t="s">
        <v>94</v>
      </c>
      <c r="G422" t="s">
        <v>459</v>
      </c>
      <c r="H422" t="s">
        <v>105</v>
      </c>
      <c r="I422">
        <v>1.2370055960758646E-2</v>
      </c>
      <c r="J422" t="s">
        <v>94</v>
      </c>
      <c r="L422" t="s">
        <v>784</v>
      </c>
      <c r="M422" t="s">
        <v>105</v>
      </c>
      <c r="N422">
        <v>6.6314664863099115E-3</v>
      </c>
      <c r="O422" t="s">
        <v>94</v>
      </c>
    </row>
    <row r="423" spans="2:15" x14ac:dyDescent="0.45">
      <c r="B423" t="s">
        <v>134</v>
      </c>
      <c r="C423" t="s">
        <v>106</v>
      </c>
      <c r="D423">
        <v>6.578768601269265E-2</v>
      </c>
      <c r="E423" t="s">
        <v>94</v>
      </c>
      <c r="G423" t="s">
        <v>459</v>
      </c>
      <c r="H423" t="s">
        <v>106</v>
      </c>
      <c r="I423">
        <v>6.5387245517660203E-2</v>
      </c>
      <c r="J423" t="s">
        <v>94</v>
      </c>
      <c r="L423" t="s">
        <v>784</v>
      </c>
      <c r="M423" t="s">
        <v>106</v>
      </c>
      <c r="N423">
        <v>3.9483772988952746E-2</v>
      </c>
      <c r="O423" t="s">
        <v>94</v>
      </c>
    </row>
    <row r="424" spans="2:15" x14ac:dyDescent="0.45">
      <c r="B424" t="s">
        <v>134</v>
      </c>
      <c r="C424" t="s">
        <v>107</v>
      </c>
      <c r="D424">
        <v>7.458441474648931E-3</v>
      </c>
      <c r="E424" t="s">
        <v>94</v>
      </c>
      <c r="G424" t="s">
        <v>459</v>
      </c>
      <c r="H424" t="s">
        <v>107</v>
      </c>
      <c r="I424">
        <v>9.716203577122641E-3</v>
      </c>
      <c r="J424" t="s">
        <v>94</v>
      </c>
      <c r="L424" t="s">
        <v>784</v>
      </c>
      <c r="M424" t="s">
        <v>107</v>
      </c>
      <c r="N424">
        <v>6.9350165538593937E-3</v>
      </c>
      <c r="O424" t="s">
        <v>94</v>
      </c>
    </row>
    <row r="425" spans="2:15" x14ac:dyDescent="0.45">
      <c r="B425" t="s">
        <v>134</v>
      </c>
      <c r="C425" t="s">
        <v>108</v>
      </c>
      <c r="D425">
        <v>9.2137308345667187E-4</v>
      </c>
      <c r="E425" t="s">
        <v>94</v>
      </c>
      <c r="G425" t="s">
        <v>459</v>
      </c>
      <c r="H425" t="s">
        <v>108</v>
      </c>
      <c r="I425">
        <v>9.4863401671065207E-3</v>
      </c>
      <c r="J425" t="s">
        <v>94</v>
      </c>
      <c r="L425" t="s">
        <v>784</v>
      </c>
      <c r="M425" t="s">
        <v>108</v>
      </c>
      <c r="N425">
        <v>7.1233516015074402E-3</v>
      </c>
      <c r="O425" t="s">
        <v>94</v>
      </c>
    </row>
    <row r="426" spans="2:15" x14ac:dyDescent="0.45">
      <c r="B426" t="s">
        <v>134</v>
      </c>
      <c r="C426" t="s">
        <v>109</v>
      </c>
      <c r="D426">
        <v>0</v>
      </c>
      <c r="E426" t="s">
        <v>94</v>
      </c>
      <c r="G426" t="s">
        <v>459</v>
      </c>
      <c r="H426" t="s">
        <v>109</v>
      </c>
      <c r="I426">
        <v>5.6628888148511532E-2</v>
      </c>
      <c r="J426" t="s">
        <v>94</v>
      </c>
      <c r="L426" t="s">
        <v>784</v>
      </c>
      <c r="M426" t="s">
        <v>109</v>
      </c>
      <c r="N426">
        <v>4.4181590461642266E-2</v>
      </c>
      <c r="O426" t="s">
        <v>94</v>
      </c>
    </row>
    <row r="427" spans="2:15" x14ac:dyDescent="0.45">
      <c r="B427" t="s">
        <v>135</v>
      </c>
      <c r="C427" t="s">
        <v>93</v>
      </c>
      <c r="D427">
        <v>1.0969454653443487E-2</v>
      </c>
      <c r="E427" t="s">
        <v>94</v>
      </c>
      <c r="G427" t="s">
        <v>460</v>
      </c>
      <c r="H427" t="s">
        <v>93</v>
      </c>
      <c r="I427">
        <v>0.23484638985290465</v>
      </c>
      <c r="J427" t="s">
        <v>94</v>
      </c>
      <c r="L427" t="s">
        <v>785</v>
      </c>
      <c r="M427" t="s">
        <v>93</v>
      </c>
      <c r="N427">
        <v>0.2488193123972651</v>
      </c>
      <c r="O427" t="s">
        <v>94</v>
      </c>
    </row>
    <row r="428" spans="2:15" x14ac:dyDescent="0.45">
      <c r="B428" t="s">
        <v>135</v>
      </c>
      <c r="C428" t="s">
        <v>95</v>
      </c>
      <c r="D428">
        <v>3.1376679513362295E-2</v>
      </c>
      <c r="E428" t="s">
        <v>94</v>
      </c>
      <c r="G428" t="s">
        <v>460</v>
      </c>
      <c r="H428" t="s">
        <v>95</v>
      </c>
      <c r="I428">
        <v>3.0070746173364738E-2</v>
      </c>
      <c r="J428" t="s">
        <v>94</v>
      </c>
      <c r="L428" t="s">
        <v>785</v>
      </c>
      <c r="M428" t="s">
        <v>95</v>
      </c>
      <c r="N428">
        <v>3.4689092986731826E-2</v>
      </c>
      <c r="O428" t="s">
        <v>94</v>
      </c>
    </row>
    <row r="429" spans="2:15" x14ac:dyDescent="0.45">
      <c r="B429" t="s">
        <v>135</v>
      </c>
      <c r="C429" t="s">
        <v>96</v>
      </c>
      <c r="D429">
        <v>5.2478266874826041E-2</v>
      </c>
      <c r="E429" t="s">
        <v>94</v>
      </c>
      <c r="G429" t="s">
        <v>460</v>
      </c>
      <c r="H429" t="s">
        <v>96</v>
      </c>
      <c r="I429">
        <v>2.8609737992114834E-2</v>
      </c>
      <c r="J429" t="s">
        <v>94</v>
      </c>
      <c r="L429" t="s">
        <v>785</v>
      </c>
      <c r="M429" t="s">
        <v>96</v>
      </c>
      <c r="N429">
        <v>3.4341432504432876E-2</v>
      </c>
      <c r="O429" t="s">
        <v>94</v>
      </c>
    </row>
    <row r="430" spans="2:15" x14ac:dyDescent="0.45">
      <c r="B430" t="s">
        <v>135</v>
      </c>
      <c r="C430" t="s">
        <v>97</v>
      </c>
      <c r="D430">
        <v>7.1420360695161333E-2</v>
      </c>
      <c r="E430" t="s">
        <v>94</v>
      </c>
      <c r="G430" t="s">
        <v>460</v>
      </c>
      <c r="H430" t="s">
        <v>97</v>
      </c>
      <c r="I430">
        <v>2.7675147213781601E-2</v>
      </c>
      <c r="J430" t="s">
        <v>94</v>
      </c>
      <c r="L430" t="s">
        <v>785</v>
      </c>
      <c r="M430" t="s">
        <v>97</v>
      </c>
      <c r="N430">
        <v>3.4285259369878147E-2</v>
      </c>
      <c r="O430" t="s">
        <v>94</v>
      </c>
    </row>
    <row r="431" spans="2:15" x14ac:dyDescent="0.45">
      <c r="B431" t="s">
        <v>135</v>
      </c>
      <c r="C431" t="s">
        <v>98</v>
      </c>
      <c r="D431">
        <v>0.54636346300234262</v>
      </c>
      <c r="E431" t="s">
        <v>94</v>
      </c>
      <c r="G431" t="s">
        <v>460</v>
      </c>
      <c r="H431" t="s">
        <v>98</v>
      </c>
      <c r="I431">
        <v>0.15442691452271612</v>
      </c>
      <c r="J431" t="s">
        <v>94</v>
      </c>
      <c r="L431" t="s">
        <v>785</v>
      </c>
      <c r="M431" t="s">
        <v>98</v>
      </c>
      <c r="N431">
        <v>0.20597949529128909</v>
      </c>
      <c r="O431" t="s">
        <v>94</v>
      </c>
    </row>
    <row r="432" spans="2:15" x14ac:dyDescent="0.45">
      <c r="B432" t="s">
        <v>135</v>
      </c>
      <c r="C432" t="s">
        <v>99</v>
      </c>
      <c r="D432">
        <v>7.9683849611722798E-2</v>
      </c>
      <c r="E432" t="s">
        <v>94</v>
      </c>
      <c r="G432" t="s">
        <v>460</v>
      </c>
      <c r="H432" t="s">
        <v>99</v>
      </c>
      <c r="I432">
        <v>3.2129334268327502E-2</v>
      </c>
      <c r="J432" t="s">
        <v>94</v>
      </c>
      <c r="L432" t="s">
        <v>785</v>
      </c>
      <c r="M432" t="s">
        <v>99</v>
      </c>
      <c r="N432">
        <v>3.4427521581958956E-2</v>
      </c>
      <c r="O432" t="s">
        <v>94</v>
      </c>
    </row>
    <row r="433" spans="2:15" x14ac:dyDescent="0.45">
      <c r="B433" t="s">
        <v>135</v>
      </c>
      <c r="C433" t="s">
        <v>100</v>
      </c>
      <c r="D433">
        <v>6.2664674793795866E-2</v>
      </c>
      <c r="E433" t="s">
        <v>94</v>
      </c>
      <c r="G433" t="s">
        <v>460</v>
      </c>
      <c r="H433" t="s">
        <v>100</v>
      </c>
      <c r="I433">
        <v>3.4709015953769545E-2</v>
      </c>
      <c r="J433" t="s">
        <v>94</v>
      </c>
      <c r="L433" t="s">
        <v>785</v>
      </c>
      <c r="M433" t="s">
        <v>100</v>
      </c>
      <c r="N433">
        <v>3.4236809839796344E-2</v>
      </c>
      <c r="O433" t="s">
        <v>94</v>
      </c>
    </row>
    <row r="434" spans="2:15" x14ac:dyDescent="0.45">
      <c r="B434" t="s">
        <v>135</v>
      </c>
      <c r="C434" t="s">
        <v>101</v>
      </c>
      <c r="D434">
        <v>6.1855721762681268E-2</v>
      </c>
      <c r="E434" t="s">
        <v>94</v>
      </c>
      <c r="G434" t="s">
        <v>460</v>
      </c>
      <c r="H434" t="s">
        <v>101</v>
      </c>
      <c r="I434">
        <v>0.22282299339960898</v>
      </c>
      <c r="J434" t="s">
        <v>94</v>
      </c>
      <c r="L434" t="s">
        <v>785</v>
      </c>
      <c r="M434" t="s">
        <v>101</v>
      </c>
      <c r="N434">
        <v>0.20558769346240779</v>
      </c>
      <c r="O434" t="s">
        <v>94</v>
      </c>
    </row>
    <row r="435" spans="2:15" x14ac:dyDescent="0.45">
      <c r="B435" t="s">
        <v>135</v>
      </c>
      <c r="C435" t="s">
        <v>102</v>
      </c>
      <c r="D435">
        <v>0</v>
      </c>
      <c r="E435" t="s">
        <v>94</v>
      </c>
      <c r="G435" t="s">
        <v>460</v>
      </c>
      <c r="H435" t="s">
        <v>102</v>
      </c>
      <c r="I435">
        <v>6.9518471784319066E-2</v>
      </c>
      <c r="J435" t="s">
        <v>94</v>
      </c>
      <c r="L435" t="s">
        <v>785</v>
      </c>
      <c r="M435" t="s">
        <v>102</v>
      </c>
      <c r="N435">
        <v>4.862814472298517E-2</v>
      </c>
      <c r="O435" t="s">
        <v>94</v>
      </c>
    </row>
    <row r="436" spans="2:15" x14ac:dyDescent="0.45">
      <c r="B436" t="s">
        <v>135</v>
      </c>
      <c r="C436" t="s">
        <v>103</v>
      </c>
      <c r="D436">
        <v>0</v>
      </c>
      <c r="E436" t="s">
        <v>94</v>
      </c>
      <c r="G436" t="s">
        <v>460</v>
      </c>
      <c r="H436" t="s">
        <v>103</v>
      </c>
      <c r="I436">
        <v>1.0405599862888986E-2</v>
      </c>
      <c r="J436" t="s">
        <v>94</v>
      </c>
      <c r="L436" t="s">
        <v>785</v>
      </c>
      <c r="M436" t="s">
        <v>103</v>
      </c>
      <c r="N436">
        <v>6.8533173066101793E-3</v>
      </c>
      <c r="O436" t="s">
        <v>94</v>
      </c>
    </row>
    <row r="437" spans="2:15" x14ac:dyDescent="0.45">
      <c r="B437" t="s">
        <v>135</v>
      </c>
      <c r="C437" t="s">
        <v>104</v>
      </c>
      <c r="D437">
        <v>1.863147607970727E-3</v>
      </c>
      <c r="E437" t="s">
        <v>94</v>
      </c>
      <c r="G437" t="s">
        <v>460</v>
      </c>
      <c r="H437" t="s">
        <v>104</v>
      </c>
      <c r="I437">
        <v>1.0814384616275085E-2</v>
      </c>
      <c r="J437" t="s">
        <v>94</v>
      </c>
      <c r="L437" t="s">
        <v>785</v>
      </c>
      <c r="M437" t="s">
        <v>104</v>
      </c>
      <c r="N437">
        <v>6.894014493545003E-3</v>
      </c>
      <c r="O437" t="s">
        <v>94</v>
      </c>
    </row>
    <row r="438" spans="2:15" x14ac:dyDescent="0.45">
      <c r="B438" t="s">
        <v>135</v>
      </c>
      <c r="C438" t="s">
        <v>105</v>
      </c>
      <c r="D438">
        <v>6.6529124443251431E-3</v>
      </c>
      <c r="E438" t="s">
        <v>94</v>
      </c>
      <c r="G438" t="s">
        <v>460</v>
      </c>
      <c r="H438" t="s">
        <v>105</v>
      </c>
      <c r="I438">
        <v>1.1041595711923579E-2</v>
      </c>
      <c r="J438" t="s">
        <v>94</v>
      </c>
      <c r="L438" t="s">
        <v>785</v>
      </c>
      <c r="M438" t="s">
        <v>105</v>
      </c>
      <c r="N438">
        <v>6.8659644770531691E-3</v>
      </c>
      <c r="O438" t="s">
        <v>94</v>
      </c>
    </row>
    <row r="439" spans="2:15" x14ac:dyDescent="0.45">
      <c r="B439" t="s">
        <v>135</v>
      </c>
      <c r="C439" t="s">
        <v>106</v>
      </c>
      <c r="D439">
        <v>6.5844695897515612E-2</v>
      </c>
      <c r="E439" t="s">
        <v>94</v>
      </c>
      <c r="G439" t="s">
        <v>460</v>
      </c>
      <c r="H439" t="s">
        <v>106</v>
      </c>
      <c r="I439">
        <v>5.7492426167247014E-2</v>
      </c>
      <c r="J439" t="s">
        <v>94</v>
      </c>
      <c r="L439" t="s">
        <v>785</v>
      </c>
      <c r="M439" t="s">
        <v>106</v>
      </c>
      <c r="N439">
        <v>4.1322013750358884E-2</v>
      </c>
      <c r="O439" t="s">
        <v>94</v>
      </c>
    </row>
    <row r="440" spans="2:15" x14ac:dyDescent="0.45">
      <c r="B440" t="s">
        <v>135</v>
      </c>
      <c r="C440" t="s">
        <v>107</v>
      </c>
      <c r="D440">
        <v>7.7599169511792365E-3</v>
      </c>
      <c r="E440" t="s">
        <v>94</v>
      </c>
      <c r="G440" t="s">
        <v>460</v>
      </c>
      <c r="H440" t="s">
        <v>107</v>
      </c>
      <c r="I440">
        <v>8.812971216544738E-3</v>
      </c>
      <c r="J440" t="s">
        <v>94</v>
      </c>
      <c r="L440" t="s">
        <v>785</v>
      </c>
      <c r="M440" t="s">
        <v>107</v>
      </c>
      <c r="N440">
        <v>7.1408744862724374E-3</v>
      </c>
      <c r="O440" t="s">
        <v>94</v>
      </c>
    </row>
    <row r="441" spans="2:15" x14ac:dyDescent="0.45">
      <c r="B441" t="s">
        <v>135</v>
      </c>
      <c r="C441" t="s">
        <v>108</v>
      </c>
      <c r="D441">
        <v>1.0668561914982872E-3</v>
      </c>
      <c r="E441" t="s">
        <v>94</v>
      </c>
      <c r="G441" t="s">
        <v>460</v>
      </c>
      <c r="H441" t="s">
        <v>108</v>
      </c>
      <c r="I441">
        <v>8.5858976857837253E-3</v>
      </c>
      <c r="J441" t="s">
        <v>94</v>
      </c>
      <c r="L441" t="s">
        <v>785</v>
      </c>
      <c r="M441" t="s">
        <v>108</v>
      </c>
      <c r="N441">
        <v>7.1982217688199915E-3</v>
      </c>
      <c r="O441" t="s">
        <v>94</v>
      </c>
    </row>
    <row r="442" spans="2:15" x14ac:dyDescent="0.45">
      <c r="B442" t="s">
        <v>135</v>
      </c>
      <c r="C442" t="s">
        <v>109</v>
      </c>
      <c r="D442">
        <v>0</v>
      </c>
      <c r="E442" t="s">
        <v>94</v>
      </c>
      <c r="G442" t="s">
        <v>460</v>
      </c>
      <c r="H442" t="s">
        <v>109</v>
      </c>
      <c r="I442">
        <v>5.8038373578293063E-2</v>
      </c>
      <c r="J442" t="s">
        <v>94</v>
      </c>
      <c r="L442" t="s">
        <v>785</v>
      </c>
      <c r="M442" t="s">
        <v>109</v>
      </c>
      <c r="N442">
        <v>4.2730831560416557E-2</v>
      </c>
      <c r="O442" t="s">
        <v>94</v>
      </c>
    </row>
    <row r="443" spans="2:15" x14ac:dyDescent="0.45">
      <c r="B443" t="s">
        <v>136</v>
      </c>
      <c r="C443" t="s">
        <v>93</v>
      </c>
      <c r="D443">
        <v>1.0990474325161342E-2</v>
      </c>
      <c r="E443" t="s">
        <v>94</v>
      </c>
      <c r="G443" t="s">
        <v>461</v>
      </c>
      <c r="H443" t="s">
        <v>93</v>
      </c>
      <c r="I443">
        <v>0.24884415657971776</v>
      </c>
      <c r="J443" t="s">
        <v>94</v>
      </c>
      <c r="L443" t="s">
        <v>786</v>
      </c>
      <c r="M443" t="s">
        <v>93</v>
      </c>
      <c r="N443">
        <v>0.25067322357890731</v>
      </c>
      <c r="O443" t="s">
        <v>94</v>
      </c>
    </row>
    <row r="444" spans="2:15" x14ac:dyDescent="0.45">
      <c r="B444" t="s">
        <v>136</v>
      </c>
      <c r="C444" t="s">
        <v>95</v>
      </c>
      <c r="D444">
        <v>3.0597433579405479E-2</v>
      </c>
      <c r="E444" t="s">
        <v>94</v>
      </c>
      <c r="G444" t="s">
        <v>461</v>
      </c>
      <c r="H444" t="s">
        <v>95</v>
      </c>
      <c r="I444">
        <v>3.2888704930555616E-2</v>
      </c>
      <c r="J444" t="s">
        <v>94</v>
      </c>
      <c r="L444" t="s">
        <v>786</v>
      </c>
      <c r="M444" t="s">
        <v>95</v>
      </c>
      <c r="N444">
        <v>3.5524571041352718E-2</v>
      </c>
      <c r="O444" t="s">
        <v>94</v>
      </c>
    </row>
    <row r="445" spans="2:15" x14ac:dyDescent="0.45">
      <c r="B445" t="s">
        <v>136</v>
      </c>
      <c r="C445" t="s">
        <v>96</v>
      </c>
      <c r="D445">
        <v>5.1275918259497864E-2</v>
      </c>
      <c r="E445" t="s">
        <v>94</v>
      </c>
      <c r="G445" t="s">
        <v>461</v>
      </c>
      <c r="H445" t="s">
        <v>96</v>
      </c>
      <c r="I445">
        <v>3.1828657878285385E-2</v>
      </c>
      <c r="J445" t="s">
        <v>94</v>
      </c>
      <c r="L445" t="s">
        <v>786</v>
      </c>
      <c r="M445" t="s">
        <v>96</v>
      </c>
      <c r="N445">
        <v>3.4899849478437224E-2</v>
      </c>
      <c r="O445" t="s">
        <v>94</v>
      </c>
    </row>
    <row r="446" spans="2:15" x14ac:dyDescent="0.45">
      <c r="B446" t="s">
        <v>136</v>
      </c>
      <c r="C446" t="s">
        <v>97</v>
      </c>
      <c r="D446">
        <v>7.0546646001264174E-2</v>
      </c>
      <c r="E446" t="s">
        <v>94</v>
      </c>
      <c r="G446" t="s">
        <v>461</v>
      </c>
      <c r="H446" t="s">
        <v>97</v>
      </c>
      <c r="I446">
        <v>3.0414319226232833E-2</v>
      </c>
      <c r="J446" t="s">
        <v>94</v>
      </c>
      <c r="L446" t="s">
        <v>786</v>
      </c>
      <c r="M446" t="s">
        <v>97</v>
      </c>
      <c r="N446">
        <v>3.4871709443683827E-2</v>
      </c>
      <c r="O446" t="s">
        <v>94</v>
      </c>
    </row>
    <row r="447" spans="2:15" x14ac:dyDescent="0.45">
      <c r="B447" t="s">
        <v>136</v>
      </c>
      <c r="C447" t="s">
        <v>98</v>
      </c>
      <c r="D447">
        <v>0.54607334614572378</v>
      </c>
      <c r="E447" t="s">
        <v>94</v>
      </c>
      <c r="G447" t="s">
        <v>461</v>
      </c>
      <c r="H447" t="s">
        <v>98</v>
      </c>
      <c r="I447">
        <v>0.14775209602604836</v>
      </c>
      <c r="J447" t="s">
        <v>94</v>
      </c>
      <c r="L447" t="s">
        <v>786</v>
      </c>
      <c r="M447" t="s">
        <v>98</v>
      </c>
      <c r="N447">
        <v>0.20332127771609773</v>
      </c>
      <c r="O447" t="s">
        <v>94</v>
      </c>
    </row>
    <row r="448" spans="2:15" x14ac:dyDescent="0.45">
      <c r="B448" t="s">
        <v>136</v>
      </c>
      <c r="C448" t="s">
        <v>99</v>
      </c>
      <c r="D448">
        <v>8.126877459483195E-2</v>
      </c>
      <c r="E448" t="s">
        <v>94</v>
      </c>
      <c r="G448" t="s">
        <v>461</v>
      </c>
      <c r="H448" t="s">
        <v>99</v>
      </c>
      <c r="I448">
        <v>2.8994036433634678E-2</v>
      </c>
      <c r="J448" t="s">
        <v>94</v>
      </c>
      <c r="L448" t="s">
        <v>786</v>
      </c>
      <c r="M448" t="s">
        <v>99</v>
      </c>
      <c r="N448">
        <v>3.2428397345392844E-2</v>
      </c>
      <c r="O448" t="s">
        <v>94</v>
      </c>
    </row>
    <row r="449" spans="2:15" x14ac:dyDescent="0.45">
      <c r="B449" t="s">
        <v>136</v>
      </c>
      <c r="C449" t="s">
        <v>100</v>
      </c>
      <c r="D449">
        <v>6.3568742034470258E-2</v>
      </c>
      <c r="E449" t="s">
        <v>94</v>
      </c>
      <c r="G449" t="s">
        <v>461</v>
      </c>
      <c r="H449" t="s">
        <v>100</v>
      </c>
      <c r="I449">
        <v>3.0017759159501486E-2</v>
      </c>
      <c r="J449" t="s">
        <v>94</v>
      </c>
      <c r="L449" t="s">
        <v>786</v>
      </c>
      <c r="M449" t="s">
        <v>100</v>
      </c>
      <c r="N449">
        <v>3.2391268647916215E-2</v>
      </c>
      <c r="O449" t="s">
        <v>94</v>
      </c>
    </row>
    <row r="450" spans="2:15" x14ac:dyDescent="0.45">
      <c r="B450" t="s">
        <v>136</v>
      </c>
      <c r="C450" t="s">
        <v>101</v>
      </c>
      <c r="D450">
        <v>6.2205556392937386E-2</v>
      </c>
      <c r="E450" t="s">
        <v>94</v>
      </c>
      <c r="G450" t="s">
        <v>461</v>
      </c>
      <c r="H450" t="s">
        <v>101</v>
      </c>
      <c r="I450">
        <v>0.20230775367844966</v>
      </c>
      <c r="J450" t="s">
        <v>94</v>
      </c>
      <c r="L450" t="s">
        <v>786</v>
      </c>
      <c r="M450" t="s">
        <v>101</v>
      </c>
      <c r="N450">
        <v>0.20096046285041311</v>
      </c>
      <c r="O450" t="s">
        <v>94</v>
      </c>
    </row>
    <row r="451" spans="2:15" x14ac:dyDescent="0.45">
      <c r="B451" t="s">
        <v>136</v>
      </c>
      <c r="C451" t="s">
        <v>102</v>
      </c>
      <c r="D451">
        <v>0</v>
      </c>
      <c r="E451" t="s">
        <v>94</v>
      </c>
      <c r="G451" t="s">
        <v>461</v>
      </c>
      <c r="H451" t="s">
        <v>102</v>
      </c>
      <c r="I451">
        <v>7.3366558361714657E-2</v>
      </c>
      <c r="J451" t="s">
        <v>94</v>
      </c>
      <c r="L451" t="s">
        <v>786</v>
      </c>
      <c r="M451" t="s">
        <v>102</v>
      </c>
      <c r="N451">
        <v>4.8396025481163327E-2</v>
      </c>
      <c r="O451" t="s">
        <v>94</v>
      </c>
    </row>
    <row r="452" spans="2:15" x14ac:dyDescent="0.45">
      <c r="B452" t="s">
        <v>136</v>
      </c>
      <c r="C452" t="s">
        <v>103</v>
      </c>
      <c r="D452">
        <v>0</v>
      </c>
      <c r="E452" t="s">
        <v>94</v>
      </c>
      <c r="G452" t="s">
        <v>461</v>
      </c>
      <c r="H452" t="s">
        <v>103</v>
      </c>
      <c r="I452">
        <v>1.1035206841795391E-2</v>
      </c>
      <c r="J452" t="s">
        <v>94</v>
      </c>
      <c r="L452" t="s">
        <v>786</v>
      </c>
      <c r="M452" t="s">
        <v>103</v>
      </c>
      <c r="N452">
        <v>7.2824658558233108E-3</v>
      </c>
      <c r="O452" t="s">
        <v>94</v>
      </c>
    </row>
    <row r="453" spans="2:15" x14ac:dyDescent="0.45">
      <c r="B453" t="s">
        <v>136</v>
      </c>
      <c r="C453" t="s">
        <v>104</v>
      </c>
      <c r="D453">
        <v>1.7049700585732813E-3</v>
      </c>
      <c r="E453" t="s">
        <v>94</v>
      </c>
      <c r="G453" t="s">
        <v>461</v>
      </c>
      <c r="H453" t="s">
        <v>104</v>
      </c>
      <c r="I453">
        <v>1.1356678177630483E-2</v>
      </c>
      <c r="J453" t="s">
        <v>94</v>
      </c>
      <c r="L453" t="s">
        <v>786</v>
      </c>
      <c r="M453" t="s">
        <v>104</v>
      </c>
      <c r="N453">
        <v>7.3872643782542189E-3</v>
      </c>
      <c r="O453" t="s">
        <v>94</v>
      </c>
    </row>
    <row r="454" spans="2:15" x14ac:dyDescent="0.45">
      <c r="B454" t="s">
        <v>136</v>
      </c>
      <c r="C454" t="s">
        <v>105</v>
      </c>
      <c r="D454">
        <v>6.6920607527526038E-3</v>
      </c>
      <c r="E454" t="s">
        <v>94</v>
      </c>
      <c r="G454" t="s">
        <v>461</v>
      </c>
      <c r="H454" t="s">
        <v>105</v>
      </c>
      <c r="I454">
        <v>1.1405200258042508E-2</v>
      </c>
      <c r="J454" t="s">
        <v>94</v>
      </c>
      <c r="L454" t="s">
        <v>786</v>
      </c>
      <c r="M454" t="s">
        <v>105</v>
      </c>
      <c r="N454">
        <v>7.4448276680094596E-3</v>
      </c>
      <c r="O454" t="s">
        <v>94</v>
      </c>
    </row>
    <row r="455" spans="2:15" x14ac:dyDescent="0.45">
      <c r="B455" t="s">
        <v>136</v>
      </c>
      <c r="C455" t="s">
        <v>106</v>
      </c>
      <c r="D455">
        <v>6.6005766620155198E-2</v>
      </c>
      <c r="E455" t="s">
        <v>94</v>
      </c>
      <c r="G455" t="s">
        <v>461</v>
      </c>
      <c r="H455" t="s">
        <v>106</v>
      </c>
      <c r="I455">
        <v>6.4225544914194493E-2</v>
      </c>
      <c r="J455" t="s">
        <v>94</v>
      </c>
      <c r="L455" t="s">
        <v>786</v>
      </c>
      <c r="M455" t="s">
        <v>106</v>
      </c>
      <c r="N455">
        <v>4.5397990688520282E-2</v>
      </c>
      <c r="O455" t="s">
        <v>94</v>
      </c>
    </row>
    <row r="456" spans="2:15" x14ac:dyDescent="0.45">
      <c r="B456" t="s">
        <v>136</v>
      </c>
      <c r="C456" t="s">
        <v>107</v>
      </c>
      <c r="D456">
        <v>7.9550118148186567E-3</v>
      </c>
      <c r="E456" t="s">
        <v>94</v>
      </c>
      <c r="G456" t="s">
        <v>461</v>
      </c>
      <c r="H456" t="s">
        <v>107</v>
      </c>
      <c r="I456">
        <v>9.446586886164416E-3</v>
      </c>
      <c r="J456" t="s">
        <v>94</v>
      </c>
      <c r="L456" t="s">
        <v>786</v>
      </c>
      <c r="M456" t="s">
        <v>107</v>
      </c>
      <c r="N456">
        <v>7.6580382631169751E-3</v>
      </c>
      <c r="O456" t="s">
        <v>94</v>
      </c>
    </row>
    <row r="457" spans="2:15" x14ac:dyDescent="0.45">
      <c r="B457" t="s">
        <v>136</v>
      </c>
      <c r="C457" t="s">
        <v>108</v>
      </c>
      <c r="D457">
        <v>1.1152994202342093E-3</v>
      </c>
      <c r="E457" t="s">
        <v>94</v>
      </c>
      <c r="G457" t="s">
        <v>461</v>
      </c>
      <c r="H457" t="s">
        <v>108</v>
      </c>
      <c r="I457">
        <v>9.0757515761628379E-3</v>
      </c>
      <c r="J457" t="s">
        <v>94</v>
      </c>
      <c r="L457" t="s">
        <v>786</v>
      </c>
      <c r="M457" t="s">
        <v>108</v>
      </c>
      <c r="N457">
        <v>7.6243661702998606E-3</v>
      </c>
      <c r="O457" t="s">
        <v>94</v>
      </c>
    </row>
    <row r="458" spans="2:15" x14ac:dyDescent="0.45">
      <c r="B458" t="s">
        <v>136</v>
      </c>
      <c r="C458" t="s">
        <v>109</v>
      </c>
      <c r="D458">
        <v>0</v>
      </c>
      <c r="E458" t="s">
        <v>94</v>
      </c>
      <c r="G458" t="s">
        <v>461</v>
      </c>
      <c r="H458" t="s">
        <v>109</v>
      </c>
      <c r="I458">
        <v>5.7040989071730129E-2</v>
      </c>
      <c r="J458" t="s">
        <v>94</v>
      </c>
      <c r="L458" t="s">
        <v>786</v>
      </c>
      <c r="M458" t="s">
        <v>109</v>
      </c>
      <c r="N458">
        <v>4.3738261392439283E-2</v>
      </c>
      <c r="O458" t="s">
        <v>94</v>
      </c>
    </row>
    <row r="459" spans="2:15" x14ac:dyDescent="0.45">
      <c r="B459" t="s">
        <v>137</v>
      </c>
      <c r="C459" t="s">
        <v>93</v>
      </c>
      <c r="D459">
        <v>1.1583950651640182E-2</v>
      </c>
      <c r="E459" t="s">
        <v>94</v>
      </c>
      <c r="G459" t="s">
        <v>462</v>
      </c>
      <c r="H459" t="s">
        <v>93</v>
      </c>
      <c r="I459">
        <v>0.25892640384989224</v>
      </c>
      <c r="J459" t="s">
        <v>94</v>
      </c>
      <c r="L459" t="s">
        <v>787</v>
      </c>
      <c r="M459" t="s">
        <v>93</v>
      </c>
      <c r="N459">
        <v>0.24433527871363134</v>
      </c>
      <c r="O459" t="s">
        <v>94</v>
      </c>
    </row>
    <row r="460" spans="2:15" x14ac:dyDescent="0.45">
      <c r="B460" t="s">
        <v>137</v>
      </c>
      <c r="C460" t="s">
        <v>95</v>
      </c>
      <c r="D460">
        <v>3.1249453072063445E-2</v>
      </c>
      <c r="E460" t="s">
        <v>94</v>
      </c>
      <c r="G460" t="s">
        <v>462</v>
      </c>
      <c r="H460" t="s">
        <v>95</v>
      </c>
      <c r="I460">
        <v>3.4632215039641812E-2</v>
      </c>
      <c r="J460" t="s">
        <v>94</v>
      </c>
      <c r="L460" t="s">
        <v>787</v>
      </c>
      <c r="M460" t="s">
        <v>95</v>
      </c>
      <c r="N460">
        <v>3.5484786880783811E-2</v>
      </c>
      <c r="O460" t="s">
        <v>94</v>
      </c>
    </row>
    <row r="461" spans="2:15" x14ac:dyDescent="0.45">
      <c r="B461" t="s">
        <v>137</v>
      </c>
      <c r="C461" t="s">
        <v>96</v>
      </c>
      <c r="D461">
        <v>5.1819364023484957E-2</v>
      </c>
      <c r="E461" t="s">
        <v>94</v>
      </c>
      <c r="G461" t="s">
        <v>462</v>
      </c>
      <c r="H461" t="s">
        <v>96</v>
      </c>
      <c r="I461">
        <v>3.2461195008886307E-2</v>
      </c>
      <c r="J461" t="s">
        <v>94</v>
      </c>
      <c r="L461" t="s">
        <v>787</v>
      </c>
      <c r="M461" t="s">
        <v>96</v>
      </c>
      <c r="N461">
        <v>3.54902593776492E-2</v>
      </c>
      <c r="O461" t="s">
        <v>94</v>
      </c>
    </row>
    <row r="462" spans="2:15" x14ac:dyDescent="0.45">
      <c r="B462" t="s">
        <v>137</v>
      </c>
      <c r="C462" t="s">
        <v>97</v>
      </c>
      <c r="D462">
        <v>7.1291307859701641E-2</v>
      </c>
      <c r="E462" t="s">
        <v>94</v>
      </c>
      <c r="G462" t="s">
        <v>462</v>
      </c>
      <c r="H462" t="s">
        <v>97</v>
      </c>
      <c r="I462">
        <v>3.0132785448771175E-2</v>
      </c>
      <c r="J462" t="s">
        <v>94</v>
      </c>
      <c r="L462" t="s">
        <v>787</v>
      </c>
      <c r="M462" t="s">
        <v>97</v>
      </c>
      <c r="N462">
        <v>3.5292714613660951E-2</v>
      </c>
      <c r="O462" t="s">
        <v>94</v>
      </c>
    </row>
    <row r="463" spans="2:15" x14ac:dyDescent="0.45">
      <c r="B463" t="s">
        <v>137</v>
      </c>
      <c r="C463" t="s">
        <v>98</v>
      </c>
      <c r="D463">
        <v>0.54488781794579333</v>
      </c>
      <c r="E463" t="s">
        <v>94</v>
      </c>
      <c r="G463" t="s">
        <v>462</v>
      </c>
      <c r="H463" t="s">
        <v>98</v>
      </c>
      <c r="I463">
        <v>0.14644311598742552</v>
      </c>
      <c r="J463" t="s">
        <v>94</v>
      </c>
      <c r="L463" t="s">
        <v>787</v>
      </c>
      <c r="M463" t="s">
        <v>98</v>
      </c>
      <c r="N463">
        <v>0.20459750160920681</v>
      </c>
      <c r="O463" t="s">
        <v>94</v>
      </c>
    </row>
    <row r="464" spans="2:15" x14ac:dyDescent="0.45">
      <c r="B464" t="s">
        <v>137</v>
      </c>
      <c r="C464" t="s">
        <v>99</v>
      </c>
      <c r="D464">
        <v>8.0397047770094182E-2</v>
      </c>
      <c r="E464" t="s">
        <v>94</v>
      </c>
      <c r="G464" t="s">
        <v>462</v>
      </c>
      <c r="H464" t="s">
        <v>99</v>
      </c>
      <c r="I464">
        <v>2.7827175654342125E-2</v>
      </c>
      <c r="J464" t="s">
        <v>94</v>
      </c>
      <c r="L464" t="s">
        <v>787</v>
      </c>
      <c r="M464" t="s">
        <v>99</v>
      </c>
      <c r="N464">
        <v>3.2419758185474122E-2</v>
      </c>
      <c r="O464" t="s">
        <v>94</v>
      </c>
    </row>
    <row r="465" spans="2:15" x14ac:dyDescent="0.45">
      <c r="B465" t="s">
        <v>137</v>
      </c>
      <c r="C465" t="s">
        <v>100</v>
      </c>
      <c r="D465">
        <v>6.242846282299206E-2</v>
      </c>
      <c r="E465" t="s">
        <v>94</v>
      </c>
      <c r="G465" t="s">
        <v>462</v>
      </c>
      <c r="H465" t="s">
        <v>100</v>
      </c>
      <c r="I465">
        <v>2.6899271729381346E-2</v>
      </c>
      <c r="J465" t="s">
        <v>94</v>
      </c>
      <c r="L465" t="s">
        <v>787</v>
      </c>
      <c r="M465" t="s">
        <v>100</v>
      </c>
      <c r="N465">
        <v>3.2172765821089855E-2</v>
      </c>
      <c r="O465" t="s">
        <v>94</v>
      </c>
    </row>
    <row r="466" spans="2:15" x14ac:dyDescent="0.45">
      <c r="B466" t="s">
        <v>137</v>
      </c>
      <c r="C466" t="s">
        <v>101</v>
      </c>
      <c r="D466">
        <v>6.1717586593552212E-2</v>
      </c>
      <c r="E466" t="s">
        <v>94</v>
      </c>
      <c r="G466" t="s">
        <v>462</v>
      </c>
      <c r="H466" t="s">
        <v>101</v>
      </c>
      <c r="I466">
        <v>0.18377758821828616</v>
      </c>
      <c r="J466" t="s">
        <v>94</v>
      </c>
      <c r="L466" t="s">
        <v>787</v>
      </c>
      <c r="M466" t="s">
        <v>101</v>
      </c>
      <c r="N466">
        <v>0.19675319145820749</v>
      </c>
      <c r="O466" t="s">
        <v>94</v>
      </c>
    </row>
    <row r="467" spans="2:15" x14ac:dyDescent="0.45">
      <c r="B467" t="s">
        <v>137</v>
      </c>
      <c r="C467" t="s">
        <v>102</v>
      </c>
      <c r="D467">
        <v>0</v>
      </c>
      <c r="E467" t="s">
        <v>94</v>
      </c>
      <c r="G467" t="s">
        <v>462</v>
      </c>
      <c r="H467" t="s">
        <v>102</v>
      </c>
      <c r="I467">
        <v>8.3716205617754946E-2</v>
      </c>
      <c r="J467" t="s">
        <v>94</v>
      </c>
      <c r="L467" t="s">
        <v>787</v>
      </c>
      <c r="M467" t="s">
        <v>102</v>
      </c>
      <c r="N467">
        <v>4.7568846399987361E-2</v>
      </c>
      <c r="O467" t="s">
        <v>94</v>
      </c>
    </row>
    <row r="468" spans="2:15" x14ac:dyDescent="0.45">
      <c r="B468" t="s">
        <v>137</v>
      </c>
      <c r="C468" t="s">
        <v>103</v>
      </c>
      <c r="D468">
        <v>0</v>
      </c>
      <c r="E468" t="s">
        <v>94</v>
      </c>
      <c r="G468" t="s">
        <v>462</v>
      </c>
      <c r="H468" t="s">
        <v>103</v>
      </c>
      <c r="I468">
        <v>1.1326676035788781E-2</v>
      </c>
      <c r="J468" t="s">
        <v>94</v>
      </c>
      <c r="L468" t="s">
        <v>787</v>
      </c>
      <c r="M468" t="s">
        <v>103</v>
      </c>
      <c r="N468">
        <v>7.3581023979405668E-3</v>
      </c>
      <c r="O468" t="s">
        <v>94</v>
      </c>
    </row>
    <row r="469" spans="2:15" x14ac:dyDescent="0.45">
      <c r="B469" t="s">
        <v>137</v>
      </c>
      <c r="C469" t="s">
        <v>104</v>
      </c>
      <c r="D469">
        <v>1.4219016392864354E-3</v>
      </c>
      <c r="E469" t="s">
        <v>94</v>
      </c>
      <c r="G469" t="s">
        <v>462</v>
      </c>
      <c r="H469" t="s">
        <v>104</v>
      </c>
      <c r="I469">
        <v>1.1354336235010929E-2</v>
      </c>
      <c r="J469" t="s">
        <v>94</v>
      </c>
      <c r="L469" t="s">
        <v>787</v>
      </c>
      <c r="M469" t="s">
        <v>104</v>
      </c>
      <c r="N469">
        <v>7.7446078320341609E-3</v>
      </c>
      <c r="O469" t="s">
        <v>94</v>
      </c>
    </row>
    <row r="470" spans="2:15" x14ac:dyDescent="0.45">
      <c r="B470" t="s">
        <v>137</v>
      </c>
      <c r="C470" t="s">
        <v>105</v>
      </c>
      <c r="D470">
        <v>7.0092897716176649E-3</v>
      </c>
      <c r="E470" t="s">
        <v>94</v>
      </c>
      <c r="G470" t="s">
        <v>462</v>
      </c>
      <c r="H470" t="s">
        <v>105</v>
      </c>
      <c r="I470">
        <v>1.1072221901717293E-2</v>
      </c>
      <c r="J470" t="s">
        <v>94</v>
      </c>
      <c r="L470" t="s">
        <v>787</v>
      </c>
      <c r="M470" t="s">
        <v>105</v>
      </c>
      <c r="N470">
        <v>8.0385450544041021E-3</v>
      </c>
      <c r="O470" t="s">
        <v>94</v>
      </c>
    </row>
    <row r="471" spans="2:15" x14ac:dyDescent="0.45">
      <c r="B471" t="s">
        <v>137</v>
      </c>
      <c r="C471" t="s">
        <v>106</v>
      </c>
      <c r="D471">
        <v>6.7172140539822831E-2</v>
      </c>
      <c r="E471" t="s">
        <v>94</v>
      </c>
      <c r="G471" t="s">
        <v>462</v>
      </c>
      <c r="H471" t="s">
        <v>106</v>
      </c>
      <c r="I471">
        <v>6.2113385928728525E-2</v>
      </c>
      <c r="J471" t="s">
        <v>94</v>
      </c>
      <c r="L471" t="s">
        <v>787</v>
      </c>
      <c r="M471" t="s">
        <v>106</v>
      </c>
      <c r="N471">
        <v>4.9785875456901961E-2</v>
      </c>
      <c r="O471" t="s">
        <v>94</v>
      </c>
    </row>
    <row r="472" spans="2:15" x14ac:dyDescent="0.45">
      <c r="B472" t="s">
        <v>137</v>
      </c>
      <c r="C472" t="s">
        <v>107</v>
      </c>
      <c r="D472">
        <v>8.0037821900621146E-3</v>
      </c>
      <c r="E472" t="s">
        <v>94</v>
      </c>
      <c r="G472" t="s">
        <v>462</v>
      </c>
      <c r="H472" t="s">
        <v>107</v>
      </c>
      <c r="I472">
        <v>1.007290282095513E-2</v>
      </c>
      <c r="J472" t="s">
        <v>94</v>
      </c>
      <c r="L472" t="s">
        <v>787</v>
      </c>
      <c r="M472" t="s">
        <v>107</v>
      </c>
      <c r="N472">
        <v>8.2971391484543931E-3</v>
      </c>
      <c r="O472" t="s">
        <v>94</v>
      </c>
    </row>
    <row r="473" spans="2:15" x14ac:dyDescent="0.45">
      <c r="B473" t="s">
        <v>137</v>
      </c>
      <c r="C473" t="s">
        <v>108</v>
      </c>
      <c r="D473">
        <v>1.0178951197170841E-3</v>
      </c>
      <c r="E473" t="s">
        <v>94</v>
      </c>
      <c r="G473" t="s">
        <v>462</v>
      </c>
      <c r="H473" t="s">
        <v>108</v>
      </c>
      <c r="I473">
        <v>9.7292270785062605E-3</v>
      </c>
      <c r="J473" t="s">
        <v>94</v>
      </c>
      <c r="L473" t="s">
        <v>787</v>
      </c>
      <c r="M473" t="s">
        <v>108</v>
      </c>
      <c r="N473">
        <v>8.2851770939745013E-3</v>
      </c>
      <c r="O473" t="s">
        <v>94</v>
      </c>
    </row>
    <row r="474" spans="2:15" x14ac:dyDescent="0.45">
      <c r="B474" t="s">
        <v>137</v>
      </c>
      <c r="C474" t="s">
        <v>109</v>
      </c>
      <c r="D474">
        <v>0</v>
      </c>
      <c r="E474" t="s">
        <v>94</v>
      </c>
      <c r="G474" t="s">
        <v>462</v>
      </c>
      <c r="H474" t="s">
        <v>109</v>
      </c>
      <c r="I474">
        <v>5.9515293444780765E-2</v>
      </c>
      <c r="J474" t="s">
        <v>94</v>
      </c>
      <c r="L474" t="s">
        <v>787</v>
      </c>
      <c r="M474" t="s">
        <v>109</v>
      </c>
      <c r="N474">
        <v>4.637544995644579E-2</v>
      </c>
      <c r="O474" t="s">
        <v>94</v>
      </c>
    </row>
    <row r="475" spans="2:15" x14ac:dyDescent="0.45">
      <c r="B475" t="s">
        <v>138</v>
      </c>
      <c r="C475" t="s">
        <v>93</v>
      </c>
      <c r="D475">
        <v>1.2815759664136658E-2</v>
      </c>
      <c r="E475" t="s">
        <v>94</v>
      </c>
      <c r="G475" t="s">
        <v>463</v>
      </c>
      <c r="H475" t="s">
        <v>93</v>
      </c>
      <c r="I475">
        <v>0.26071765084099718</v>
      </c>
      <c r="J475" t="s">
        <v>94</v>
      </c>
      <c r="L475" t="s">
        <v>788</v>
      </c>
      <c r="M475" t="s">
        <v>93</v>
      </c>
      <c r="N475">
        <v>0.24029194450355651</v>
      </c>
      <c r="O475" t="s">
        <v>94</v>
      </c>
    </row>
    <row r="476" spans="2:15" x14ac:dyDescent="0.45">
      <c r="B476" t="s">
        <v>138</v>
      </c>
      <c r="C476" t="s">
        <v>95</v>
      </c>
      <c r="D476">
        <v>3.2923743554732876E-2</v>
      </c>
      <c r="E476" t="s">
        <v>94</v>
      </c>
      <c r="G476" t="s">
        <v>463</v>
      </c>
      <c r="H476" t="s">
        <v>95</v>
      </c>
      <c r="I476">
        <v>3.5050220520770725E-2</v>
      </c>
      <c r="J476" t="s">
        <v>94</v>
      </c>
      <c r="L476" t="s">
        <v>788</v>
      </c>
      <c r="M476" t="s">
        <v>95</v>
      </c>
      <c r="N476">
        <v>3.5279914613753099E-2</v>
      </c>
      <c r="O476" t="s">
        <v>94</v>
      </c>
    </row>
    <row r="477" spans="2:15" x14ac:dyDescent="0.45">
      <c r="B477" t="s">
        <v>138</v>
      </c>
      <c r="C477" t="s">
        <v>96</v>
      </c>
      <c r="D477">
        <v>5.3604408340057932E-2</v>
      </c>
      <c r="E477" t="s">
        <v>94</v>
      </c>
      <c r="G477" t="s">
        <v>463</v>
      </c>
      <c r="H477" t="s">
        <v>96</v>
      </c>
      <c r="I477">
        <v>3.175262091825401E-2</v>
      </c>
      <c r="J477" t="s">
        <v>94</v>
      </c>
      <c r="L477" t="s">
        <v>788</v>
      </c>
      <c r="M477" t="s">
        <v>96</v>
      </c>
      <c r="N477">
        <v>3.5472451988937261E-2</v>
      </c>
      <c r="O477" t="s">
        <v>94</v>
      </c>
    </row>
    <row r="478" spans="2:15" x14ac:dyDescent="0.45">
      <c r="B478" t="s">
        <v>138</v>
      </c>
      <c r="C478" t="s">
        <v>97</v>
      </c>
      <c r="D478">
        <v>7.3169277960189238E-2</v>
      </c>
      <c r="E478" t="s">
        <v>94</v>
      </c>
      <c r="G478" t="s">
        <v>463</v>
      </c>
      <c r="H478" t="s">
        <v>97</v>
      </c>
      <c r="I478">
        <v>2.8532641429211251E-2</v>
      </c>
      <c r="J478" t="s">
        <v>94</v>
      </c>
      <c r="L478" t="s">
        <v>788</v>
      </c>
      <c r="M478" t="s">
        <v>97</v>
      </c>
      <c r="N478">
        <v>3.561051586581588E-2</v>
      </c>
      <c r="O478" t="s">
        <v>94</v>
      </c>
    </row>
    <row r="479" spans="2:15" x14ac:dyDescent="0.45">
      <c r="B479" t="s">
        <v>138</v>
      </c>
      <c r="C479" t="s">
        <v>98</v>
      </c>
      <c r="D479">
        <v>0.54402266638307817</v>
      </c>
      <c r="E479" t="s">
        <v>94</v>
      </c>
      <c r="G479" t="s">
        <v>463</v>
      </c>
      <c r="H479" t="s">
        <v>98</v>
      </c>
      <c r="I479">
        <v>0.15049314924186558</v>
      </c>
      <c r="J479" t="s">
        <v>94</v>
      </c>
      <c r="L479" t="s">
        <v>788</v>
      </c>
      <c r="M479" t="s">
        <v>98</v>
      </c>
      <c r="N479">
        <v>0.20516134223945268</v>
      </c>
      <c r="O479" t="s">
        <v>94</v>
      </c>
    </row>
    <row r="480" spans="2:15" x14ac:dyDescent="0.45">
      <c r="B480" t="s">
        <v>138</v>
      </c>
      <c r="C480" t="s">
        <v>99</v>
      </c>
      <c r="D480">
        <v>7.7138917319250072E-2</v>
      </c>
      <c r="E480" t="s">
        <v>94</v>
      </c>
      <c r="G480" t="s">
        <v>463</v>
      </c>
      <c r="H480" t="s">
        <v>99</v>
      </c>
      <c r="I480">
        <v>2.7961555761273717E-2</v>
      </c>
      <c r="J480" t="s">
        <v>94</v>
      </c>
      <c r="L480" t="s">
        <v>788</v>
      </c>
      <c r="M480" t="s">
        <v>99</v>
      </c>
      <c r="N480">
        <v>3.2130442404946856E-2</v>
      </c>
      <c r="O480" t="s">
        <v>94</v>
      </c>
    </row>
    <row r="481" spans="2:15" x14ac:dyDescent="0.45">
      <c r="B481" t="s">
        <v>138</v>
      </c>
      <c r="C481" t="s">
        <v>100</v>
      </c>
      <c r="D481">
        <v>5.9313945701596274E-2</v>
      </c>
      <c r="E481" t="s">
        <v>94</v>
      </c>
      <c r="G481" t="s">
        <v>463</v>
      </c>
      <c r="H481" t="s">
        <v>100</v>
      </c>
      <c r="I481">
        <v>2.5500475108405817E-2</v>
      </c>
      <c r="J481" t="s">
        <v>94</v>
      </c>
      <c r="L481" t="s">
        <v>788</v>
      </c>
      <c r="M481" t="s">
        <v>100</v>
      </c>
      <c r="N481">
        <v>3.1453671978789483E-2</v>
      </c>
      <c r="O481" t="s">
        <v>94</v>
      </c>
    </row>
    <row r="482" spans="2:15" x14ac:dyDescent="0.45">
      <c r="B482" t="s">
        <v>138</v>
      </c>
      <c r="C482" t="s">
        <v>101</v>
      </c>
      <c r="D482">
        <v>5.984868461583407E-2</v>
      </c>
      <c r="E482" t="s">
        <v>94</v>
      </c>
      <c r="G482" t="s">
        <v>463</v>
      </c>
      <c r="H482" t="s">
        <v>101</v>
      </c>
      <c r="I482">
        <v>0.17237778000229179</v>
      </c>
      <c r="J482" t="s">
        <v>94</v>
      </c>
      <c r="L482" t="s">
        <v>788</v>
      </c>
      <c r="M482" t="s">
        <v>101</v>
      </c>
      <c r="N482">
        <v>0.19102563497778216</v>
      </c>
      <c r="O482" t="s">
        <v>94</v>
      </c>
    </row>
    <row r="483" spans="2:15" x14ac:dyDescent="0.45">
      <c r="B483" t="s">
        <v>138</v>
      </c>
      <c r="C483" t="s">
        <v>102</v>
      </c>
      <c r="D483">
        <v>0</v>
      </c>
      <c r="E483" t="s">
        <v>94</v>
      </c>
      <c r="G483" t="s">
        <v>463</v>
      </c>
      <c r="H483" t="s">
        <v>102</v>
      </c>
      <c r="I483">
        <v>9.0269154092048012E-2</v>
      </c>
      <c r="J483" t="s">
        <v>94</v>
      </c>
      <c r="L483" t="s">
        <v>788</v>
      </c>
      <c r="M483" t="s">
        <v>102</v>
      </c>
      <c r="N483">
        <v>5.1293823926522514E-2</v>
      </c>
      <c r="O483" t="s">
        <v>94</v>
      </c>
    </row>
    <row r="484" spans="2:15" x14ac:dyDescent="0.45">
      <c r="B484" t="s">
        <v>138</v>
      </c>
      <c r="C484" t="s">
        <v>103</v>
      </c>
      <c r="D484">
        <v>0</v>
      </c>
      <c r="E484" t="s">
        <v>94</v>
      </c>
      <c r="G484" t="s">
        <v>463</v>
      </c>
      <c r="H484" t="s">
        <v>103</v>
      </c>
      <c r="I484">
        <v>1.172946242849998E-2</v>
      </c>
      <c r="J484" t="s">
        <v>94</v>
      </c>
      <c r="L484" t="s">
        <v>788</v>
      </c>
      <c r="M484" t="s">
        <v>103</v>
      </c>
      <c r="N484">
        <v>7.8470259900591689E-3</v>
      </c>
      <c r="O484" t="s">
        <v>94</v>
      </c>
    </row>
    <row r="485" spans="2:15" x14ac:dyDescent="0.45">
      <c r="B485" t="s">
        <v>138</v>
      </c>
      <c r="C485" t="s">
        <v>104</v>
      </c>
      <c r="D485">
        <v>1.2549604562039273E-3</v>
      </c>
      <c r="E485" t="s">
        <v>94</v>
      </c>
      <c r="G485" t="s">
        <v>463</v>
      </c>
      <c r="H485" t="s">
        <v>104</v>
      </c>
      <c r="I485">
        <v>1.1596344715192913E-2</v>
      </c>
      <c r="J485" t="s">
        <v>94</v>
      </c>
      <c r="L485" t="s">
        <v>788</v>
      </c>
      <c r="M485" t="s">
        <v>104</v>
      </c>
      <c r="N485">
        <v>7.9724777823074987E-3</v>
      </c>
      <c r="O485" t="s">
        <v>94</v>
      </c>
    </row>
    <row r="486" spans="2:15" x14ac:dyDescent="0.45">
      <c r="B486" t="s">
        <v>138</v>
      </c>
      <c r="C486" t="s">
        <v>105</v>
      </c>
      <c r="D486">
        <v>7.6470503986374701E-3</v>
      </c>
      <c r="E486" t="s">
        <v>94</v>
      </c>
      <c r="G486" t="s">
        <v>463</v>
      </c>
      <c r="H486" t="s">
        <v>105</v>
      </c>
      <c r="I486">
        <v>1.0950716138464867E-2</v>
      </c>
      <c r="J486" t="s">
        <v>94</v>
      </c>
      <c r="L486" t="s">
        <v>788</v>
      </c>
      <c r="M486" t="s">
        <v>105</v>
      </c>
      <c r="N486">
        <v>8.2506269702990569E-3</v>
      </c>
      <c r="O486" t="s">
        <v>94</v>
      </c>
    </row>
    <row r="487" spans="2:15" x14ac:dyDescent="0.45">
      <c r="B487" t="s">
        <v>138</v>
      </c>
      <c r="C487" t="s">
        <v>106</v>
      </c>
      <c r="D487">
        <v>6.9604886213741196E-2</v>
      </c>
      <c r="E487" t="s">
        <v>94</v>
      </c>
      <c r="G487" t="s">
        <v>463</v>
      </c>
      <c r="H487" t="s">
        <v>106</v>
      </c>
      <c r="I487">
        <v>6.12506178889781E-2</v>
      </c>
      <c r="J487" t="s">
        <v>94</v>
      </c>
      <c r="L487" t="s">
        <v>788</v>
      </c>
      <c r="M487" t="s">
        <v>106</v>
      </c>
      <c r="N487">
        <v>5.1435435278060708E-2</v>
      </c>
      <c r="O487" t="s">
        <v>94</v>
      </c>
    </row>
    <row r="488" spans="2:15" x14ac:dyDescent="0.45">
      <c r="B488" t="s">
        <v>138</v>
      </c>
      <c r="C488" t="s">
        <v>107</v>
      </c>
      <c r="D488">
        <v>7.9243791997444073E-3</v>
      </c>
      <c r="E488" t="s">
        <v>94</v>
      </c>
      <c r="G488" t="s">
        <v>463</v>
      </c>
      <c r="H488" t="s">
        <v>107</v>
      </c>
      <c r="I488">
        <v>1.0328933991843137E-2</v>
      </c>
      <c r="J488" t="s">
        <v>94</v>
      </c>
      <c r="L488" t="s">
        <v>788</v>
      </c>
      <c r="M488" t="s">
        <v>107</v>
      </c>
      <c r="N488">
        <v>8.5068289466595504E-3</v>
      </c>
      <c r="O488" t="s">
        <v>94</v>
      </c>
    </row>
    <row r="489" spans="2:15" x14ac:dyDescent="0.45">
      <c r="B489" t="s">
        <v>138</v>
      </c>
      <c r="C489" t="s">
        <v>108</v>
      </c>
      <c r="D489">
        <v>7.3132019262996193E-4</v>
      </c>
      <c r="E489" t="s">
        <v>94</v>
      </c>
      <c r="G489" t="s">
        <v>463</v>
      </c>
      <c r="H489" t="s">
        <v>108</v>
      </c>
      <c r="I489">
        <v>9.8687428680627083E-3</v>
      </c>
      <c r="J489" t="s">
        <v>94</v>
      </c>
      <c r="L489" t="s">
        <v>788</v>
      </c>
      <c r="M489" t="s">
        <v>108</v>
      </c>
      <c r="N489">
        <v>8.6065112219156376E-3</v>
      </c>
      <c r="O489" t="s">
        <v>94</v>
      </c>
    </row>
    <row r="490" spans="2:15" x14ac:dyDescent="0.45">
      <c r="B490" t="s">
        <v>138</v>
      </c>
      <c r="C490" t="s">
        <v>109</v>
      </c>
      <c r="D490">
        <v>0</v>
      </c>
      <c r="E490" t="s">
        <v>94</v>
      </c>
      <c r="G490" t="s">
        <v>463</v>
      </c>
      <c r="H490" t="s">
        <v>109</v>
      </c>
      <c r="I490">
        <v>6.1619934053716699E-2</v>
      </c>
      <c r="J490" t="s">
        <v>94</v>
      </c>
      <c r="L490" t="s">
        <v>788</v>
      </c>
      <c r="M490" t="s">
        <v>109</v>
      </c>
      <c r="N490">
        <v>4.9661351311018162E-2</v>
      </c>
      <c r="O490" t="s">
        <v>94</v>
      </c>
    </row>
    <row r="491" spans="2:15" x14ac:dyDescent="0.45">
      <c r="B491" t="s">
        <v>139</v>
      </c>
      <c r="C491" t="s">
        <v>93</v>
      </c>
      <c r="D491">
        <v>1.2907979776812456E-2</v>
      </c>
      <c r="E491" t="s">
        <v>94</v>
      </c>
      <c r="G491" t="s">
        <v>464</v>
      </c>
      <c r="H491" t="s">
        <v>93</v>
      </c>
      <c r="I491">
        <v>0.23349198932406745</v>
      </c>
      <c r="J491" t="s">
        <v>94</v>
      </c>
      <c r="L491" t="s">
        <v>789</v>
      </c>
      <c r="M491" t="s">
        <v>93</v>
      </c>
      <c r="N491">
        <v>0.23946406363637221</v>
      </c>
      <c r="O491" t="s">
        <v>94</v>
      </c>
    </row>
    <row r="492" spans="2:15" x14ac:dyDescent="0.45">
      <c r="B492" t="s">
        <v>139</v>
      </c>
      <c r="C492" t="s">
        <v>95</v>
      </c>
      <c r="D492">
        <v>3.2252188052885239E-2</v>
      </c>
      <c r="E492" t="s">
        <v>94</v>
      </c>
      <c r="G492" t="s">
        <v>464</v>
      </c>
      <c r="H492" t="s">
        <v>95</v>
      </c>
      <c r="I492">
        <v>3.1778617902569334E-2</v>
      </c>
      <c r="J492" t="s">
        <v>94</v>
      </c>
      <c r="L492" t="s">
        <v>789</v>
      </c>
      <c r="M492" t="s">
        <v>95</v>
      </c>
      <c r="N492">
        <v>3.5288124593025973E-2</v>
      </c>
      <c r="O492" t="s">
        <v>94</v>
      </c>
    </row>
    <row r="493" spans="2:15" x14ac:dyDescent="0.45">
      <c r="B493" t="s">
        <v>139</v>
      </c>
      <c r="C493" t="s">
        <v>96</v>
      </c>
      <c r="D493">
        <v>5.3834375399197672E-2</v>
      </c>
      <c r="E493" t="s">
        <v>94</v>
      </c>
      <c r="G493" t="s">
        <v>464</v>
      </c>
      <c r="H493" t="s">
        <v>96</v>
      </c>
      <c r="I493">
        <v>2.6698141228000287E-2</v>
      </c>
      <c r="J493" t="s">
        <v>94</v>
      </c>
      <c r="L493" t="s">
        <v>789</v>
      </c>
      <c r="M493" t="s">
        <v>96</v>
      </c>
      <c r="N493">
        <v>3.5262682331065949E-2</v>
      </c>
      <c r="O493" t="s">
        <v>94</v>
      </c>
    </row>
    <row r="494" spans="2:15" x14ac:dyDescent="0.45">
      <c r="B494" t="s">
        <v>139</v>
      </c>
      <c r="C494" t="s">
        <v>97</v>
      </c>
      <c r="D494">
        <v>7.5250705580483496E-2</v>
      </c>
      <c r="E494" t="s">
        <v>94</v>
      </c>
      <c r="G494" t="s">
        <v>464</v>
      </c>
      <c r="H494" t="s">
        <v>97</v>
      </c>
      <c r="I494">
        <v>2.2671694786064074E-2</v>
      </c>
      <c r="J494" t="s">
        <v>94</v>
      </c>
      <c r="L494" t="s">
        <v>789</v>
      </c>
      <c r="M494" t="s">
        <v>97</v>
      </c>
      <c r="N494">
        <v>3.5199142047721975E-2</v>
      </c>
      <c r="O494" t="s">
        <v>94</v>
      </c>
    </row>
    <row r="495" spans="2:15" x14ac:dyDescent="0.45">
      <c r="B495" t="s">
        <v>139</v>
      </c>
      <c r="C495" t="s">
        <v>98</v>
      </c>
      <c r="D495">
        <v>0.54823670136217362</v>
      </c>
      <c r="E495" t="s">
        <v>94</v>
      </c>
      <c r="G495" t="s">
        <v>464</v>
      </c>
      <c r="H495" t="s">
        <v>98</v>
      </c>
      <c r="I495">
        <v>0.17904157008089033</v>
      </c>
      <c r="J495" t="s">
        <v>94</v>
      </c>
      <c r="L495" t="s">
        <v>789</v>
      </c>
      <c r="M495" t="s">
        <v>98</v>
      </c>
      <c r="N495">
        <v>0.20340396125101015</v>
      </c>
      <c r="O495" t="s">
        <v>94</v>
      </c>
    </row>
    <row r="496" spans="2:15" x14ac:dyDescent="0.45">
      <c r="B496" t="s">
        <v>139</v>
      </c>
      <c r="C496" t="s">
        <v>99</v>
      </c>
      <c r="D496">
        <v>7.3901539579851308E-2</v>
      </c>
      <c r="E496" t="s">
        <v>94</v>
      </c>
      <c r="G496" t="s">
        <v>464</v>
      </c>
      <c r="H496" t="s">
        <v>99</v>
      </c>
      <c r="I496">
        <v>3.0389015554308792E-2</v>
      </c>
      <c r="J496" t="s">
        <v>94</v>
      </c>
      <c r="L496" t="s">
        <v>789</v>
      </c>
      <c r="M496" t="s">
        <v>99</v>
      </c>
      <c r="N496">
        <v>3.1907543341107257E-2</v>
      </c>
      <c r="O496" t="s">
        <v>94</v>
      </c>
    </row>
    <row r="497" spans="2:15" x14ac:dyDescent="0.45">
      <c r="B497" t="s">
        <v>139</v>
      </c>
      <c r="C497" t="s">
        <v>100</v>
      </c>
      <c r="D497">
        <v>5.6371213448670889E-2</v>
      </c>
      <c r="E497" t="s">
        <v>94</v>
      </c>
      <c r="G497" t="s">
        <v>464</v>
      </c>
      <c r="H497" t="s">
        <v>100</v>
      </c>
      <c r="I497">
        <v>2.4177729039389789E-2</v>
      </c>
      <c r="J497" t="s">
        <v>94</v>
      </c>
      <c r="L497" t="s">
        <v>789</v>
      </c>
      <c r="M497" t="s">
        <v>100</v>
      </c>
      <c r="N497">
        <v>3.1661484406929827E-2</v>
      </c>
      <c r="O497" t="s">
        <v>94</v>
      </c>
    </row>
    <row r="498" spans="2:15" x14ac:dyDescent="0.45">
      <c r="B498" t="s">
        <v>139</v>
      </c>
      <c r="C498" t="s">
        <v>101</v>
      </c>
      <c r="D498">
        <v>5.6767806365615681E-2</v>
      </c>
      <c r="E498" t="s">
        <v>94</v>
      </c>
      <c r="G498" t="s">
        <v>464</v>
      </c>
      <c r="H498" t="s">
        <v>101</v>
      </c>
      <c r="I498">
        <v>0.14310073739193105</v>
      </c>
      <c r="J498" t="s">
        <v>94</v>
      </c>
      <c r="L498" t="s">
        <v>789</v>
      </c>
      <c r="M498" t="s">
        <v>101</v>
      </c>
      <c r="N498">
        <v>0.19093677579807905</v>
      </c>
      <c r="O498" t="s">
        <v>94</v>
      </c>
    </row>
    <row r="499" spans="2:15" x14ac:dyDescent="0.45">
      <c r="B499" t="s">
        <v>139</v>
      </c>
      <c r="C499" t="s">
        <v>102</v>
      </c>
      <c r="D499">
        <v>0</v>
      </c>
      <c r="E499" t="s">
        <v>94</v>
      </c>
      <c r="G499" t="s">
        <v>464</v>
      </c>
      <c r="H499" t="s">
        <v>102</v>
      </c>
      <c r="I499">
        <v>0.10560909213628923</v>
      </c>
      <c r="J499" t="s">
        <v>94</v>
      </c>
      <c r="L499" t="s">
        <v>789</v>
      </c>
      <c r="M499" t="s">
        <v>102</v>
      </c>
      <c r="N499">
        <v>5.4794020022313886E-2</v>
      </c>
      <c r="O499" t="s">
        <v>94</v>
      </c>
    </row>
    <row r="500" spans="2:15" x14ac:dyDescent="0.45">
      <c r="B500" t="s">
        <v>139</v>
      </c>
      <c r="C500" t="s">
        <v>103</v>
      </c>
      <c r="D500">
        <v>0</v>
      </c>
      <c r="E500" t="s">
        <v>94</v>
      </c>
      <c r="G500" t="s">
        <v>464</v>
      </c>
      <c r="H500" t="s">
        <v>103</v>
      </c>
      <c r="I500">
        <v>1.4658625000036972E-2</v>
      </c>
      <c r="J500" t="s">
        <v>94</v>
      </c>
      <c r="L500" t="s">
        <v>789</v>
      </c>
      <c r="M500" t="s">
        <v>103</v>
      </c>
      <c r="N500">
        <v>8.2737985418819548E-3</v>
      </c>
      <c r="O500" t="s">
        <v>94</v>
      </c>
    </row>
    <row r="501" spans="2:15" x14ac:dyDescent="0.45">
      <c r="B501" t="s">
        <v>139</v>
      </c>
      <c r="C501" t="s">
        <v>104</v>
      </c>
      <c r="D501">
        <v>1.2219428869280032E-3</v>
      </c>
      <c r="E501" t="s">
        <v>94</v>
      </c>
      <c r="G501" t="s">
        <v>464</v>
      </c>
      <c r="H501" t="s">
        <v>104</v>
      </c>
      <c r="I501">
        <v>1.423715593426682E-2</v>
      </c>
      <c r="J501" t="s">
        <v>94</v>
      </c>
      <c r="L501" t="s">
        <v>789</v>
      </c>
      <c r="M501" t="s">
        <v>104</v>
      </c>
      <c r="N501">
        <v>8.3716970784258257E-3</v>
      </c>
      <c r="O501" t="s">
        <v>94</v>
      </c>
    </row>
    <row r="502" spans="2:15" x14ac:dyDescent="0.45">
      <c r="B502" t="s">
        <v>139</v>
      </c>
      <c r="C502" t="s">
        <v>105</v>
      </c>
      <c r="D502">
        <v>8.0138475489930309E-3</v>
      </c>
      <c r="E502" t="s">
        <v>94</v>
      </c>
      <c r="G502" t="s">
        <v>464</v>
      </c>
      <c r="H502" t="s">
        <v>105</v>
      </c>
      <c r="I502">
        <v>1.2472833298151343E-2</v>
      </c>
      <c r="J502" t="s">
        <v>94</v>
      </c>
      <c r="L502" t="s">
        <v>789</v>
      </c>
      <c r="M502" t="s">
        <v>105</v>
      </c>
      <c r="N502">
        <v>8.4345200918450342E-3</v>
      </c>
      <c r="O502" t="s">
        <v>94</v>
      </c>
    </row>
    <row r="503" spans="2:15" x14ac:dyDescent="0.45">
      <c r="B503" t="s">
        <v>139</v>
      </c>
      <c r="C503" t="s">
        <v>106</v>
      </c>
      <c r="D503">
        <v>7.2801987454564121E-2</v>
      </c>
      <c r="E503" t="s">
        <v>94</v>
      </c>
      <c r="G503" t="s">
        <v>464</v>
      </c>
      <c r="H503" t="s">
        <v>106</v>
      </c>
      <c r="I503">
        <v>6.9297865131082825E-2</v>
      </c>
      <c r="J503" t="s">
        <v>94</v>
      </c>
      <c r="L503" t="s">
        <v>789</v>
      </c>
      <c r="M503" t="s">
        <v>106</v>
      </c>
      <c r="N503">
        <v>5.1098220406994251E-2</v>
      </c>
      <c r="O503" t="s">
        <v>94</v>
      </c>
    </row>
    <row r="504" spans="2:15" x14ac:dyDescent="0.45">
      <c r="B504" t="s">
        <v>139</v>
      </c>
      <c r="C504" t="s">
        <v>107</v>
      </c>
      <c r="D504">
        <v>7.962973363158812E-3</v>
      </c>
      <c r="E504" t="s">
        <v>94</v>
      </c>
      <c r="G504" t="s">
        <v>464</v>
      </c>
      <c r="H504" t="s">
        <v>107</v>
      </c>
      <c r="I504">
        <v>1.0975478788485423E-2</v>
      </c>
      <c r="J504" t="s">
        <v>94</v>
      </c>
      <c r="L504" t="s">
        <v>789</v>
      </c>
      <c r="M504" t="s">
        <v>107</v>
      </c>
      <c r="N504">
        <v>8.3779474257523155E-3</v>
      </c>
      <c r="O504" t="s">
        <v>94</v>
      </c>
    </row>
    <row r="505" spans="2:15" x14ac:dyDescent="0.45">
      <c r="B505" t="s">
        <v>139</v>
      </c>
      <c r="C505" t="s">
        <v>108</v>
      </c>
      <c r="D505">
        <v>4.7673918050027321E-4</v>
      </c>
      <c r="E505" t="s">
        <v>94</v>
      </c>
      <c r="G505" t="s">
        <v>464</v>
      </c>
      <c r="H505" t="s">
        <v>108</v>
      </c>
      <c r="I505">
        <v>1.0077112443419056E-2</v>
      </c>
      <c r="J505" t="s">
        <v>94</v>
      </c>
      <c r="L505" t="s">
        <v>789</v>
      </c>
      <c r="M505" t="s">
        <v>108</v>
      </c>
      <c r="N505">
        <v>8.2633731375382612E-3</v>
      </c>
      <c r="O505" t="s">
        <v>94</v>
      </c>
    </row>
    <row r="506" spans="2:15" x14ac:dyDescent="0.45">
      <c r="B506" t="s">
        <v>139</v>
      </c>
      <c r="C506" t="s">
        <v>109</v>
      </c>
      <c r="D506">
        <v>0</v>
      </c>
      <c r="E506" t="s">
        <v>94</v>
      </c>
      <c r="G506" t="s">
        <v>464</v>
      </c>
      <c r="H506" t="s">
        <v>109</v>
      </c>
      <c r="I506">
        <v>7.132234196094521E-2</v>
      </c>
      <c r="J506" t="s">
        <v>94</v>
      </c>
      <c r="L506" t="s">
        <v>789</v>
      </c>
      <c r="M506" t="s">
        <v>109</v>
      </c>
      <c r="N506">
        <v>4.9262645889790915E-2</v>
      </c>
      <c r="O506" t="s">
        <v>94</v>
      </c>
    </row>
    <row r="507" spans="2:15" x14ac:dyDescent="0.45">
      <c r="B507" t="s">
        <v>140</v>
      </c>
      <c r="C507" t="s">
        <v>93</v>
      </c>
      <c r="D507">
        <v>1.2034825544371134E-2</v>
      </c>
      <c r="E507" t="s">
        <v>94</v>
      </c>
      <c r="G507" t="s">
        <v>465</v>
      </c>
      <c r="H507" t="s">
        <v>93</v>
      </c>
      <c r="I507">
        <v>0.17649576546505741</v>
      </c>
      <c r="J507" t="s">
        <v>94</v>
      </c>
      <c r="L507" t="s">
        <v>790</v>
      </c>
      <c r="M507" t="s">
        <v>93</v>
      </c>
      <c r="N507">
        <v>0.2408585169350331</v>
      </c>
      <c r="O507" t="s">
        <v>94</v>
      </c>
    </row>
    <row r="508" spans="2:15" x14ac:dyDescent="0.45">
      <c r="B508" t="s">
        <v>140</v>
      </c>
      <c r="C508" t="s">
        <v>95</v>
      </c>
      <c r="D508">
        <v>2.9824228592103142E-2</v>
      </c>
      <c r="E508" t="s">
        <v>94</v>
      </c>
      <c r="G508" t="s">
        <v>465</v>
      </c>
      <c r="H508" t="s">
        <v>95</v>
      </c>
      <c r="I508">
        <v>2.2992244040993752E-2</v>
      </c>
      <c r="J508" t="s">
        <v>94</v>
      </c>
      <c r="L508" t="s">
        <v>790</v>
      </c>
      <c r="M508" t="s">
        <v>95</v>
      </c>
      <c r="N508">
        <v>3.5283791622398121E-2</v>
      </c>
      <c r="O508" t="s">
        <v>94</v>
      </c>
    </row>
    <row r="509" spans="2:15" x14ac:dyDescent="0.45">
      <c r="B509" t="s">
        <v>140</v>
      </c>
      <c r="C509" t="s">
        <v>96</v>
      </c>
      <c r="D509">
        <v>5.258672718663903E-2</v>
      </c>
      <c r="E509" t="s">
        <v>94</v>
      </c>
      <c r="G509" t="s">
        <v>465</v>
      </c>
      <c r="H509" t="s">
        <v>96</v>
      </c>
      <c r="I509">
        <v>2.3178894152663276E-2</v>
      </c>
      <c r="J509" t="s">
        <v>94</v>
      </c>
      <c r="L509" t="s">
        <v>790</v>
      </c>
      <c r="M509" t="s">
        <v>96</v>
      </c>
      <c r="N509">
        <v>3.5031847418488006E-2</v>
      </c>
      <c r="O509" t="s">
        <v>94</v>
      </c>
    </row>
    <row r="510" spans="2:15" x14ac:dyDescent="0.45">
      <c r="B510" t="s">
        <v>140</v>
      </c>
      <c r="C510" t="s">
        <v>97</v>
      </c>
      <c r="D510">
        <v>7.6037938193446203E-2</v>
      </c>
      <c r="E510" t="s">
        <v>94</v>
      </c>
      <c r="G510" t="s">
        <v>465</v>
      </c>
      <c r="H510" t="s">
        <v>97</v>
      </c>
      <c r="I510">
        <v>2.573105079543022E-2</v>
      </c>
      <c r="J510" t="s">
        <v>94</v>
      </c>
      <c r="L510" t="s">
        <v>790</v>
      </c>
      <c r="M510" t="s">
        <v>97</v>
      </c>
      <c r="N510">
        <v>3.4678071810644112E-2</v>
      </c>
      <c r="O510" t="s">
        <v>94</v>
      </c>
    </row>
    <row r="511" spans="2:15" x14ac:dyDescent="0.45">
      <c r="B511" t="s">
        <v>140</v>
      </c>
      <c r="C511" t="s">
        <v>98</v>
      </c>
      <c r="D511">
        <v>0.55397793146504382</v>
      </c>
      <c r="E511" t="s">
        <v>94</v>
      </c>
      <c r="G511" t="s">
        <v>465</v>
      </c>
      <c r="H511" t="s">
        <v>98</v>
      </c>
      <c r="I511">
        <v>0.22670072808529199</v>
      </c>
      <c r="J511" t="s">
        <v>94</v>
      </c>
      <c r="L511" t="s">
        <v>790</v>
      </c>
      <c r="M511" t="s">
        <v>98</v>
      </c>
      <c r="N511">
        <v>0.20035453467768624</v>
      </c>
      <c r="O511" t="s">
        <v>94</v>
      </c>
    </row>
    <row r="512" spans="2:15" x14ac:dyDescent="0.45">
      <c r="B512" t="s">
        <v>140</v>
      </c>
      <c r="C512" t="s">
        <v>99</v>
      </c>
      <c r="D512">
        <v>7.241994708180112E-2</v>
      </c>
      <c r="E512" t="s">
        <v>94</v>
      </c>
      <c r="G512" t="s">
        <v>465</v>
      </c>
      <c r="H512" t="s">
        <v>99</v>
      </c>
      <c r="I512">
        <v>3.4505931069873569E-2</v>
      </c>
      <c r="J512" t="s">
        <v>94</v>
      </c>
      <c r="L512" t="s">
        <v>790</v>
      </c>
      <c r="M512" t="s">
        <v>99</v>
      </c>
      <c r="N512">
        <v>3.2908077105825682E-2</v>
      </c>
      <c r="O512" t="s">
        <v>94</v>
      </c>
    </row>
    <row r="513" spans="2:15" x14ac:dyDescent="0.45">
      <c r="B513" t="s">
        <v>140</v>
      </c>
      <c r="C513" t="s">
        <v>100</v>
      </c>
      <c r="D513">
        <v>5.5087745396632887E-2</v>
      </c>
      <c r="E513" t="s">
        <v>94</v>
      </c>
      <c r="G513" t="s">
        <v>465</v>
      </c>
      <c r="H513" t="s">
        <v>100</v>
      </c>
      <c r="I513">
        <v>2.9135968882017738E-2</v>
      </c>
      <c r="J513" t="s">
        <v>94</v>
      </c>
      <c r="L513" t="s">
        <v>790</v>
      </c>
      <c r="M513" t="s">
        <v>100</v>
      </c>
      <c r="N513">
        <v>3.2937619363536737E-2</v>
      </c>
      <c r="O513" t="s">
        <v>94</v>
      </c>
    </row>
    <row r="514" spans="2:15" x14ac:dyDescent="0.45">
      <c r="B514" t="s">
        <v>140</v>
      </c>
      <c r="C514" t="s">
        <v>101</v>
      </c>
      <c r="D514">
        <v>5.3733039836714673E-2</v>
      </c>
      <c r="E514" t="s">
        <v>94</v>
      </c>
      <c r="G514" t="s">
        <v>465</v>
      </c>
      <c r="H514" t="s">
        <v>101</v>
      </c>
      <c r="I514">
        <v>0.14437376283368583</v>
      </c>
      <c r="J514" t="s">
        <v>94</v>
      </c>
      <c r="L514" t="s">
        <v>790</v>
      </c>
      <c r="M514" t="s">
        <v>101</v>
      </c>
      <c r="N514">
        <v>0.20117394817061302</v>
      </c>
      <c r="O514" t="s">
        <v>94</v>
      </c>
    </row>
    <row r="515" spans="2:15" x14ac:dyDescent="0.45">
      <c r="B515" t="s">
        <v>140</v>
      </c>
      <c r="C515" t="s">
        <v>102</v>
      </c>
      <c r="D515">
        <v>0</v>
      </c>
      <c r="E515" t="s">
        <v>94</v>
      </c>
      <c r="G515" t="s">
        <v>465</v>
      </c>
      <c r="H515" t="s">
        <v>102</v>
      </c>
      <c r="I515">
        <v>0.10733307730747474</v>
      </c>
      <c r="J515" t="s">
        <v>94</v>
      </c>
      <c r="L515" t="s">
        <v>790</v>
      </c>
      <c r="M515" t="s">
        <v>102</v>
      </c>
      <c r="N515">
        <v>5.1413770746318914E-2</v>
      </c>
      <c r="O515" t="s">
        <v>94</v>
      </c>
    </row>
    <row r="516" spans="2:15" x14ac:dyDescent="0.45">
      <c r="B516" t="s">
        <v>140</v>
      </c>
      <c r="C516" t="s">
        <v>103</v>
      </c>
      <c r="D516">
        <v>0</v>
      </c>
      <c r="E516" t="s">
        <v>94</v>
      </c>
      <c r="G516" t="s">
        <v>465</v>
      </c>
      <c r="H516" t="s">
        <v>103</v>
      </c>
      <c r="I516">
        <v>1.5761673955111001E-2</v>
      </c>
      <c r="J516" t="s">
        <v>94</v>
      </c>
      <c r="L516" t="s">
        <v>790</v>
      </c>
      <c r="M516" t="s">
        <v>103</v>
      </c>
      <c r="N516">
        <v>8.0502126183045111E-3</v>
      </c>
      <c r="O516" t="s">
        <v>94</v>
      </c>
    </row>
    <row r="517" spans="2:15" x14ac:dyDescent="0.45">
      <c r="B517" t="s">
        <v>140</v>
      </c>
      <c r="C517" t="s">
        <v>104</v>
      </c>
      <c r="D517">
        <v>1.2755779434565435E-3</v>
      </c>
      <c r="E517" t="s">
        <v>94</v>
      </c>
      <c r="G517" t="s">
        <v>465</v>
      </c>
      <c r="H517" t="s">
        <v>104</v>
      </c>
      <c r="I517">
        <v>1.4830102731060148E-2</v>
      </c>
      <c r="J517" t="s">
        <v>94</v>
      </c>
      <c r="L517" t="s">
        <v>790</v>
      </c>
      <c r="M517" t="s">
        <v>104</v>
      </c>
      <c r="N517">
        <v>8.2683264597140042E-3</v>
      </c>
      <c r="O517" t="s">
        <v>94</v>
      </c>
    </row>
    <row r="518" spans="2:15" x14ac:dyDescent="0.45">
      <c r="B518" t="s">
        <v>140</v>
      </c>
      <c r="C518" t="s">
        <v>105</v>
      </c>
      <c r="D518">
        <v>7.9343862743975029E-3</v>
      </c>
      <c r="E518" t="s">
        <v>94</v>
      </c>
      <c r="G518" t="s">
        <v>465</v>
      </c>
      <c r="H518" t="s">
        <v>105</v>
      </c>
      <c r="I518">
        <v>1.3658425172626748E-2</v>
      </c>
      <c r="J518" t="s">
        <v>94</v>
      </c>
      <c r="L518" t="s">
        <v>790</v>
      </c>
      <c r="M518" t="s">
        <v>105</v>
      </c>
      <c r="N518">
        <v>8.2860940888451716E-3</v>
      </c>
      <c r="O518" t="s">
        <v>94</v>
      </c>
    </row>
    <row r="519" spans="2:15" x14ac:dyDescent="0.45">
      <c r="B519" t="s">
        <v>140</v>
      </c>
      <c r="C519" t="s">
        <v>106</v>
      </c>
      <c r="D519">
        <v>7.6438373342233468E-2</v>
      </c>
      <c r="E519" t="s">
        <v>94</v>
      </c>
      <c r="G519" t="s">
        <v>465</v>
      </c>
      <c r="H519" t="s">
        <v>106</v>
      </c>
      <c r="I519">
        <v>6.7894614389266209E-2</v>
      </c>
      <c r="J519" t="s">
        <v>94</v>
      </c>
      <c r="L519" t="s">
        <v>790</v>
      </c>
      <c r="M519" t="s">
        <v>106</v>
      </c>
      <c r="N519">
        <v>4.7482116570594604E-2</v>
      </c>
      <c r="O519" t="s">
        <v>94</v>
      </c>
    </row>
    <row r="520" spans="2:15" x14ac:dyDescent="0.45">
      <c r="B520" t="s">
        <v>140</v>
      </c>
      <c r="C520" t="s">
        <v>107</v>
      </c>
      <c r="D520">
        <v>8.1783091576661839E-3</v>
      </c>
      <c r="E520" t="s">
        <v>94</v>
      </c>
      <c r="G520" t="s">
        <v>465</v>
      </c>
      <c r="H520" t="s">
        <v>107</v>
      </c>
      <c r="I520">
        <v>1.1145970348165769E-2</v>
      </c>
      <c r="J520" t="s">
        <v>94</v>
      </c>
      <c r="L520" t="s">
        <v>790</v>
      </c>
      <c r="M520" t="s">
        <v>107</v>
      </c>
      <c r="N520">
        <v>8.0794434119423469E-3</v>
      </c>
      <c r="O520" t="s">
        <v>94</v>
      </c>
    </row>
    <row r="521" spans="2:15" x14ac:dyDescent="0.45">
      <c r="B521" t="s">
        <v>140</v>
      </c>
      <c r="C521" t="s">
        <v>108</v>
      </c>
      <c r="D521">
        <v>4.7096998532647092E-4</v>
      </c>
      <c r="E521" t="s">
        <v>94</v>
      </c>
      <c r="G521" t="s">
        <v>465</v>
      </c>
      <c r="H521" t="s">
        <v>108</v>
      </c>
      <c r="I521">
        <v>1.1001519517364049E-2</v>
      </c>
      <c r="J521" t="s">
        <v>94</v>
      </c>
      <c r="L521" t="s">
        <v>790</v>
      </c>
      <c r="M521" t="s">
        <v>108</v>
      </c>
      <c r="N521">
        <v>8.0784668055692063E-3</v>
      </c>
      <c r="O521" t="s">
        <v>94</v>
      </c>
    </row>
    <row r="522" spans="2:15" x14ac:dyDescent="0.45">
      <c r="B522" t="s">
        <v>140</v>
      </c>
      <c r="C522" t="s">
        <v>109</v>
      </c>
      <c r="D522">
        <v>0</v>
      </c>
      <c r="E522" t="s">
        <v>94</v>
      </c>
      <c r="G522" t="s">
        <v>465</v>
      </c>
      <c r="H522" t="s">
        <v>109</v>
      </c>
      <c r="I522">
        <v>7.5260271253817207E-2</v>
      </c>
      <c r="J522" t="s">
        <v>94</v>
      </c>
      <c r="L522" t="s">
        <v>790</v>
      </c>
      <c r="M522" t="s">
        <v>109</v>
      </c>
      <c r="N522">
        <v>4.7115162194333225E-2</v>
      </c>
      <c r="O522" t="s">
        <v>94</v>
      </c>
    </row>
    <row r="523" spans="2:15" x14ac:dyDescent="0.45">
      <c r="B523" t="s">
        <v>141</v>
      </c>
      <c r="C523" t="s">
        <v>93</v>
      </c>
      <c r="D523">
        <v>7.1955001754564823E-3</v>
      </c>
      <c r="E523" t="s">
        <v>94</v>
      </c>
      <c r="G523" t="s">
        <v>466</v>
      </c>
      <c r="H523" t="s">
        <v>93</v>
      </c>
      <c r="I523">
        <v>0.24362136930512879</v>
      </c>
      <c r="J523" t="s">
        <v>94</v>
      </c>
      <c r="L523" t="s">
        <v>791</v>
      </c>
      <c r="M523" t="s">
        <v>93</v>
      </c>
      <c r="N523">
        <v>0.23877554099235312</v>
      </c>
      <c r="O523" t="s">
        <v>94</v>
      </c>
    </row>
    <row r="524" spans="2:15" x14ac:dyDescent="0.45">
      <c r="B524" t="s">
        <v>141</v>
      </c>
      <c r="C524" t="s">
        <v>95</v>
      </c>
      <c r="D524">
        <v>2.8553081323755287E-2</v>
      </c>
      <c r="E524" t="s">
        <v>94</v>
      </c>
      <c r="G524" t="s">
        <v>466</v>
      </c>
      <c r="H524" t="s">
        <v>95</v>
      </c>
      <c r="I524">
        <v>3.5003691378621839E-2</v>
      </c>
      <c r="J524" t="s">
        <v>94</v>
      </c>
      <c r="L524" t="s">
        <v>791</v>
      </c>
      <c r="M524" t="s">
        <v>95</v>
      </c>
      <c r="N524">
        <v>3.4331384958061914E-2</v>
      </c>
      <c r="O524" t="s">
        <v>94</v>
      </c>
    </row>
    <row r="525" spans="2:15" x14ac:dyDescent="0.45">
      <c r="B525" t="s">
        <v>141</v>
      </c>
      <c r="C525" t="s">
        <v>96</v>
      </c>
      <c r="D525">
        <v>5.562504407599371E-2</v>
      </c>
      <c r="E525" t="s">
        <v>94</v>
      </c>
      <c r="G525" t="s">
        <v>466</v>
      </c>
      <c r="H525" t="s">
        <v>96</v>
      </c>
      <c r="I525">
        <v>3.4239133615148985E-2</v>
      </c>
      <c r="J525" t="s">
        <v>94</v>
      </c>
      <c r="L525" t="s">
        <v>791</v>
      </c>
      <c r="M525" t="s">
        <v>96</v>
      </c>
      <c r="N525">
        <v>3.4180093945782829E-2</v>
      </c>
      <c r="O525" t="s">
        <v>94</v>
      </c>
    </row>
    <row r="526" spans="2:15" x14ac:dyDescent="0.45">
      <c r="B526" t="s">
        <v>141</v>
      </c>
      <c r="C526" t="s">
        <v>97</v>
      </c>
      <c r="D526">
        <v>7.4087548269700362E-2</v>
      </c>
      <c r="E526" t="s">
        <v>94</v>
      </c>
      <c r="G526" t="s">
        <v>466</v>
      </c>
      <c r="H526" t="s">
        <v>97</v>
      </c>
      <c r="I526">
        <v>3.379066640165735E-2</v>
      </c>
      <c r="J526" t="s">
        <v>94</v>
      </c>
      <c r="L526" t="s">
        <v>791</v>
      </c>
      <c r="M526" t="s">
        <v>97</v>
      </c>
      <c r="N526">
        <v>3.3813969663295369E-2</v>
      </c>
      <c r="O526" t="s">
        <v>94</v>
      </c>
    </row>
    <row r="527" spans="2:15" x14ac:dyDescent="0.45">
      <c r="B527" t="s">
        <v>141</v>
      </c>
      <c r="C527" t="s">
        <v>98</v>
      </c>
      <c r="D527">
        <v>0.54549388912206165</v>
      </c>
      <c r="E527" t="s">
        <v>94</v>
      </c>
      <c r="G527" t="s">
        <v>466</v>
      </c>
      <c r="H527" t="s">
        <v>98</v>
      </c>
      <c r="I527">
        <v>0.20060061305263358</v>
      </c>
      <c r="J527" t="s">
        <v>94</v>
      </c>
      <c r="L527" t="s">
        <v>791</v>
      </c>
      <c r="M527" t="s">
        <v>98</v>
      </c>
      <c r="N527">
        <v>0.19712187599439371</v>
      </c>
      <c r="O527" t="s">
        <v>94</v>
      </c>
    </row>
    <row r="528" spans="2:15" x14ac:dyDescent="0.45">
      <c r="B528" t="s">
        <v>141</v>
      </c>
      <c r="C528" t="s">
        <v>99</v>
      </c>
      <c r="D528">
        <v>8.0756432098682704E-2</v>
      </c>
      <c r="E528" t="s">
        <v>94</v>
      </c>
      <c r="G528" t="s">
        <v>466</v>
      </c>
      <c r="H528" t="s">
        <v>99</v>
      </c>
      <c r="I528">
        <v>3.3985514305685006E-2</v>
      </c>
      <c r="J528" t="s">
        <v>94</v>
      </c>
      <c r="L528" t="s">
        <v>791</v>
      </c>
      <c r="M528" t="s">
        <v>99</v>
      </c>
      <c r="N528">
        <v>3.4313798253668801E-2</v>
      </c>
      <c r="O528" t="s">
        <v>94</v>
      </c>
    </row>
    <row r="529" spans="2:15" x14ac:dyDescent="0.45">
      <c r="B529" t="s">
        <v>141</v>
      </c>
      <c r="C529" t="s">
        <v>100</v>
      </c>
      <c r="D529">
        <v>6.3473726119067708E-2</v>
      </c>
      <c r="E529" t="s">
        <v>94</v>
      </c>
      <c r="G529" t="s">
        <v>466</v>
      </c>
      <c r="H529" t="s">
        <v>100</v>
      </c>
      <c r="I529">
        <v>3.4524802489925691E-2</v>
      </c>
      <c r="J529" t="s">
        <v>94</v>
      </c>
      <c r="L529" t="s">
        <v>791</v>
      </c>
      <c r="M529" t="s">
        <v>100</v>
      </c>
      <c r="N529">
        <v>3.4553697672901985E-2</v>
      </c>
      <c r="O529" t="s">
        <v>94</v>
      </c>
    </row>
    <row r="530" spans="2:15" x14ac:dyDescent="0.45">
      <c r="B530" t="s">
        <v>141</v>
      </c>
      <c r="C530" t="s">
        <v>101</v>
      </c>
      <c r="D530">
        <v>5.0438310765221837E-2</v>
      </c>
      <c r="E530" t="s">
        <v>94</v>
      </c>
      <c r="G530" t="s">
        <v>466</v>
      </c>
      <c r="H530" t="s">
        <v>101</v>
      </c>
      <c r="I530">
        <v>0.20649542459756631</v>
      </c>
      <c r="J530" t="s">
        <v>94</v>
      </c>
      <c r="L530" t="s">
        <v>791</v>
      </c>
      <c r="M530" t="s">
        <v>101</v>
      </c>
      <c r="N530">
        <v>0.21321437209394595</v>
      </c>
      <c r="O530" t="s">
        <v>94</v>
      </c>
    </row>
    <row r="531" spans="2:15" x14ac:dyDescent="0.45">
      <c r="B531" t="s">
        <v>141</v>
      </c>
      <c r="C531" t="s">
        <v>102</v>
      </c>
      <c r="D531">
        <v>0</v>
      </c>
      <c r="E531" t="s">
        <v>94</v>
      </c>
      <c r="G531" t="s">
        <v>466</v>
      </c>
      <c r="H531" t="s">
        <v>102</v>
      </c>
      <c r="I531">
        <v>5.2066724224768095E-2</v>
      </c>
      <c r="J531" t="s">
        <v>94</v>
      </c>
      <c r="L531" t="s">
        <v>791</v>
      </c>
      <c r="M531" t="s">
        <v>102</v>
      </c>
      <c r="N531">
        <v>4.9161683170232277E-2</v>
      </c>
      <c r="O531" t="s">
        <v>94</v>
      </c>
    </row>
    <row r="532" spans="2:15" x14ac:dyDescent="0.45">
      <c r="B532" t="s">
        <v>141</v>
      </c>
      <c r="C532" t="s">
        <v>103</v>
      </c>
      <c r="D532">
        <v>0</v>
      </c>
      <c r="E532" t="s">
        <v>94</v>
      </c>
      <c r="G532" t="s">
        <v>466</v>
      </c>
      <c r="H532" t="s">
        <v>103</v>
      </c>
      <c r="I532">
        <v>7.3111246496221785E-3</v>
      </c>
      <c r="J532" t="s">
        <v>94</v>
      </c>
      <c r="L532" t="s">
        <v>791</v>
      </c>
      <c r="M532" t="s">
        <v>103</v>
      </c>
      <c r="N532">
        <v>7.6372204726141944E-3</v>
      </c>
      <c r="O532" t="s">
        <v>94</v>
      </c>
    </row>
    <row r="533" spans="2:15" x14ac:dyDescent="0.45">
      <c r="B533" t="s">
        <v>141</v>
      </c>
      <c r="C533" t="s">
        <v>104</v>
      </c>
      <c r="D533">
        <v>4.4808402324770626E-3</v>
      </c>
      <c r="E533" t="s">
        <v>94</v>
      </c>
      <c r="G533" t="s">
        <v>466</v>
      </c>
      <c r="H533" t="s">
        <v>104</v>
      </c>
      <c r="I533">
        <v>7.1386372417133921E-3</v>
      </c>
      <c r="J533" t="s">
        <v>94</v>
      </c>
      <c r="L533" t="s">
        <v>791</v>
      </c>
      <c r="M533" t="s">
        <v>104</v>
      </c>
      <c r="N533">
        <v>7.6807950688685097E-3</v>
      </c>
      <c r="O533" t="s">
        <v>94</v>
      </c>
    </row>
    <row r="534" spans="2:15" x14ac:dyDescent="0.45">
      <c r="B534" t="s">
        <v>141</v>
      </c>
      <c r="C534" t="s">
        <v>105</v>
      </c>
      <c r="D534">
        <v>8.3629096108538397E-3</v>
      </c>
      <c r="E534" t="s">
        <v>94</v>
      </c>
      <c r="G534" t="s">
        <v>466</v>
      </c>
      <c r="H534" t="s">
        <v>105</v>
      </c>
      <c r="I534">
        <v>7.0424369592106623E-3</v>
      </c>
      <c r="J534" t="s">
        <v>94</v>
      </c>
      <c r="L534" t="s">
        <v>791</v>
      </c>
      <c r="M534" t="s">
        <v>105</v>
      </c>
      <c r="N534">
        <v>7.4313180242923955E-3</v>
      </c>
      <c r="O534" t="s">
        <v>94</v>
      </c>
    </row>
    <row r="535" spans="2:15" x14ac:dyDescent="0.45">
      <c r="B535" t="s">
        <v>141</v>
      </c>
      <c r="C535" t="s">
        <v>106</v>
      </c>
      <c r="D535">
        <v>6.8918950628256953E-2</v>
      </c>
      <c r="E535" t="s">
        <v>94</v>
      </c>
      <c r="G535" t="s">
        <v>466</v>
      </c>
      <c r="H535" t="s">
        <v>106</v>
      </c>
      <c r="I535">
        <v>4.3688709769413789E-2</v>
      </c>
      <c r="J535" t="s">
        <v>94</v>
      </c>
      <c r="L535" t="s">
        <v>791</v>
      </c>
      <c r="M535" t="s">
        <v>106</v>
      </c>
      <c r="N535">
        <v>4.467211797013769E-2</v>
      </c>
      <c r="O535" t="s">
        <v>94</v>
      </c>
    </row>
    <row r="536" spans="2:15" x14ac:dyDescent="0.45">
      <c r="B536" t="s">
        <v>141</v>
      </c>
      <c r="C536" t="s">
        <v>107</v>
      </c>
      <c r="D536">
        <v>8.1317036343792511E-3</v>
      </c>
      <c r="E536" t="s">
        <v>94</v>
      </c>
      <c r="G536" t="s">
        <v>466</v>
      </c>
      <c r="H536" t="s">
        <v>107</v>
      </c>
      <c r="I536">
        <v>7.4401682741326849E-3</v>
      </c>
      <c r="J536" t="s">
        <v>94</v>
      </c>
      <c r="L536" t="s">
        <v>791</v>
      </c>
      <c r="M536" t="s">
        <v>107</v>
      </c>
      <c r="N536">
        <v>7.9541148567509965E-3</v>
      </c>
      <c r="O536" t="s">
        <v>94</v>
      </c>
    </row>
    <row r="537" spans="2:15" x14ac:dyDescent="0.45">
      <c r="B537" t="s">
        <v>141</v>
      </c>
      <c r="C537" t="s">
        <v>108</v>
      </c>
      <c r="D537">
        <v>4.4820639439019086E-3</v>
      </c>
      <c r="E537" t="s">
        <v>94</v>
      </c>
      <c r="G537" t="s">
        <v>466</v>
      </c>
      <c r="H537" t="s">
        <v>108</v>
      </c>
      <c r="I537">
        <v>7.5697317590097384E-3</v>
      </c>
      <c r="J537" t="s">
        <v>94</v>
      </c>
      <c r="L537" t="s">
        <v>791</v>
      </c>
      <c r="M537" t="s">
        <v>108</v>
      </c>
      <c r="N537">
        <v>8.031228040139865E-3</v>
      </c>
      <c r="O537" t="s">
        <v>94</v>
      </c>
    </row>
    <row r="538" spans="2:15" x14ac:dyDescent="0.45">
      <c r="B538" t="s">
        <v>141</v>
      </c>
      <c r="C538" t="s">
        <v>109</v>
      </c>
      <c r="D538">
        <v>0</v>
      </c>
      <c r="E538" t="s">
        <v>94</v>
      </c>
      <c r="G538" t="s">
        <v>466</v>
      </c>
      <c r="H538" t="s">
        <v>109</v>
      </c>
      <c r="I538">
        <v>4.5481251975594425E-2</v>
      </c>
      <c r="J538" t="s">
        <v>94</v>
      </c>
      <c r="L538" t="s">
        <v>791</v>
      </c>
      <c r="M538" t="s">
        <v>109</v>
      </c>
      <c r="N538">
        <v>4.7126788822381915E-2</v>
      </c>
      <c r="O538" t="s">
        <v>94</v>
      </c>
    </row>
    <row r="539" spans="2:15" x14ac:dyDescent="0.45">
      <c r="B539" t="s">
        <v>142</v>
      </c>
      <c r="C539" t="s">
        <v>93</v>
      </c>
      <c r="D539">
        <v>8.4764685173827261E-3</v>
      </c>
      <c r="E539" t="s">
        <v>94</v>
      </c>
      <c r="G539" t="s">
        <v>467</v>
      </c>
      <c r="H539" t="s">
        <v>93</v>
      </c>
      <c r="I539">
        <v>0.21979546590855734</v>
      </c>
      <c r="J539" t="s">
        <v>94</v>
      </c>
      <c r="L539" t="s">
        <v>792</v>
      </c>
      <c r="M539" t="s">
        <v>93</v>
      </c>
      <c r="N539">
        <v>0.2294308183848569</v>
      </c>
      <c r="O539" t="s">
        <v>94</v>
      </c>
    </row>
    <row r="540" spans="2:15" x14ac:dyDescent="0.45">
      <c r="B540" t="s">
        <v>142</v>
      </c>
      <c r="C540" t="s">
        <v>95</v>
      </c>
      <c r="D540">
        <v>3.0199363525607606E-2</v>
      </c>
      <c r="E540" t="s">
        <v>94</v>
      </c>
      <c r="G540" t="s">
        <v>467</v>
      </c>
      <c r="H540" t="s">
        <v>95</v>
      </c>
      <c r="I540">
        <v>3.0727554569224613E-2</v>
      </c>
      <c r="J540" t="s">
        <v>94</v>
      </c>
      <c r="L540" t="s">
        <v>792</v>
      </c>
      <c r="M540" t="s">
        <v>95</v>
      </c>
      <c r="N540">
        <v>3.2220444972981717E-2</v>
      </c>
      <c r="O540" t="s">
        <v>94</v>
      </c>
    </row>
    <row r="541" spans="2:15" x14ac:dyDescent="0.45">
      <c r="B541" t="s">
        <v>142</v>
      </c>
      <c r="C541" t="s">
        <v>96</v>
      </c>
      <c r="D541">
        <v>5.5049738845366902E-2</v>
      </c>
      <c r="E541" t="s">
        <v>94</v>
      </c>
      <c r="G541" t="s">
        <v>467</v>
      </c>
      <c r="H541" t="s">
        <v>96</v>
      </c>
      <c r="I541">
        <v>3.0980589438944644E-2</v>
      </c>
      <c r="J541" t="s">
        <v>94</v>
      </c>
      <c r="L541" t="s">
        <v>792</v>
      </c>
      <c r="M541" t="s">
        <v>96</v>
      </c>
      <c r="N541">
        <v>3.2150932708615389E-2</v>
      </c>
      <c r="O541" t="s">
        <v>94</v>
      </c>
    </row>
    <row r="542" spans="2:15" x14ac:dyDescent="0.45">
      <c r="B542" t="s">
        <v>142</v>
      </c>
      <c r="C542" t="s">
        <v>97</v>
      </c>
      <c r="D542">
        <v>7.3985505076277436E-2</v>
      </c>
      <c r="E542" t="s">
        <v>94</v>
      </c>
      <c r="G542" t="s">
        <v>467</v>
      </c>
      <c r="H542" t="s">
        <v>97</v>
      </c>
      <c r="I542">
        <v>3.1427775793072377E-2</v>
      </c>
      <c r="J542" t="s">
        <v>94</v>
      </c>
      <c r="L542" t="s">
        <v>792</v>
      </c>
      <c r="M542" t="s">
        <v>97</v>
      </c>
      <c r="N542">
        <v>3.2272130189243416E-2</v>
      </c>
      <c r="O542" t="s">
        <v>94</v>
      </c>
    </row>
    <row r="543" spans="2:15" x14ac:dyDescent="0.45">
      <c r="B543" t="s">
        <v>142</v>
      </c>
      <c r="C543" t="s">
        <v>98</v>
      </c>
      <c r="D543">
        <v>0.53980547523642486</v>
      </c>
      <c r="E543" t="s">
        <v>94</v>
      </c>
      <c r="G543" t="s">
        <v>467</v>
      </c>
      <c r="H543" t="s">
        <v>98</v>
      </c>
      <c r="I543">
        <v>0.22816045127648438</v>
      </c>
      <c r="J543" t="s">
        <v>94</v>
      </c>
      <c r="L543" t="s">
        <v>792</v>
      </c>
      <c r="M543" t="s">
        <v>98</v>
      </c>
      <c r="N543">
        <v>0.19804374754835247</v>
      </c>
      <c r="O543" t="s">
        <v>94</v>
      </c>
    </row>
    <row r="544" spans="2:15" x14ac:dyDescent="0.45">
      <c r="B544" t="s">
        <v>142</v>
      </c>
      <c r="C544" t="s">
        <v>99</v>
      </c>
      <c r="D544">
        <v>7.9589364631193787E-2</v>
      </c>
      <c r="E544" t="s">
        <v>94</v>
      </c>
      <c r="G544" t="s">
        <v>467</v>
      </c>
      <c r="H544" t="s">
        <v>99</v>
      </c>
      <c r="I544">
        <v>4.3877601179989824E-2</v>
      </c>
      <c r="J544" t="s">
        <v>94</v>
      </c>
      <c r="L544" t="s">
        <v>792</v>
      </c>
      <c r="M544" t="s">
        <v>99</v>
      </c>
      <c r="N544">
        <v>3.6375758613297435E-2</v>
      </c>
      <c r="O544" t="s">
        <v>94</v>
      </c>
    </row>
    <row r="545" spans="2:15" x14ac:dyDescent="0.45">
      <c r="B545" t="s">
        <v>142</v>
      </c>
      <c r="C545" t="s">
        <v>100</v>
      </c>
      <c r="D545">
        <v>6.3331231295727583E-2</v>
      </c>
      <c r="E545" t="s">
        <v>94</v>
      </c>
      <c r="G545" t="s">
        <v>467</v>
      </c>
      <c r="H545" t="s">
        <v>100</v>
      </c>
      <c r="I545">
        <v>4.3732766009521119E-2</v>
      </c>
      <c r="J545" t="s">
        <v>94</v>
      </c>
      <c r="L545" t="s">
        <v>792</v>
      </c>
      <c r="M545" t="s">
        <v>100</v>
      </c>
      <c r="N545">
        <v>3.6785462797849541E-2</v>
      </c>
      <c r="O545" t="s">
        <v>94</v>
      </c>
    </row>
    <row r="546" spans="2:15" x14ac:dyDescent="0.45">
      <c r="B546" t="s">
        <v>142</v>
      </c>
      <c r="C546" t="s">
        <v>101</v>
      </c>
      <c r="D546">
        <v>5.2832384197257928E-2</v>
      </c>
      <c r="E546" t="s">
        <v>94</v>
      </c>
      <c r="G546" t="s">
        <v>467</v>
      </c>
      <c r="H546" t="s">
        <v>101</v>
      </c>
      <c r="I546">
        <v>0.22313935444887092</v>
      </c>
      <c r="J546" t="s">
        <v>94</v>
      </c>
      <c r="L546" t="s">
        <v>792</v>
      </c>
      <c r="M546" t="s">
        <v>101</v>
      </c>
      <c r="N546">
        <v>0.21910583529250352</v>
      </c>
      <c r="O546" t="s">
        <v>94</v>
      </c>
    </row>
    <row r="547" spans="2:15" x14ac:dyDescent="0.45">
      <c r="B547" t="s">
        <v>142</v>
      </c>
      <c r="C547" t="s">
        <v>102</v>
      </c>
      <c r="D547">
        <v>0</v>
      </c>
      <c r="E547" t="s">
        <v>94</v>
      </c>
      <c r="G547" t="s">
        <v>467</v>
      </c>
      <c r="H547" t="s">
        <v>102</v>
      </c>
      <c r="I547">
        <v>4.282142210060555E-2</v>
      </c>
      <c r="J547" t="s">
        <v>94</v>
      </c>
      <c r="L547" t="s">
        <v>792</v>
      </c>
      <c r="M547" t="s">
        <v>102</v>
      </c>
      <c r="N547">
        <v>5.2006202977808315E-2</v>
      </c>
      <c r="O547" t="s">
        <v>94</v>
      </c>
    </row>
    <row r="548" spans="2:15" x14ac:dyDescent="0.45">
      <c r="B548" t="s">
        <v>142</v>
      </c>
      <c r="C548" t="s">
        <v>103</v>
      </c>
      <c r="D548">
        <v>0</v>
      </c>
      <c r="E548" t="s">
        <v>94</v>
      </c>
      <c r="G548" t="s">
        <v>467</v>
      </c>
      <c r="H548" t="s">
        <v>103</v>
      </c>
      <c r="I548">
        <v>5.7033409872283636E-3</v>
      </c>
      <c r="J548" t="s">
        <v>94</v>
      </c>
      <c r="L548" t="s">
        <v>792</v>
      </c>
      <c r="M548" t="s">
        <v>103</v>
      </c>
      <c r="N548">
        <v>7.4624878471140719E-3</v>
      </c>
      <c r="O548" t="s">
        <v>94</v>
      </c>
    </row>
    <row r="549" spans="2:15" x14ac:dyDescent="0.45">
      <c r="B549" t="s">
        <v>142</v>
      </c>
      <c r="C549" t="s">
        <v>104</v>
      </c>
      <c r="D549">
        <v>4.2029857780545325E-3</v>
      </c>
      <c r="E549" t="s">
        <v>94</v>
      </c>
      <c r="G549" t="s">
        <v>467</v>
      </c>
      <c r="H549" t="s">
        <v>104</v>
      </c>
      <c r="I549">
        <v>5.5024164250044409E-3</v>
      </c>
      <c r="J549" t="s">
        <v>94</v>
      </c>
      <c r="L549" t="s">
        <v>792</v>
      </c>
      <c r="M549" t="s">
        <v>104</v>
      </c>
      <c r="N549">
        <v>7.2490982009380074E-3</v>
      </c>
      <c r="O549" t="s">
        <v>94</v>
      </c>
    </row>
    <row r="550" spans="2:15" x14ac:dyDescent="0.45">
      <c r="B550" t="s">
        <v>142</v>
      </c>
      <c r="C550" t="s">
        <v>105</v>
      </c>
      <c r="D550">
        <v>8.1602037469269816E-3</v>
      </c>
      <c r="E550" t="s">
        <v>94</v>
      </c>
      <c r="G550" t="s">
        <v>467</v>
      </c>
      <c r="H550" t="s">
        <v>105</v>
      </c>
      <c r="I550">
        <v>5.3901943110851031E-3</v>
      </c>
      <c r="J550" t="s">
        <v>94</v>
      </c>
      <c r="L550" t="s">
        <v>792</v>
      </c>
      <c r="M550" t="s">
        <v>105</v>
      </c>
      <c r="N550">
        <v>6.9895081356782822E-3</v>
      </c>
      <c r="O550" t="s">
        <v>94</v>
      </c>
    </row>
    <row r="551" spans="2:15" x14ac:dyDescent="0.45">
      <c r="B551" t="s">
        <v>142</v>
      </c>
      <c r="C551" t="s">
        <v>106</v>
      </c>
      <c r="D551">
        <v>7.057565014477464E-2</v>
      </c>
      <c r="E551" t="s">
        <v>94</v>
      </c>
      <c r="G551" t="s">
        <v>467</v>
      </c>
      <c r="H551" t="s">
        <v>106</v>
      </c>
      <c r="I551">
        <v>3.5749548081016477E-2</v>
      </c>
      <c r="J551" t="s">
        <v>94</v>
      </c>
      <c r="L551" t="s">
        <v>792</v>
      </c>
      <c r="M551" t="s">
        <v>106</v>
      </c>
      <c r="N551">
        <v>4.3707933905301408E-2</v>
      </c>
      <c r="O551" t="s">
        <v>94</v>
      </c>
    </row>
    <row r="552" spans="2:15" x14ac:dyDescent="0.45">
      <c r="B552" t="s">
        <v>142</v>
      </c>
      <c r="C552" t="s">
        <v>107</v>
      </c>
      <c r="D552">
        <v>8.9594835235015831E-3</v>
      </c>
      <c r="E552" t="s">
        <v>94</v>
      </c>
      <c r="G552" t="s">
        <v>467</v>
      </c>
      <c r="H552" t="s">
        <v>107</v>
      </c>
      <c r="I552">
        <v>6.7296312799555993E-3</v>
      </c>
      <c r="J552" t="s">
        <v>94</v>
      </c>
      <c r="L552" t="s">
        <v>792</v>
      </c>
      <c r="M552" t="s">
        <v>107</v>
      </c>
      <c r="N552">
        <v>8.06154378494316E-3</v>
      </c>
      <c r="O552" t="s">
        <v>94</v>
      </c>
    </row>
    <row r="553" spans="2:15" x14ac:dyDescent="0.45">
      <c r="B553" t="s">
        <v>142</v>
      </c>
      <c r="C553" t="s">
        <v>108</v>
      </c>
      <c r="D553">
        <v>4.8321454813148017E-3</v>
      </c>
      <c r="E553" t="s">
        <v>94</v>
      </c>
      <c r="G553" t="s">
        <v>467</v>
      </c>
      <c r="H553" t="s">
        <v>108</v>
      </c>
      <c r="I553">
        <v>6.8029714426117369E-3</v>
      </c>
      <c r="J553" t="s">
        <v>94</v>
      </c>
      <c r="L553" t="s">
        <v>792</v>
      </c>
      <c r="M553" t="s">
        <v>108</v>
      </c>
      <c r="N553">
        <v>8.2107638162541192E-3</v>
      </c>
      <c r="O553" t="s">
        <v>94</v>
      </c>
    </row>
    <row r="554" spans="2:15" x14ac:dyDescent="0.45">
      <c r="B554" t="s">
        <v>142</v>
      </c>
      <c r="C554" t="s">
        <v>109</v>
      </c>
      <c r="D554">
        <v>0</v>
      </c>
      <c r="E554" t="s">
        <v>94</v>
      </c>
      <c r="G554" t="s">
        <v>467</v>
      </c>
      <c r="H554" t="s">
        <v>109</v>
      </c>
      <c r="I554">
        <v>3.9458916747640391E-2</v>
      </c>
      <c r="J554" t="s">
        <v>94</v>
      </c>
      <c r="L554" t="s">
        <v>792</v>
      </c>
      <c r="M554" t="s">
        <v>109</v>
      </c>
      <c r="N554">
        <v>4.992733082408575E-2</v>
      </c>
      <c r="O554" t="s">
        <v>94</v>
      </c>
    </row>
    <row r="555" spans="2:15" x14ac:dyDescent="0.45">
      <c r="B555" t="s">
        <v>143</v>
      </c>
      <c r="C555" t="s">
        <v>93</v>
      </c>
      <c r="D555">
        <v>8.9671049220481098E-3</v>
      </c>
      <c r="E555" t="s">
        <v>94</v>
      </c>
      <c r="G555" t="s">
        <v>468</v>
      </c>
      <c r="H555" t="s">
        <v>93</v>
      </c>
      <c r="I555">
        <v>0.19933009181702738</v>
      </c>
      <c r="J555" t="s">
        <v>94</v>
      </c>
      <c r="L555" t="s">
        <v>793</v>
      </c>
      <c r="M555" t="s">
        <v>93</v>
      </c>
      <c r="N555">
        <v>0.21020702781407694</v>
      </c>
      <c r="O555" t="s">
        <v>94</v>
      </c>
    </row>
    <row r="556" spans="2:15" x14ac:dyDescent="0.45">
      <c r="B556" t="s">
        <v>143</v>
      </c>
      <c r="C556" t="s">
        <v>95</v>
      </c>
      <c r="D556">
        <v>3.0933001076250896E-2</v>
      </c>
      <c r="E556" t="s">
        <v>94</v>
      </c>
      <c r="G556" t="s">
        <v>468</v>
      </c>
      <c r="H556" t="s">
        <v>95</v>
      </c>
      <c r="I556">
        <v>2.8029989995264033E-2</v>
      </c>
      <c r="J556" t="s">
        <v>94</v>
      </c>
      <c r="L556" t="s">
        <v>793</v>
      </c>
      <c r="M556" t="s">
        <v>95</v>
      </c>
      <c r="N556">
        <v>3.0917657737334438E-2</v>
      </c>
      <c r="O556" t="s">
        <v>94</v>
      </c>
    </row>
    <row r="557" spans="2:15" x14ac:dyDescent="0.45">
      <c r="B557" t="s">
        <v>143</v>
      </c>
      <c r="C557" t="s">
        <v>96</v>
      </c>
      <c r="D557">
        <v>5.583810458429439E-2</v>
      </c>
      <c r="E557" t="s">
        <v>94</v>
      </c>
      <c r="G557" t="s">
        <v>468</v>
      </c>
      <c r="H557" t="s">
        <v>96</v>
      </c>
      <c r="I557">
        <v>2.8723446370159934E-2</v>
      </c>
      <c r="J557" t="s">
        <v>94</v>
      </c>
      <c r="L557" t="s">
        <v>793</v>
      </c>
      <c r="M557" t="s">
        <v>96</v>
      </c>
      <c r="N557">
        <v>3.0667708284981002E-2</v>
      </c>
      <c r="O557" t="s">
        <v>94</v>
      </c>
    </row>
    <row r="558" spans="2:15" x14ac:dyDescent="0.45">
      <c r="B558" t="s">
        <v>143</v>
      </c>
      <c r="C558" t="s">
        <v>97</v>
      </c>
      <c r="D558">
        <v>7.4995078092042547E-2</v>
      </c>
      <c r="E558" t="s">
        <v>94</v>
      </c>
      <c r="G558" t="s">
        <v>468</v>
      </c>
      <c r="H558" t="s">
        <v>97</v>
      </c>
      <c r="I558">
        <v>3.0049717525122699E-2</v>
      </c>
      <c r="J558" t="s">
        <v>94</v>
      </c>
      <c r="L558" t="s">
        <v>793</v>
      </c>
      <c r="M558" t="s">
        <v>97</v>
      </c>
      <c r="N558">
        <v>3.0904664680357557E-2</v>
      </c>
      <c r="O558" t="s">
        <v>94</v>
      </c>
    </row>
    <row r="559" spans="2:15" x14ac:dyDescent="0.45">
      <c r="B559" t="s">
        <v>143</v>
      </c>
      <c r="C559" t="s">
        <v>98</v>
      </c>
      <c r="D559">
        <v>0.53787630750155502</v>
      </c>
      <c r="E559" t="s">
        <v>94</v>
      </c>
      <c r="G559" t="s">
        <v>468</v>
      </c>
      <c r="H559" t="s">
        <v>98</v>
      </c>
      <c r="I559">
        <v>0.25465768047483317</v>
      </c>
      <c r="J559" t="s">
        <v>94</v>
      </c>
      <c r="L559" t="s">
        <v>793</v>
      </c>
      <c r="M559" t="s">
        <v>98</v>
      </c>
      <c r="N559">
        <v>0.19805380541832845</v>
      </c>
      <c r="O559" t="s">
        <v>94</v>
      </c>
    </row>
    <row r="560" spans="2:15" x14ac:dyDescent="0.45">
      <c r="B560" t="s">
        <v>143</v>
      </c>
      <c r="C560" t="s">
        <v>99</v>
      </c>
      <c r="D560">
        <v>7.8643354738537868E-2</v>
      </c>
      <c r="E560" t="s">
        <v>94</v>
      </c>
      <c r="G560" t="s">
        <v>468</v>
      </c>
      <c r="H560" t="s">
        <v>99</v>
      </c>
      <c r="I560">
        <v>4.8350589770769586E-2</v>
      </c>
      <c r="J560" t="s">
        <v>94</v>
      </c>
      <c r="L560" t="s">
        <v>793</v>
      </c>
      <c r="M560" t="s">
        <v>99</v>
      </c>
      <c r="N560">
        <v>3.7915134246254131E-2</v>
      </c>
      <c r="O560" t="s">
        <v>94</v>
      </c>
    </row>
    <row r="561" spans="2:15" x14ac:dyDescent="0.45">
      <c r="B561" t="s">
        <v>143</v>
      </c>
      <c r="C561" t="s">
        <v>100</v>
      </c>
      <c r="D561">
        <v>6.282852890854182E-2</v>
      </c>
      <c r="E561" t="s">
        <v>94</v>
      </c>
      <c r="G561" t="s">
        <v>468</v>
      </c>
      <c r="H561" t="s">
        <v>100</v>
      </c>
      <c r="I561">
        <v>4.5688822337994484E-2</v>
      </c>
      <c r="J561" t="s">
        <v>94</v>
      </c>
      <c r="L561" t="s">
        <v>793</v>
      </c>
      <c r="M561" t="s">
        <v>100</v>
      </c>
      <c r="N561">
        <v>3.7953522303536158E-2</v>
      </c>
      <c r="O561" t="s">
        <v>94</v>
      </c>
    </row>
    <row r="562" spans="2:15" x14ac:dyDescent="0.45">
      <c r="B562" t="s">
        <v>143</v>
      </c>
      <c r="C562" t="s">
        <v>101</v>
      </c>
      <c r="D562">
        <v>5.351939433094461E-2</v>
      </c>
      <c r="E562" t="s">
        <v>94</v>
      </c>
      <c r="G562" t="s">
        <v>468</v>
      </c>
      <c r="H562" t="s">
        <v>101</v>
      </c>
      <c r="I562">
        <v>0.2064723587159191</v>
      </c>
      <c r="J562" t="s">
        <v>94</v>
      </c>
      <c r="L562" t="s">
        <v>793</v>
      </c>
      <c r="M562" t="s">
        <v>101</v>
      </c>
      <c r="N562">
        <v>0.21248048408079684</v>
      </c>
      <c r="O562" t="s">
        <v>94</v>
      </c>
    </row>
    <row r="563" spans="2:15" x14ac:dyDescent="0.45">
      <c r="B563" t="s">
        <v>143</v>
      </c>
      <c r="C563" t="s">
        <v>102</v>
      </c>
      <c r="D563">
        <v>0</v>
      </c>
      <c r="E563" t="s">
        <v>94</v>
      </c>
      <c r="G563" t="s">
        <v>468</v>
      </c>
      <c r="H563" t="s">
        <v>102</v>
      </c>
      <c r="I563">
        <v>4.641998042998436E-2</v>
      </c>
      <c r="J563" t="s">
        <v>94</v>
      </c>
      <c r="L563" t="s">
        <v>793</v>
      </c>
      <c r="M563" t="s">
        <v>102</v>
      </c>
      <c r="N563">
        <v>6.1549575119949962E-2</v>
      </c>
      <c r="O563" t="s">
        <v>94</v>
      </c>
    </row>
    <row r="564" spans="2:15" x14ac:dyDescent="0.45">
      <c r="B564" t="s">
        <v>143</v>
      </c>
      <c r="C564" t="s">
        <v>103</v>
      </c>
      <c r="D564">
        <v>0</v>
      </c>
      <c r="E564" t="s">
        <v>94</v>
      </c>
      <c r="G564" t="s">
        <v>468</v>
      </c>
      <c r="H564" t="s">
        <v>103</v>
      </c>
      <c r="I564">
        <v>6.1180995807725378E-3</v>
      </c>
      <c r="J564" t="s">
        <v>94</v>
      </c>
      <c r="L564" t="s">
        <v>793</v>
      </c>
      <c r="M564" t="s">
        <v>103</v>
      </c>
      <c r="N564">
        <v>8.416299413608672E-3</v>
      </c>
      <c r="O564" t="s">
        <v>94</v>
      </c>
    </row>
    <row r="565" spans="2:15" x14ac:dyDescent="0.45">
      <c r="B565" t="s">
        <v>143</v>
      </c>
      <c r="C565" t="s">
        <v>104</v>
      </c>
      <c r="D565">
        <v>4.0734108013381742E-3</v>
      </c>
      <c r="E565" t="s">
        <v>94</v>
      </c>
      <c r="G565" t="s">
        <v>468</v>
      </c>
      <c r="H565" t="s">
        <v>104</v>
      </c>
      <c r="I565">
        <v>5.7837375585700346E-3</v>
      </c>
      <c r="J565" t="s">
        <v>94</v>
      </c>
      <c r="L565" t="s">
        <v>793</v>
      </c>
      <c r="M565" t="s">
        <v>104</v>
      </c>
      <c r="N565">
        <v>8.2225548233711056E-3</v>
      </c>
      <c r="O565" t="s">
        <v>94</v>
      </c>
    </row>
    <row r="566" spans="2:15" x14ac:dyDescent="0.45">
      <c r="B566" t="s">
        <v>143</v>
      </c>
      <c r="C566" t="s">
        <v>105</v>
      </c>
      <c r="D566">
        <v>8.3008276368452504E-3</v>
      </c>
      <c r="E566" t="s">
        <v>94</v>
      </c>
      <c r="G566" t="s">
        <v>468</v>
      </c>
      <c r="H566" t="s">
        <v>105</v>
      </c>
      <c r="I566">
        <v>5.6605930803937006E-3</v>
      </c>
      <c r="J566" t="s">
        <v>94</v>
      </c>
      <c r="L566" t="s">
        <v>793</v>
      </c>
      <c r="M566" t="s">
        <v>105</v>
      </c>
      <c r="N566">
        <v>8.064444604264611E-3</v>
      </c>
      <c r="O566" t="s">
        <v>94</v>
      </c>
    </row>
    <row r="567" spans="2:15" x14ac:dyDescent="0.45">
      <c r="B567" t="s">
        <v>143</v>
      </c>
      <c r="C567" t="s">
        <v>106</v>
      </c>
      <c r="D567">
        <v>7.0645943079923085E-2</v>
      </c>
      <c r="E567" t="s">
        <v>94</v>
      </c>
      <c r="G567" t="s">
        <v>468</v>
      </c>
      <c r="H567" t="s">
        <v>106</v>
      </c>
      <c r="I567">
        <v>4.2355216648986428E-2</v>
      </c>
      <c r="J567" t="s">
        <v>94</v>
      </c>
      <c r="L567" t="s">
        <v>793</v>
      </c>
      <c r="M567" t="s">
        <v>106</v>
      </c>
      <c r="N567">
        <v>4.8968364019460878E-2</v>
      </c>
      <c r="O567" t="s">
        <v>94</v>
      </c>
    </row>
    <row r="568" spans="2:15" x14ac:dyDescent="0.45">
      <c r="B568" t="s">
        <v>143</v>
      </c>
      <c r="C568" t="s">
        <v>107</v>
      </c>
      <c r="D568">
        <v>8.5519370622218708E-3</v>
      </c>
      <c r="E568" t="s">
        <v>94</v>
      </c>
      <c r="G568" t="s">
        <v>468</v>
      </c>
      <c r="H568" t="s">
        <v>107</v>
      </c>
      <c r="I568">
        <v>7.3929710535557275E-3</v>
      </c>
      <c r="J568" t="s">
        <v>94</v>
      </c>
      <c r="L568" t="s">
        <v>793</v>
      </c>
      <c r="M568" t="s">
        <v>107</v>
      </c>
      <c r="N568">
        <v>8.8378523777734256E-3</v>
      </c>
      <c r="O568" t="s">
        <v>94</v>
      </c>
    </row>
    <row r="569" spans="2:15" x14ac:dyDescent="0.45">
      <c r="B569" t="s">
        <v>143</v>
      </c>
      <c r="C569" t="s">
        <v>108</v>
      </c>
      <c r="D569">
        <v>4.827007265265886E-3</v>
      </c>
      <c r="E569" t="s">
        <v>94</v>
      </c>
      <c r="G569" t="s">
        <v>468</v>
      </c>
      <c r="H569" t="s">
        <v>108</v>
      </c>
      <c r="I569">
        <v>6.9924530272690143E-3</v>
      </c>
      <c r="J569" t="s">
        <v>94</v>
      </c>
      <c r="L569" t="s">
        <v>793</v>
      </c>
      <c r="M569" t="s">
        <v>108</v>
      </c>
      <c r="N569">
        <v>9.1233673542474129E-3</v>
      </c>
      <c r="O569" t="s">
        <v>94</v>
      </c>
    </row>
    <row r="570" spans="2:15" x14ac:dyDescent="0.45">
      <c r="B570" t="s">
        <v>143</v>
      </c>
      <c r="C570" t="s">
        <v>109</v>
      </c>
      <c r="D570">
        <v>0</v>
      </c>
      <c r="E570" t="s">
        <v>94</v>
      </c>
      <c r="G570" t="s">
        <v>468</v>
      </c>
      <c r="H570" t="s">
        <v>109</v>
      </c>
      <c r="I570">
        <v>3.7974251613221412E-2</v>
      </c>
      <c r="J570" t="s">
        <v>94</v>
      </c>
      <c r="L570" t="s">
        <v>793</v>
      </c>
      <c r="M570" t="s">
        <v>109</v>
      </c>
      <c r="N570">
        <v>5.7717537721499325E-2</v>
      </c>
      <c r="O570" t="s">
        <v>94</v>
      </c>
    </row>
    <row r="571" spans="2:15" x14ac:dyDescent="0.45">
      <c r="B571" t="s">
        <v>144</v>
      </c>
      <c r="C571" t="s">
        <v>93</v>
      </c>
      <c r="D571">
        <v>2.7233099612318977E-2</v>
      </c>
      <c r="E571" t="s">
        <v>94</v>
      </c>
      <c r="G571" t="s">
        <v>469</v>
      </c>
      <c r="H571" t="s">
        <v>93</v>
      </c>
      <c r="I571">
        <v>0.2242392920604579</v>
      </c>
      <c r="J571" t="s">
        <v>94</v>
      </c>
      <c r="L571" t="s">
        <v>794</v>
      </c>
      <c r="M571" t="s">
        <v>93</v>
      </c>
      <c r="N571">
        <v>0.24247091071649374</v>
      </c>
      <c r="O571" t="s">
        <v>94</v>
      </c>
    </row>
    <row r="572" spans="2:15" x14ac:dyDescent="0.45">
      <c r="B572" t="s">
        <v>144</v>
      </c>
      <c r="C572" t="s">
        <v>95</v>
      </c>
      <c r="D572">
        <v>4.4589153953983593E-2</v>
      </c>
      <c r="E572" t="s">
        <v>94</v>
      </c>
      <c r="G572" t="s">
        <v>469</v>
      </c>
      <c r="H572" t="s">
        <v>95</v>
      </c>
      <c r="I572">
        <v>3.1490083327537409E-2</v>
      </c>
      <c r="J572" t="s">
        <v>94</v>
      </c>
      <c r="L572" t="s">
        <v>794</v>
      </c>
      <c r="M572" t="s">
        <v>95</v>
      </c>
      <c r="N572">
        <v>3.4669381699737135E-2</v>
      </c>
      <c r="O572" t="s">
        <v>94</v>
      </c>
    </row>
    <row r="573" spans="2:15" x14ac:dyDescent="0.45">
      <c r="B573" t="s">
        <v>144</v>
      </c>
      <c r="C573" t="s">
        <v>96</v>
      </c>
      <c r="D573">
        <v>6.7215871999076526E-2</v>
      </c>
      <c r="E573" t="s">
        <v>94</v>
      </c>
      <c r="G573" t="s">
        <v>469</v>
      </c>
      <c r="H573" t="s">
        <v>96</v>
      </c>
      <c r="I573">
        <v>3.1951192539936182E-2</v>
      </c>
      <c r="J573" t="s">
        <v>94</v>
      </c>
      <c r="L573" t="s">
        <v>794</v>
      </c>
      <c r="M573" t="s">
        <v>96</v>
      </c>
      <c r="N573">
        <v>3.4170851995231045E-2</v>
      </c>
      <c r="O573" t="s">
        <v>94</v>
      </c>
    </row>
    <row r="574" spans="2:15" x14ac:dyDescent="0.45">
      <c r="B574" t="s">
        <v>144</v>
      </c>
      <c r="C574" t="s">
        <v>97</v>
      </c>
      <c r="D574">
        <v>8.1667526592881956E-2</v>
      </c>
      <c r="E574" t="s">
        <v>94</v>
      </c>
      <c r="G574" t="s">
        <v>469</v>
      </c>
      <c r="H574" t="s">
        <v>97</v>
      </c>
      <c r="I574">
        <v>3.2393360713201265E-2</v>
      </c>
      <c r="J574" t="s">
        <v>94</v>
      </c>
      <c r="L574" t="s">
        <v>794</v>
      </c>
      <c r="M574" t="s">
        <v>97</v>
      </c>
      <c r="N574">
        <v>3.400136834218933E-2</v>
      </c>
      <c r="O574" t="s">
        <v>94</v>
      </c>
    </row>
    <row r="575" spans="2:15" x14ac:dyDescent="0.45">
      <c r="B575" t="s">
        <v>144</v>
      </c>
      <c r="C575" t="s">
        <v>98</v>
      </c>
      <c r="D575">
        <v>0.53937188170043182</v>
      </c>
      <c r="E575" t="s">
        <v>94</v>
      </c>
      <c r="G575" t="s">
        <v>469</v>
      </c>
      <c r="H575" t="s">
        <v>98</v>
      </c>
      <c r="I575">
        <v>0.21734665404879489</v>
      </c>
      <c r="J575" t="s">
        <v>94</v>
      </c>
      <c r="L575" t="s">
        <v>794</v>
      </c>
      <c r="M575" t="s">
        <v>98</v>
      </c>
      <c r="N575">
        <v>0.19967448196311868</v>
      </c>
      <c r="O575" t="s">
        <v>94</v>
      </c>
    </row>
    <row r="576" spans="2:15" x14ac:dyDescent="0.45">
      <c r="B576" t="s">
        <v>144</v>
      </c>
      <c r="C576" t="s">
        <v>99</v>
      </c>
      <c r="D576">
        <v>6.9614090947017496E-2</v>
      </c>
      <c r="E576" t="s">
        <v>94</v>
      </c>
      <c r="G576" t="s">
        <v>469</v>
      </c>
      <c r="H576" t="s">
        <v>99</v>
      </c>
      <c r="I576">
        <v>3.8037517477452439E-2</v>
      </c>
      <c r="J576" t="s">
        <v>94</v>
      </c>
      <c r="L576" t="s">
        <v>794</v>
      </c>
      <c r="M576" t="s">
        <v>99</v>
      </c>
      <c r="N576">
        <v>3.2839880756393242E-2</v>
      </c>
      <c r="O576" t="s">
        <v>94</v>
      </c>
    </row>
    <row r="577" spans="2:15" x14ac:dyDescent="0.45">
      <c r="B577" t="s">
        <v>144</v>
      </c>
      <c r="C577" t="s">
        <v>100</v>
      </c>
      <c r="D577">
        <v>4.8048462872656607E-2</v>
      </c>
      <c r="E577" t="s">
        <v>94</v>
      </c>
      <c r="G577" t="s">
        <v>469</v>
      </c>
      <c r="H577" t="s">
        <v>100</v>
      </c>
      <c r="I577">
        <v>3.6543141519990739E-2</v>
      </c>
      <c r="J577" t="s">
        <v>94</v>
      </c>
      <c r="L577" t="s">
        <v>794</v>
      </c>
      <c r="M577" t="s">
        <v>100</v>
      </c>
      <c r="N577">
        <v>3.2415897058065121E-2</v>
      </c>
      <c r="O577" t="s">
        <v>94</v>
      </c>
    </row>
    <row r="578" spans="2:15" x14ac:dyDescent="0.45">
      <c r="B578" t="s">
        <v>144</v>
      </c>
      <c r="C578" t="s">
        <v>101</v>
      </c>
      <c r="D578">
        <v>2.8394454312052401E-2</v>
      </c>
      <c r="E578" t="s">
        <v>94</v>
      </c>
      <c r="G578" t="s">
        <v>469</v>
      </c>
      <c r="H578" t="s">
        <v>101</v>
      </c>
      <c r="I578">
        <v>0.19409432630707082</v>
      </c>
      <c r="J578" t="s">
        <v>94</v>
      </c>
      <c r="L578" t="s">
        <v>794</v>
      </c>
      <c r="M578" t="s">
        <v>101</v>
      </c>
      <c r="N578">
        <v>0.19285290500247124</v>
      </c>
      <c r="O578" t="s">
        <v>94</v>
      </c>
    </row>
    <row r="579" spans="2:15" x14ac:dyDescent="0.45">
      <c r="B579" t="s">
        <v>144</v>
      </c>
      <c r="C579" t="s">
        <v>102</v>
      </c>
      <c r="D579">
        <v>0</v>
      </c>
      <c r="E579" t="s">
        <v>94</v>
      </c>
      <c r="G579" t="s">
        <v>469</v>
      </c>
      <c r="H579" t="s">
        <v>102</v>
      </c>
      <c r="I579">
        <v>5.6676554394775279E-2</v>
      </c>
      <c r="J579" t="s">
        <v>94</v>
      </c>
      <c r="L579" t="s">
        <v>794</v>
      </c>
      <c r="M579" t="s">
        <v>102</v>
      </c>
      <c r="N579">
        <v>5.8434206705358933E-2</v>
      </c>
      <c r="O579" t="s">
        <v>94</v>
      </c>
    </row>
    <row r="580" spans="2:15" x14ac:dyDescent="0.45">
      <c r="B580" t="s">
        <v>144</v>
      </c>
      <c r="C580" t="s">
        <v>103</v>
      </c>
      <c r="D580">
        <v>1.7224400425733138E-3</v>
      </c>
      <c r="E580" t="s">
        <v>94</v>
      </c>
      <c r="G580" t="s">
        <v>469</v>
      </c>
      <c r="H580" t="s">
        <v>103</v>
      </c>
      <c r="I580">
        <v>8.1914704498518617E-3</v>
      </c>
      <c r="J580" t="s">
        <v>94</v>
      </c>
      <c r="L580" t="s">
        <v>794</v>
      </c>
      <c r="M580" t="s">
        <v>103</v>
      </c>
      <c r="N580">
        <v>8.3224715907724081E-3</v>
      </c>
      <c r="O580" t="s">
        <v>94</v>
      </c>
    </row>
    <row r="581" spans="2:15" x14ac:dyDescent="0.45">
      <c r="B581" t="s">
        <v>144</v>
      </c>
      <c r="C581" t="s">
        <v>104</v>
      </c>
      <c r="D581">
        <v>6.895875949260972E-3</v>
      </c>
      <c r="E581" t="s">
        <v>94</v>
      </c>
      <c r="G581" t="s">
        <v>469</v>
      </c>
      <c r="H581" t="s">
        <v>104</v>
      </c>
      <c r="I581">
        <v>8.1065919472846654E-3</v>
      </c>
      <c r="J581" t="s">
        <v>94</v>
      </c>
      <c r="L581" t="s">
        <v>794</v>
      </c>
      <c r="M581" t="s">
        <v>104</v>
      </c>
      <c r="N581">
        <v>8.3232450012868456E-3</v>
      </c>
      <c r="O581" t="s">
        <v>94</v>
      </c>
    </row>
    <row r="582" spans="2:15" x14ac:dyDescent="0.45">
      <c r="B582" t="s">
        <v>144</v>
      </c>
      <c r="C582" t="s">
        <v>105</v>
      </c>
      <c r="D582">
        <v>1.0632176656859067E-2</v>
      </c>
      <c r="E582" t="s">
        <v>94</v>
      </c>
      <c r="G582" t="s">
        <v>469</v>
      </c>
      <c r="H582" t="s">
        <v>105</v>
      </c>
      <c r="I582">
        <v>8.0879940046668826E-3</v>
      </c>
      <c r="J582" t="s">
        <v>94</v>
      </c>
      <c r="L582" t="s">
        <v>794</v>
      </c>
      <c r="M582" t="s">
        <v>105</v>
      </c>
      <c r="N582">
        <v>8.2391095653682293E-3</v>
      </c>
      <c r="O582" t="s">
        <v>94</v>
      </c>
    </row>
    <row r="583" spans="2:15" x14ac:dyDescent="0.45">
      <c r="B583" t="s">
        <v>144</v>
      </c>
      <c r="C583" t="s">
        <v>106</v>
      </c>
      <c r="D583">
        <v>6.9052593707582016E-2</v>
      </c>
      <c r="E583" t="s">
        <v>94</v>
      </c>
      <c r="G583" t="s">
        <v>469</v>
      </c>
      <c r="H583" t="s">
        <v>106</v>
      </c>
      <c r="I583">
        <v>4.7671710156954698E-2</v>
      </c>
      <c r="J583" t="s">
        <v>94</v>
      </c>
      <c r="L583" t="s">
        <v>794</v>
      </c>
      <c r="M583" t="s">
        <v>106</v>
      </c>
      <c r="N583">
        <v>4.9882272772756621E-2</v>
      </c>
      <c r="O583" t="s">
        <v>94</v>
      </c>
    </row>
    <row r="584" spans="2:15" x14ac:dyDescent="0.45">
      <c r="B584" t="s">
        <v>144</v>
      </c>
      <c r="C584" t="s">
        <v>107</v>
      </c>
      <c r="D584">
        <v>5.5623716531206834E-3</v>
      </c>
      <c r="E584" t="s">
        <v>94</v>
      </c>
      <c r="G584" t="s">
        <v>469</v>
      </c>
      <c r="H584" t="s">
        <v>107</v>
      </c>
      <c r="I584">
        <v>8.0436119617947176E-3</v>
      </c>
      <c r="J584" t="s">
        <v>94</v>
      </c>
      <c r="L584" t="s">
        <v>794</v>
      </c>
      <c r="M584" t="s">
        <v>107</v>
      </c>
      <c r="N584">
        <v>8.1168013244522046E-3</v>
      </c>
      <c r="O584" t="s">
        <v>94</v>
      </c>
    </row>
    <row r="585" spans="2:15" x14ac:dyDescent="0.45">
      <c r="B585" t="s">
        <v>144</v>
      </c>
      <c r="C585" t="s">
        <v>108</v>
      </c>
      <c r="D585">
        <v>0</v>
      </c>
      <c r="E585" t="s">
        <v>94</v>
      </c>
      <c r="G585" t="s">
        <v>469</v>
      </c>
      <c r="H585" t="s">
        <v>108</v>
      </c>
      <c r="I585">
        <v>8.0781005205357512E-3</v>
      </c>
      <c r="J585" t="s">
        <v>94</v>
      </c>
      <c r="L585" t="s">
        <v>794</v>
      </c>
      <c r="M585" t="s">
        <v>108</v>
      </c>
      <c r="N585">
        <v>8.0235706517017037E-3</v>
      </c>
      <c r="O585" t="s">
        <v>94</v>
      </c>
    </row>
    <row r="586" spans="2:15" x14ac:dyDescent="0.45">
      <c r="B586" t="s">
        <v>144</v>
      </c>
      <c r="C586" t="s">
        <v>109</v>
      </c>
      <c r="D586">
        <v>0</v>
      </c>
      <c r="E586" t="s">
        <v>94</v>
      </c>
      <c r="G586" t="s">
        <v>469</v>
      </c>
      <c r="H586" t="s">
        <v>109</v>
      </c>
      <c r="I586">
        <v>4.9048398569519369E-2</v>
      </c>
      <c r="J586" t="s">
        <v>94</v>
      </c>
      <c r="L586" t="s">
        <v>794</v>
      </c>
      <c r="M586" t="s">
        <v>109</v>
      </c>
      <c r="N586">
        <v>4.7562644854459706E-2</v>
      </c>
      <c r="O586" t="s">
        <v>94</v>
      </c>
    </row>
    <row r="587" spans="2:15" x14ac:dyDescent="0.45">
      <c r="B587" t="s">
        <v>145</v>
      </c>
      <c r="C587" t="s">
        <v>93</v>
      </c>
      <c r="D587">
        <v>9.1246815780753922E-3</v>
      </c>
      <c r="E587" t="s">
        <v>94</v>
      </c>
      <c r="G587" t="s">
        <v>470</v>
      </c>
      <c r="H587" t="s">
        <v>93</v>
      </c>
      <c r="I587">
        <v>0.20155850862162089</v>
      </c>
      <c r="J587" t="s">
        <v>94</v>
      </c>
      <c r="L587" t="s">
        <v>795</v>
      </c>
      <c r="M587" t="s">
        <v>93</v>
      </c>
      <c r="N587">
        <v>0.19304383446761392</v>
      </c>
      <c r="O587" t="s">
        <v>94</v>
      </c>
    </row>
    <row r="588" spans="2:15" x14ac:dyDescent="0.45">
      <c r="B588" t="s">
        <v>145</v>
      </c>
      <c r="C588" t="s">
        <v>95</v>
      </c>
      <c r="D588">
        <v>3.0965493748090676E-2</v>
      </c>
      <c r="E588" t="s">
        <v>94</v>
      </c>
      <c r="G588" t="s">
        <v>470</v>
      </c>
      <c r="H588" t="s">
        <v>95</v>
      </c>
      <c r="I588">
        <v>2.8916021446686566E-2</v>
      </c>
      <c r="J588" t="s">
        <v>94</v>
      </c>
      <c r="L588" t="s">
        <v>795</v>
      </c>
      <c r="M588" t="s">
        <v>95</v>
      </c>
      <c r="N588">
        <v>3.0705484599503643E-2</v>
      </c>
      <c r="O588" t="s">
        <v>94</v>
      </c>
    </row>
    <row r="589" spans="2:15" x14ac:dyDescent="0.45">
      <c r="B589" t="s">
        <v>145</v>
      </c>
      <c r="C589" t="s">
        <v>96</v>
      </c>
      <c r="D589">
        <v>5.5655677781786296E-2</v>
      </c>
      <c r="E589" t="s">
        <v>94</v>
      </c>
      <c r="G589" t="s">
        <v>470</v>
      </c>
      <c r="H589" t="s">
        <v>96</v>
      </c>
      <c r="I589">
        <v>2.944261749101915E-2</v>
      </c>
      <c r="J589" t="s">
        <v>94</v>
      </c>
      <c r="L589" t="s">
        <v>795</v>
      </c>
      <c r="M589" t="s">
        <v>96</v>
      </c>
      <c r="N589">
        <v>3.0059031116308917E-2</v>
      </c>
      <c r="O589" t="s">
        <v>94</v>
      </c>
    </row>
    <row r="590" spans="2:15" x14ac:dyDescent="0.45">
      <c r="B590" t="s">
        <v>145</v>
      </c>
      <c r="C590" t="s">
        <v>97</v>
      </c>
      <c r="D590">
        <v>7.5384686334732914E-2</v>
      </c>
      <c r="E590" t="s">
        <v>94</v>
      </c>
      <c r="G590" t="s">
        <v>470</v>
      </c>
      <c r="H590" t="s">
        <v>97</v>
      </c>
      <c r="I590">
        <v>3.1369855883807751E-2</v>
      </c>
      <c r="J590" t="s">
        <v>94</v>
      </c>
      <c r="L590" t="s">
        <v>795</v>
      </c>
      <c r="M590" t="s">
        <v>97</v>
      </c>
      <c r="N590">
        <v>3.0109359153989851E-2</v>
      </c>
      <c r="O590" t="s">
        <v>94</v>
      </c>
    </row>
    <row r="591" spans="2:15" x14ac:dyDescent="0.45">
      <c r="B591" t="s">
        <v>145</v>
      </c>
      <c r="C591" t="s">
        <v>98</v>
      </c>
      <c r="D591">
        <v>0.53819745038224365</v>
      </c>
      <c r="E591" t="s">
        <v>94</v>
      </c>
      <c r="G591" t="s">
        <v>470</v>
      </c>
      <c r="H591" t="s">
        <v>98</v>
      </c>
      <c r="I591">
        <v>0.25316221748753376</v>
      </c>
      <c r="J591" t="s">
        <v>94</v>
      </c>
      <c r="L591" t="s">
        <v>795</v>
      </c>
      <c r="M591" t="s">
        <v>98</v>
      </c>
      <c r="N591">
        <v>0.19349733779928932</v>
      </c>
      <c r="O591" t="s">
        <v>94</v>
      </c>
    </row>
    <row r="592" spans="2:15" x14ac:dyDescent="0.45">
      <c r="B592" t="s">
        <v>145</v>
      </c>
      <c r="C592" t="s">
        <v>99</v>
      </c>
      <c r="D592">
        <v>7.8107064464805614E-2</v>
      </c>
      <c r="E592" t="s">
        <v>94</v>
      </c>
      <c r="G592" t="s">
        <v>470</v>
      </c>
      <c r="H592" t="s">
        <v>99</v>
      </c>
      <c r="I592">
        <v>4.4960353292611673E-2</v>
      </c>
      <c r="J592" t="s">
        <v>94</v>
      </c>
      <c r="L592" t="s">
        <v>795</v>
      </c>
      <c r="M592" t="s">
        <v>99</v>
      </c>
      <c r="N592">
        <v>3.6994046221213862E-2</v>
      </c>
      <c r="O592" t="s">
        <v>94</v>
      </c>
    </row>
    <row r="593" spans="2:15" x14ac:dyDescent="0.45">
      <c r="B593" t="s">
        <v>145</v>
      </c>
      <c r="C593" t="s">
        <v>100</v>
      </c>
      <c r="D593">
        <v>6.2544093831801817E-2</v>
      </c>
      <c r="E593" t="s">
        <v>94</v>
      </c>
      <c r="G593" t="s">
        <v>470</v>
      </c>
      <c r="H593" t="s">
        <v>100</v>
      </c>
      <c r="I593">
        <v>4.1752372542455361E-2</v>
      </c>
      <c r="J593" t="s">
        <v>94</v>
      </c>
      <c r="L593" t="s">
        <v>795</v>
      </c>
      <c r="M593" t="s">
        <v>100</v>
      </c>
      <c r="N593">
        <v>3.6517344885789761E-2</v>
      </c>
      <c r="O593" t="s">
        <v>94</v>
      </c>
    </row>
    <row r="594" spans="2:15" x14ac:dyDescent="0.45">
      <c r="B594" t="s">
        <v>145</v>
      </c>
      <c r="C594" t="s">
        <v>101</v>
      </c>
      <c r="D594">
        <v>5.3472982503938782E-2</v>
      </c>
      <c r="E594" t="s">
        <v>94</v>
      </c>
      <c r="G594" t="s">
        <v>470</v>
      </c>
      <c r="H594" t="s">
        <v>101</v>
      </c>
      <c r="I594">
        <v>0.19077739320061618</v>
      </c>
      <c r="J594" t="s">
        <v>94</v>
      </c>
      <c r="L594" t="s">
        <v>795</v>
      </c>
      <c r="M594" t="s">
        <v>101</v>
      </c>
      <c r="N594">
        <v>0.19231451717640866</v>
      </c>
      <c r="O594" t="s">
        <v>94</v>
      </c>
    </row>
    <row r="595" spans="2:15" x14ac:dyDescent="0.45">
      <c r="B595" t="s">
        <v>145</v>
      </c>
      <c r="C595" t="s">
        <v>102</v>
      </c>
      <c r="D595">
        <v>0</v>
      </c>
      <c r="E595" t="s">
        <v>94</v>
      </c>
      <c r="G595" t="s">
        <v>470</v>
      </c>
      <c r="H595" t="s">
        <v>102</v>
      </c>
      <c r="I595">
        <v>5.1498839637921588E-2</v>
      </c>
      <c r="J595" t="s">
        <v>94</v>
      </c>
      <c r="L595" t="s">
        <v>795</v>
      </c>
      <c r="M595" t="s">
        <v>102</v>
      </c>
      <c r="N595">
        <v>7.50892394087221E-2</v>
      </c>
      <c r="O595" t="s">
        <v>94</v>
      </c>
    </row>
    <row r="596" spans="2:15" x14ac:dyDescent="0.45">
      <c r="B596" t="s">
        <v>145</v>
      </c>
      <c r="C596" t="s">
        <v>103</v>
      </c>
      <c r="D596">
        <v>0</v>
      </c>
      <c r="E596" t="s">
        <v>94</v>
      </c>
      <c r="G596" t="s">
        <v>470</v>
      </c>
      <c r="H596" t="s">
        <v>103</v>
      </c>
      <c r="I596">
        <v>6.8639642485526032E-3</v>
      </c>
      <c r="J596" t="s">
        <v>94</v>
      </c>
      <c r="L596" t="s">
        <v>795</v>
      </c>
      <c r="M596" t="s">
        <v>103</v>
      </c>
      <c r="N596">
        <v>1.0593852354201364E-2</v>
      </c>
      <c r="O596" t="s">
        <v>94</v>
      </c>
    </row>
    <row r="597" spans="2:15" x14ac:dyDescent="0.45">
      <c r="B597" t="s">
        <v>145</v>
      </c>
      <c r="C597" t="s">
        <v>104</v>
      </c>
      <c r="D597">
        <v>4.0571601066973781E-3</v>
      </c>
      <c r="E597" t="s">
        <v>94</v>
      </c>
      <c r="G597" t="s">
        <v>470</v>
      </c>
      <c r="H597" t="s">
        <v>104</v>
      </c>
      <c r="I597">
        <v>6.6181670640732245E-3</v>
      </c>
      <c r="J597" t="s">
        <v>94</v>
      </c>
      <c r="L597" t="s">
        <v>795</v>
      </c>
      <c r="M597" t="s">
        <v>104</v>
      </c>
      <c r="N597">
        <v>1.0596689354597708E-2</v>
      </c>
      <c r="O597" t="s">
        <v>94</v>
      </c>
    </row>
    <row r="598" spans="2:15" x14ac:dyDescent="0.45">
      <c r="B598" t="s">
        <v>145</v>
      </c>
      <c r="C598" t="s">
        <v>105</v>
      </c>
      <c r="D598">
        <v>8.5910707448094512E-3</v>
      </c>
      <c r="E598" t="s">
        <v>94</v>
      </c>
      <c r="G598" t="s">
        <v>470</v>
      </c>
      <c r="H598" t="s">
        <v>105</v>
      </c>
      <c r="I598">
        <v>6.5842217713131309E-3</v>
      </c>
      <c r="J598" t="s">
        <v>94</v>
      </c>
      <c r="L598" t="s">
        <v>795</v>
      </c>
      <c r="M598" t="s">
        <v>105</v>
      </c>
      <c r="N598">
        <v>1.0477588094752587E-2</v>
      </c>
      <c r="O598" t="s">
        <v>94</v>
      </c>
    </row>
    <row r="599" spans="2:15" x14ac:dyDescent="0.45">
      <c r="B599" t="s">
        <v>145</v>
      </c>
      <c r="C599" t="s">
        <v>106</v>
      </c>
      <c r="D599">
        <v>7.0954569651841493E-2</v>
      </c>
      <c r="E599" t="s">
        <v>94</v>
      </c>
      <c r="G599" t="s">
        <v>470</v>
      </c>
      <c r="H599" t="s">
        <v>106</v>
      </c>
      <c r="I599">
        <v>4.9910938222338837E-2</v>
      </c>
      <c r="J599" t="s">
        <v>94</v>
      </c>
      <c r="L599" t="s">
        <v>795</v>
      </c>
      <c r="M599" t="s">
        <v>106</v>
      </c>
      <c r="N599">
        <v>6.0370874134221118E-2</v>
      </c>
      <c r="O599" t="s">
        <v>94</v>
      </c>
    </row>
    <row r="600" spans="2:15" x14ac:dyDescent="0.45">
      <c r="B600" t="s">
        <v>145</v>
      </c>
      <c r="C600" t="s">
        <v>107</v>
      </c>
      <c r="D600">
        <v>8.175639756972471E-3</v>
      </c>
      <c r="E600" t="s">
        <v>94</v>
      </c>
      <c r="G600" t="s">
        <v>470</v>
      </c>
      <c r="H600" t="s">
        <v>107</v>
      </c>
      <c r="I600">
        <v>8.0795024568634365E-3</v>
      </c>
      <c r="J600" t="s">
        <v>94</v>
      </c>
      <c r="L600" t="s">
        <v>795</v>
      </c>
      <c r="M600" t="s">
        <v>107</v>
      </c>
      <c r="N600">
        <v>1.0386016501166273E-2</v>
      </c>
      <c r="O600" t="s">
        <v>94</v>
      </c>
    </row>
    <row r="601" spans="2:15" x14ac:dyDescent="0.45">
      <c r="B601" t="s">
        <v>145</v>
      </c>
      <c r="C601" t="s">
        <v>108</v>
      </c>
      <c r="D601">
        <v>4.7694291140143105E-3</v>
      </c>
      <c r="E601" t="s">
        <v>94</v>
      </c>
      <c r="G601" t="s">
        <v>470</v>
      </c>
      <c r="H601" t="s">
        <v>108</v>
      </c>
      <c r="I601">
        <v>7.4997669041623818E-3</v>
      </c>
      <c r="J601" t="s">
        <v>94</v>
      </c>
      <c r="L601" t="s">
        <v>795</v>
      </c>
      <c r="M601" t="s">
        <v>108</v>
      </c>
      <c r="N601">
        <v>1.0808063616267204E-2</v>
      </c>
      <c r="O601" t="s">
        <v>94</v>
      </c>
    </row>
    <row r="602" spans="2:15" x14ac:dyDescent="0.45">
      <c r="B602" t="s">
        <v>145</v>
      </c>
      <c r="C602" t="s">
        <v>109</v>
      </c>
      <c r="D602">
        <v>0</v>
      </c>
      <c r="E602" t="s">
        <v>94</v>
      </c>
      <c r="G602" t="s">
        <v>470</v>
      </c>
      <c r="H602" t="s">
        <v>109</v>
      </c>
      <c r="I602">
        <v>4.1005259728282631E-2</v>
      </c>
      <c r="J602" t="s">
        <v>94</v>
      </c>
      <c r="L602" t="s">
        <v>795</v>
      </c>
      <c r="M602" t="s">
        <v>109</v>
      </c>
      <c r="N602">
        <v>6.8436721115813851E-2</v>
      </c>
      <c r="O602" t="s">
        <v>94</v>
      </c>
    </row>
    <row r="603" spans="2:15" x14ac:dyDescent="0.45">
      <c r="B603" t="s">
        <v>146</v>
      </c>
      <c r="C603" t="s">
        <v>93</v>
      </c>
      <c r="D603">
        <v>9.1490911011994948E-3</v>
      </c>
      <c r="E603" t="s">
        <v>94</v>
      </c>
      <c r="G603" t="s">
        <v>471</v>
      </c>
      <c r="H603" t="s">
        <v>93</v>
      </c>
      <c r="I603">
        <v>0.23563288355853748</v>
      </c>
      <c r="J603" t="s">
        <v>94</v>
      </c>
      <c r="L603" t="s">
        <v>796</v>
      </c>
      <c r="M603" t="s">
        <v>93</v>
      </c>
      <c r="N603">
        <v>0.25622486719937043</v>
      </c>
      <c r="O603" t="s">
        <v>94</v>
      </c>
    </row>
    <row r="604" spans="2:15" x14ac:dyDescent="0.45">
      <c r="B604" t="s">
        <v>146</v>
      </c>
      <c r="C604" t="s">
        <v>95</v>
      </c>
      <c r="D604">
        <v>3.0499600084173337E-2</v>
      </c>
      <c r="E604" t="s">
        <v>94</v>
      </c>
      <c r="G604" t="s">
        <v>471</v>
      </c>
      <c r="H604" t="s">
        <v>95</v>
      </c>
      <c r="I604">
        <v>3.4307116156737136E-2</v>
      </c>
      <c r="J604" t="s">
        <v>94</v>
      </c>
      <c r="L604" t="s">
        <v>796</v>
      </c>
      <c r="M604" t="s">
        <v>95</v>
      </c>
      <c r="N604">
        <v>3.1055346396032697E-2</v>
      </c>
      <c r="O604" t="s">
        <v>94</v>
      </c>
    </row>
    <row r="605" spans="2:15" x14ac:dyDescent="0.45">
      <c r="B605" t="s">
        <v>146</v>
      </c>
      <c r="C605" t="s">
        <v>96</v>
      </c>
      <c r="D605">
        <v>5.4654790360134556E-2</v>
      </c>
      <c r="E605" t="s">
        <v>94</v>
      </c>
      <c r="G605" t="s">
        <v>471</v>
      </c>
      <c r="H605" t="s">
        <v>96</v>
      </c>
      <c r="I605">
        <v>3.3744901163154491E-2</v>
      </c>
      <c r="J605" t="s">
        <v>94</v>
      </c>
      <c r="L605" t="s">
        <v>796</v>
      </c>
      <c r="M605" t="s">
        <v>96</v>
      </c>
      <c r="N605">
        <v>2.7763187910392617E-2</v>
      </c>
      <c r="O605" t="s">
        <v>94</v>
      </c>
    </row>
    <row r="606" spans="2:15" x14ac:dyDescent="0.45">
      <c r="B606" t="s">
        <v>146</v>
      </c>
      <c r="C606" t="s">
        <v>97</v>
      </c>
      <c r="D606">
        <v>7.4962884005216071E-2</v>
      </c>
      <c r="E606" t="s">
        <v>94</v>
      </c>
      <c r="G606" t="s">
        <v>471</v>
      </c>
      <c r="H606" t="s">
        <v>97</v>
      </c>
      <c r="I606">
        <v>3.3478046804658095E-2</v>
      </c>
      <c r="J606" t="s">
        <v>94</v>
      </c>
      <c r="L606" t="s">
        <v>796</v>
      </c>
      <c r="M606" t="s">
        <v>97</v>
      </c>
      <c r="N606">
        <v>2.6008057390936666E-2</v>
      </c>
      <c r="O606" t="s">
        <v>94</v>
      </c>
    </row>
    <row r="607" spans="2:15" x14ac:dyDescent="0.45">
      <c r="B607" t="s">
        <v>146</v>
      </c>
      <c r="C607" t="s">
        <v>98</v>
      </c>
      <c r="D607">
        <v>0.54097209924387235</v>
      </c>
      <c r="E607" t="s">
        <v>94</v>
      </c>
      <c r="G607" t="s">
        <v>471</v>
      </c>
      <c r="H607" t="s">
        <v>98</v>
      </c>
      <c r="I607">
        <v>0.21259289397867515</v>
      </c>
      <c r="J607" t="s">
        <v>94</v>
      </c>
      <c r="L607" t="s">
        <v>796</v>
      </c>
      <c r="M607" t="s">
        <v>98</v>
      </c>
      <c r="N607">
        <v>0.13005813137010408</v>
      </c>
      <c r="O607" t="s">
        <v>94</v>
      </c>
    </row>
    <row r="608" spans="2:15" x14ac:dyDescent="0.45">
      <c r="B608" t="s">
        <v>146</v>
      </c>
      <c r="C608" t="s">
        <v>99</v>
      </c>
      <c r="D608">
        <v>7.8361805237434676E-2</v>
      </c>
      <c r="E608" t="s">
        <v>94</v>
      </c>
      <c r="G608" t="s">
        <v>471</v>
      </c>
      <c r="H608" t="s">
        <v>99</v>
      </c>
      <c r="I608">
        <v>3.9283515904979423E-2</v>
      </c>
      <c r="J608" t="s">
        <v>94</v>
      </c>
      <c r="L608" t="s">
        <v>796</v>
      </c>
      <c r="M608" t="s">
        <v>99</v>
      </c>
      <c r="N608">
        <v>2.6705744542515671E-2</v>
      </c>
      <c r="O608" t="s">
        <v>94</v>
      </c>
    </row>
    <row r="609" spans="2:15" x14ac:dyDescent="0.45">
      <c r="B609" t="s">
        <v>146</v>
      </c>
      <c r="C609" t="s">
        <v>100</v>
      </c>
      <c r="D609">
        <v>6.2681515793959156E-2</v>
      </c>
      <c r="E609" t="s">
        <v>94</v>
      </c>
      <c r="G609" t="s">
        <v>471</v>
      </c>
      <c r="H609" t="s">
        <v>100</v>
      </c>
      <c r="I609">
        <v>3.8792271733539323E-2</v>
      </c>
      <c r="J609" t="s">
        <v>94</v>
      </c>
      <c r="L609" t="s">
        <v>796</v>
      </c>
      <c r="M609" t="s">
        <v>100</v>
      </c>
      <c r="N609">
        <v>2.8429131794644884E-2</v>
      </c>
      <c r="O609" t="s">
        <v>94</v>
      </c>
    </row>
    <row r="610" spans="2:15" x14ac:dyDescent="0.45">
      <c r="B610" t="s">
        <v>146</v>
      </c>
      <c r="C610" t="s">
        <v>101</v>
      </c>
      <c r="D610">
        <v>5.3273945764298489E-2</v>
      </c>
      <c r="E610" t="s">
        <v>94</v>
      </c>
      <c r="G610" t="s">
        <v>471</v>
      </c>
      <c r="H610" t="s">
        <v>101</v>
      </c>
      <c r="I610">
        <v>0.20195879545681839</v>
      </c>
      <c r="J610" t="s">
        <v>94</v>
      </c>
      <c r="L610" t="s">
        <v>796</v>
      </c>
      <c r="M610" t="s">
        <v>101</v>
      </c>
      <c r="N610">
        <v>0.21441909231192302</v>
      </c>
      <c r="O610" t="s">
        <v>94</v>
      </c>
    </row>
    <row r="611" spans="2:15" x14ac:dyDescent="0.45">
      <c r="B611" t="s">
        <v>146</v>
      </c>
      <c r="C611" t="s">
        <v>102</v>
      </c>
      <c r="D611">
        <v>0</v>
      </c>
      <c r="E611" t="s">
        <v>94</v>
      </c>
      <c r="G611" t="s">
        <v>471</v>
      </c>
      <c r="H611" t="s">
        <v>102</v>
      </c>
      <c r="I611">
        <v>5.0037260240794849E-2</v>
      </c>
      <c r="J611" t="s">
        <v>94</v>
      </c>
      <c r="L611" t="s">
        <v>796</v>
      </c>
      <c r="M611" t="s">
        <v>102</v>
      </c>
      <c r="N611">
        <v>8.4980996011865914E-2</v>
      </c>
      <c r="O611" t="s">
        <v>94</v>
      </c>
    </row>
    <row r="612" spans="2:15" x14ac:dyDescent="0.45">
      <c r="B612" t="s">
        <v>146</v>
      </c>
      <c r="C612" t="s">
        <v>103</v>
      </c>
      <c r="D612">
        <v>0</v>
      </c>
      <c r="E612" t="s">
        <v>94</v>
      </c>
      <c r="G612" t="s">
        <v>471</v>
      </c>
      <c r="H612" t="s">
        <v>103</v>
      </c>
      <c r="I612">
        <v>7.1602759557216379E-3</v>
      </c>
      <c r="J612" t="s">
        <v>94</v>
      </c>
      <c r="L612" t="s">
        <v>796</v>
      </c>
      <c r="M612" t="s">
        <v>103</v>
      </c>
      <c r="N612">
        <v>1.1917506996146146E-2</v>
      </c>
      <c r="O612" t="s">
        <v>94</v>
      </c>
    </row>
    <row r="613" spans="2:15" x14ac:dyDescent="0.45">
      <c r="B613" t="s">
        <v>146</v>
      </c>
      <c r="C613" t="s">
        <v>104</v>
      </c>
      <c r="D613">
        <v>3.7593021797394013E-3</v>
      </c>
      <c r="E613" t="s">
        <v>94</v>
      </c>
      <c r="G613" t="s">
        <v>471</v>
      </c>
      <c r="H613" t="s">
        <v>104</v>
      </c>
      <c r="I613">
        <v>7.0517098229793155E-3</v>
      </c>
      <c r="J613" t="s">
        <v>94</v>
      </c>
      <c r="L613" t="s">
        <v>796</v>
      </c>
      <c r="M613" t="s">
        <v>104</v>
      </c>
      <c r="N613">
        <v>1.181855480275342E-2</v>
      </c>
      <c r="O613" t="s">
        <v>94</v>
      </c>
    </row>
    <row r="614" spans="2:15" x14ac:dyDescent="0.45">
      <c r="B614" t="s">
        <v>146</v>
      </c>
      <c r="C614" t="s">
        <v>105</v>
      </c>
      <c r="D614">
        <v>8.4324377937707584E-3</v>
      </c>
      <c r="E614" t="s">
        <v>94</v>
      </c>
      <c r="G614" t="s">
        <v>471</v>
      </c>
      <c r="H614" t="s">
        <v>105</v>
      </c>
      <c r="I614">
        <v>7.016579679241134E-3</v>
      </c>
      <c r="J614" t="s">
        <v>94</v>
      </c>
      <c r="L614" t="s">
        <v>796</v>
      </c>
      <c r="M614" t="s">
        <v>105</v>
      </c>
      <c r="N614">
        <v>1.0885414523541902E-2</v>
      </c>
      <c r="O614" t="s">
        <v>94</v>
      </c>
    </row>
    <row r="615" spans="2:15" x14ac:dyDescent="0.45">
      <c r="B615" t="s">
        <v>146</v>
      </c>
      <c r="C615" t="s">
        <v>106</v>
      </c>
      <c r="D615">
        <v>7.0469409560794866E-2</v>
      </c>
      <c r="E615" t="s">
        <v>94</v>
      </c>
      <c r="G615" t="s">
        <v>471</v>
      </c>
      <c r="H615" t="s">
        <v>106</v>
      </c>
      <c r="I615">
        <v>4.256153650949341E-2</v>
      </c>
      <c r="J615" t="s">
        <v>94</v>
      </c>
      <c r="L615" t="s">
        <v>796</v>
      </c>
      <c r="M615" t="s">
        <v>106</v>
      </c>
      <c r="N615">
        <v>5.5605688857083342E-2</v>
      </c>
      <c r="O615" t="s">
        <v>94</v>
      </c>
    </row>
    <row r="616" spans="2:15" x14ac:dyDescent="0.45">
      <c r="B616" t="s">
        <v>146</v>
      </c>
      <c r="C616" t="s">
        <v>107</v>
      </c>
      <c r="D616">
        <v>8.1074460701488129E-3</v>
      </c>
      <c r="E616" t="s">
        <v>94</v>
      </c>
      <c r="G616" t="s">
        <v>471</v>
      </c>
      <c r="H616" t="s">
        <v>107</v>
      </c>
      <c r="I616">
        <v>7.2776381101198337E-3</v>
      </c>
      <c r="J616" t="s">
        <v>94</v>
      </c>
      <c r="L616" t="s">
        <v>796</v>
      </c>
      <c r="M616" t="s">
        <v>107</v>
      </c>
      <c r="N616">
        <v>9.6049553552089561E-3</v>
      </c>
      <c r="O616" t="s">
        <v>94</v>
      </c>
    </row>
    <row r="617" spans="2:15" x14ac:dyDescent="0.45">
      <c r="B617" t="s">
        <v>146</v>
      </c>
      <c r="C617" t="s">
        <v>108</v>
      </c>
      <c r="D617">
        <v>4.6756728050707502E-3</v>
      </c>
      <c r="E617" t="s">
        <v>94</v>
      </c>
      <c r="G617" t="s">
        <v>471</v>
      </c>
      <c r="H617" t="s">
        <v>108</v>
      </c>
      <c r="I617">
        <v>7.3103726759716553E-3</v>
      </c>
      <c r="J617" t="s">
        <v>94</v>
      </c>
      <c r="L617" t="s">
        <v>796</v>
      </c>
      <c r="M617" t="s">
        <v>108</v>
      </c>
      <c r="N617">
        <v>9.8978359487281054E-3</v>
      </c>
      <c r="O617" t="s">
        <v>94</v>
      </c>
    </row>
    <row r="618" spans="2:15" x14ac:dyDescent="0.45">
      <c r="B618" t="s">
        <v>146</v>
      </c>
      <c r="C618" t="s">
        <v>109</v>
      </c>
      <c r="D618">
        <v>0</v>
      </c>
      <c r="E618" t="s">
        <v>94</v>
      </c>
      <c r="G618" t="s">
        <v>471</v>
      </c>
      <c r="H618" t="s">
        <v>109</v>
      </c>
      <c r="I618">
        <v>4.1794202248426907E-2</v>
      </c>
      <c r="J618" t="s">
        <v>94</v>
      </c>
      <c r="L618" t="s">
        <v>796</v>
      </c>
      <c r="M618" t="s">
        <v>109</v>
      </c>
      <c r="N618">
        <v>6.4625488588618232E-2</v>
      </c>
      <c r="O618" t="s">
        <v>94</v>
      </c>
    </row>
    <row r="619" spans="2:15" x14ac:dyDescent="0.45">
      <c r="B619" t="s">
        <v>147</v>
      </c>
      <c r="C619" t="s">
        <v>93</v>
      </c>
      <c r="D619">
        <v>9.9351268207227422E-3</v>
      </c>
      <c r="E619" t="s">
        <v>94</v>
      </c>
      <c r="G619" t="s">
        <v>472</v>
      </c>
      <c r="H619" t="s">
        <v>93</v>
      </c>
      <c r="I619">
        <v>0.20593344334827315</v>
      </c>
      <c r="J619" t="s">
        <v>94</v>
      </c>
      <c r="L619" t="s">
        <v>797</v>
      </c>
      <c r="M619" t="s">
        <v>93</v>
      </c>
      <c r="N619">
        <v>0.27502175900849501</v>
      </c>
      <c r="O619" t="s">
        <v>94</v>
      </c>
    </row>
    <row r="620" spans="2:15" x14ac:dyDescent="0.45">
      <c r="B620" t="s">
        <v>147</v>
      </c>
      <c r="C620" t="s">
        <v>95</v>
      </c>
      <c r="D620">
        <v>3.1516303196945809E-2</v>
      </c>
      <c r="E620" t="s">
        <v>94</v>
      </c>
      <c r="G620" t="s">
        <v>472</v>
      </c>
      <c r="H620" t="s">
        <v>95</v>
      </c>
      <c r="I620">
        <v>2.7978676901750425E-2</v>
      </c>
      <c r="J620" t="s">
        <v>94</v>
      </c>
      <c r="L620" t="s">
        <v>797</v>
      </c>
      <c r="M620" t="s">
        <v>95</v>
      </c>
      <c r="N620">
        <v>3.5338706898419177E-2</v>
      </c>
      <c r="O620" t="s">
        <v>94</v>
      </c>
    </row>
    <row r="621" spans="2:15" x14ac:dyDescent="0.45">
      <c r="B621" t="s">
        <v>147</v>
      </c>
      <c r="C621" t="s">
        <v>96</v>
      </c>
      <c r="D621">
        <v>5.4700203868605565E-2</v>
      </c>
      <c r="E621" t="s">
        <v>94</v>
      </c>
      <c r="G621" t="s">
        <v>472</v>
      </c>
      <c r="H621" t="s">
        <v>96</v>
      </c>
      <c r="I621">
        <v>2.936219929023309E-2</v>
      </c>
      <c r="J621" t="s">
        <v>94</v>
      </c>
      <c r="L621" t="s">
        <v>797</v>
      </c>
      <c r="M621" t="s">
        <v>96</v>
      </c>
      <c r="N621">
        <v>3.1546605404139498E-2</v>
      </c>
      <c r="O621" t="s">
        <v>94</v>
      </c>
    </row>
    <row r="622" spans="2:15" x14ac:dyDescent="0.45">
      <c r="B622" t="s">
        <v>147</v>
      </c>
      <c r="C622" t="s">
        <v>97</v>
      </c>
      <c r="D622">
        <v>7.4349205629719292E-2</v>
      </c>
      <c r="E622" t="s">
        <v>94</v>
      </c>
      <c r="G622" t="s">
        <v>472</v>
      </c>
      <c r="H622" t="s">
        <v>97</v>
      </c>
      <c r="I622">
        <v>3.0920498822375426E-2</v>
      </c>
      <c r="J622" t="s">
        <v>94</v>
      </c>
      <c r="L622" t="s">
        <v>797</v>
      </c>
      <c r="M622" t="s">
        <v>97</v>
      </c>
      <c r="N622">
        <v>2.892416128813062E-2</v>
      </c>
      <c r="O622" t="s">
        <v>94</v>
      </c>
    </row>
    <row r="623" spans="2:15" x14ac:dyDescent="0.45">
      <c r="B623" t="s">
        <v>147</v>
      </c>
      <c r="C623" t="s">
        <v>98</v>
      </c>
      <c r="D623">
        <v>0.5462462128094715</v>
      </c>
      <c r="E623" t="s">
        <v>94</v>
      </c>
      <c r="G623" t="s">
        <v>472</v>
      </c>
      <c r="H623" t="s">
        <v>98</v>
      </c>
      <c r="I623">
        <v>0.20440438506204986</v>
      </c>
      <c r="J623" t="s">
        <v>94</v>
      </c>
      <c r="L623" t="s">
        <v>797</v>
      </c>
      <c r="M623" t="s">
        <v>98</v>
      </c>
      <c r="N623">
        <v>0.13277211620369561</v>
      </c>
      <c r="O623" t="s">
        <v>94</v>
      </c>
    </row>
    <row r="624" spans="2:15" x14ac:dyDescent="0.45">
      <c r="B624" t="s">
        <v>147</v>
      </c>
      <c r="C624" t="s">
        <v>99</v>
      </c>
      <c r="D624">
        <v>7.8832450348678557E-2</v>
      </c>
      <c r="E624" t="s">
        <v>94</v>
      </c>
      <c r="G624" t="s">
        <v>472</v>
      </c>
      <c r="H624" t="s">
        <v>99</v>
      </c>
      <c r="I624">
        <v>4.0089060575732804E-2</v>
      </c>
      <c r="J624" t="s">
        <v>94</v>
      </c>
      <c r="L624" t="s">
        <v>797</v>
      </c>
      <c r="M624" t="s">
        <v>99</v>
      </c>
      <c r="N624">
        <v>2.5090611049933261E-2</v>
      </c>
      <c r="O624" t="s">
        <v>94</v>
      </c>
    </row>
    <row r="625" spans="2:15" x14ac:dyDescent="0.45">
      <c r="B625" t="s">
        <v>147</v>
      </c>
      <c r="C625" t="s">
        <v>100</v>
      </c>
      <c r="D625">
        <v>6.2163014044794962E-2</v>
      </c>
      <c r="E625" t="s">
        <v>94</v>
      </c>
      <c r="G625" t="s">
        <v>472</v>
      </c>
      <c r="H625" t="s">
        <v>100</v>
      </c>
      <c r="I625">
        <v>4.1180369708304111E-2</v>
      </c>
      <c r="J625" t="s">
        <v>94</v>
      </c>
      <c r="L625" t="s">
        <v>797</v>
      </c>
      <c r="M625" t="s">
        <v>100</v>
      </c>
      <c r="N625">
        <v>2.6375898781615489E-2</v>
      </c>
      <c r="O625" t="s">
        <v>94</v>
      </c>
    </row>
    <row r="626" spans="2:15" x14ac:dyDescent="0.45">
      <c r="B626" t="s">
        <v>147</v>
      </c>
      <c r="C626" t="s">
        <v>101</v>
      </c>
      <c r="D626">
        <v>5.3835075874334018E-2</v>
      </c>
      <c r="E626" t="s">
        <v>94</v>
      </c>
      <c r="G626" t="s">
        <v>472</v>
      </c>
      <c r="H626" t="s">
        <v>101</v>
      </c>
      <c r="I626">
        <v>0.22573058200992049</v>
      </c>
      <c r="J626" t="s">
        <v>94</v>
      </c>
      <c r="L626" t="s">
        <v>797</v>
      </c>
      <c r="M626" t="s">
        <v>101</v>
      </c>
      <c r="N626">
        <v>0.19901978776540383</v>
      </c>
      <c r="O626" t="s">
        <v>94</v>
      </c>
    </row>
    <row r="627" spans="2:15" x14ac:dyDescent="0.45">
      <c r="B627" t="s">
        <v>147</v>
      </c>
      <c r="C627" t="s">
        <v>102</v>
      </c>
      <c r="D627">
        <v>0</v>
      </c>
      <c r="E627" t="s">
        <v>94</v>
      </c>
      <c r="G627" t="s">
        <v>472</v>
      </c>
      <c r="H627" t="s">
        <v>102</v>
      </c>
      <c r="I627">
        <v>5.5767233817501378E-2</v>
      </c>
      <c r="J627" t="s">
        <v>94</v>
      </c>
      <c r="L627" t="s">
        <v>797</v>
      </c>
      <c r="M627" t="s">
        <v>102</v>
      </c>
      <c r="N627">
        <v>8.1242110363287712E-2</v>
      </c>
      <c r="O627" t="s">
        <v>94</v>
      </c>
    </row>
    <row r="628" spans="2:15" x14ac:dyDescent="0.45">
      <c r="B628" t="s">
        <v>147</v>
      </c>
      <c r="C628" t="s">
        <v>103</v>
      </c>
      <c r="D628">
        <v>0</v>
      </c>
      <c r="E628" t="s">
        <v>94</v>
      </c>
      <c r="G628" t="s">
        <v>472</v>
      </c>
      <c r="H628" t="s">
        <v>103</v>
      </c>
      <c r="I628">
        <v>7.4585370707919724E-3</v>
      </c>
      <c r="J628" t="s">
        <v>94</v>
      </c>
      <c r="L628" t="s">
        <v>797</v>
      </c>
      <c r="M628" t="s">
        <v>103</v>
      </c>
      <c r="N628">
        <v>1.1886420487775143E-2</v>
      </c>
      <c r="O628" t="s">
        <v>94</v>
      </c>
    </row>
    <row r="629" spans="2:15" x14ac:dyDescent="0.45">
      <c r="B629" t="s">
        <v>147</v>
      </c>
      <c r="C629" t="s">
        <v>104</v>
      </c>
      <c r="D629">
        <v>3.039638485991889E-3</v>
      </c>
      <c r="E629" t="s">
        <v>94</v>
      </c>
      <c r="G629" t="s">
        <v>472</v>
      </c>
      <c r="H629" t="s">
        <v>104</v>
      </c>
      <c r="I629">
        <v>7.3336440430041699E-3</v>
      </c>
      <c r="J629" t="s">
        <v>94</v>
      </c>
      <c r="L629" t="s">
        <v>797</v>
      </c>
      <c r="M629" t="s">
        <v>104</v>
      </c>
      <c r="N629">
        <v>1.1964895389882896E-2</v>
      </c>
      <c r="O629" t="s">
        <v>94</v>
      </c>
    </row>
    <row r="630" spans="2:15" x14ac:dyDescent="0.45">
      <c r="B630" t="s">
        <v>147</v>
      </c>
      <c r="C630" t="s">
        <v>105</v>
      </c>
      <c r="D630">
        <v>7.8568324364623864E-3</v>
      </c>
      <c r="E630" t="s">
        <v>94</v>
      </c>
      <c r="G630" t="s">
        <v>472</v>
      </c>
      <c r="H630" t="s">
        <v>105</v>
      </c>
      <c r="I630">
        <v>7.2593705086717985E-3</v>
      </c>
      <c r="J630" t="s">
        <v>94</v>
      </c>
      <c r="L630" t="s">
        <v>797</v>
      </c>
      <c r="M630" t="s">
        <v>105</v>
      </c>
      <c r="N630">
        <v>1.1181714237818956E-2</v>
      </c>
      <c r="O630" t="s">
        <v>94</v>
      </c>
    </row>
    <row r="631" spans="2:15" x14ac:dyDescent="0.45">
      <c r="B631" t="s">
        <v>147</v>
      </c>
      <c r="C631" t="s">
        <v>106</v>
      </c>
      <c r="D631">
        <v>6.7086902985297348E-2</v>
      </c>
      <c r="E631" t="s">
        <v>94</v>
      </c>
      <c r="G631" t="s">
        <v>472</v>
      </c>
      <c r="H631" t="s">
        <v>106</v>
      </c>
      <c r="I631">
        <v>4.7343853182785466E-2</v>
      </c>
      <c r="J631" t="s">
        <v>94</v>
      </c>
      <c r="L631" t="s">
        <v>797</v>
      </c>
      <c r="M631" t="s">
        <v>106</v>
      </c>
      <c r="N631">
        <v>5.3700264668531596E-2</v>
      </c>
      <c r="O631" t="s">
        <v>94</v>
      </c>
    </row>
    <row r="632" spans="2:15" x14ac:dyDescent="0.45">
      <c r="B632" t="s">
        <v>147</v>
      </c>
      <c r="C632" t="s">
        <v>107</v>
      </c>
      <c r="D632">
        <v>7.6063287036525632E-3</v>
      </c>
      <c r="E632" t="s">
        <v>94</v>
      </c>
      <c r="G632" t="s">
        <v>472</v>
      </c>
      <c r="H632" t="s">
        <v>107</v>
      </c>
      <c r="I632">
        <v>8.5423272165806516E-3</v>
      </c>
      <c r="J632" t="s">
        <v>94</v>
      </c>
      <c r="L632" t="s">
        <v>797</v>
      </c>
      <c r="M632" t="s">
        <v>107</v>
      </c>
      <c r="N632">
        <v>8.7019486066202949E-3</v>
      </c>
      <c r="O632" t="s">
        <v>94</v>
      </c>
    </row>
    <row r="633" spans="2:15" x14ac:dyDescent="0.45">
      <c r="B633" t="s">
        <v>147</v>
      </c>
      <c r="C633" t="s">
        <v>108</v>
      </c>
      <c r="D633">
        <v>2.832704795139751E-3</v>
      </c>
      <c r="E633" t="s">
        <v>94</v>
      </c>
      <c r="G633" t="s">
        <v>472</v>
      </c>
      <c r="H633" t="s">
        <v>108</v>
      </c>
      <c r="I633">
        <v>8.7143096008560766E-3</v>
      </c>
      <c r="J633" t="s">
        <v>94</v>
      </c>
      <c r="L633" t="s">
        <v>797</v>
      </c>
      <c r="M633" t="s">
        <v>108</v>
      </c>
      <c r="N633">
        <v>9.110454678631091E-3</v>
      </c>
      <c r="O633" t="s">
        <v>94</v>
      </c>
    </row>
    <row r="634" spans="2:15" x14ac:dyDescent="0.45">
      <c r="B634" t="s">
        <v>147</v>
      </c>
      <c r="C634" t="s">
        <v>109</v>
      </c>
      <c r="D634">
        <v>0</v>
      </c>
      <c r="E634" t="s">
        <v>94</v>
      </c>
      <c r="G634" t="s">
        <v>472</v>
      </c>
      <c r="H634" t="s">
        <v>109</v>
      </c>
      <c r="I634">
        <v>5.1981508841014538E-2</v>
      </c>
      <c r="J634" t="s">
        <v>94</v>
      </c>
      <c r="L634" t="s">
        <v>797</v>
      </c>
      <c r="M634" t="s">
        <v>109</v>
      </c>
      <c r="N634">
        <v>5.812254516750108E-2</v>
      </c>
      <c r="O634" t="s">
        <v>94</v>
      </c>
    </row>
    <row r="635" spans="2:15" x14ac:dyDescent="0.45">
      <c r="B635" t="s">
        <v>148</v>
      </c>
      <c r="C635" t="s">
        <v>93</v>
      </c>
      <c r="D635">
        <v>1.0198188692281295E-2</v>
      </c>
      <c r="E635" t="s">
        <v>94</v>
      </c>
      <c r="G635" t="s">
        <v>473</v>
      </c>
      <c r="H635" t="s">
        <v>93</v>
      </c>
      <c r="I635">
        <v>0.1868333113263016</v>
      </c>
      <c r="J635" t="s">
        <v>94</v>
      </c>
      <c r="L635" t="s">
        <v>798</v>
      </c>
      <c r="M635" t="s">
        <v>93</v>
      </c>
      <c r="N635">
        <v>0.24329920266854732</v>
      </c>
      <c r="O635" t="s">
        <v>94</v>
      </c>
    </row>
    <row r="636" spans="2:15" x14ac:dyDescent="0.45">
      <c r="B636" t="s">
        <v>148</v>
      </c>
      <c r="C636" t="s">
        <v>95</v>
      </c>
      <c r="D636">
        <v>3.2124629795375982E-2</v>
      </c>
      <c r="E636" t="s">
        <v>94</v>
      </c>
      <c r="G636" t="s">
        <v>473</v>
      </c>
      <c r="H636" t="s">
        <v>95</v>
      </c>
      <c r="I636">
        <v>2.573593932999731E-2</v>
      </c>
      <c r="J636" t="s">
        <v>94</v>
      </c>
      <c r="L636" t="s">
        <v>798</v>
      </c>
      <c r="M636" t="s">
        <v>95</v>
      </c>
      <c r="N636">
        <v>3.3744788649136749E-2</v>
      </c>
      <c r="O636" t="s">
        <v>94</v>
      </c>
    </row>
    <row r="637" spans="2:15" x14ac:dyDescent="0.45">
      <c r="B637" t="s">
        <v>148</v>
      </c>
      <c r="C637" t="s">
        <v>96</v>
      </c>
      <c r="D637">
        <v>5.5089136409282556E-2</v>
      </c>
      <c r="E637" t="s">
        <v>94</v>
      </c>
      <c r="G637" t="s">
        <v>473</v>
      </c>
      <c r="H637" t="s">
        <v>96</v>
      </c>
      <c r="I637">
        <v>2.7532669280620963E-2</v>
      </c>
      <c r="J637" t="s">
        <v>94</v>
      </c>
      <c r="L637" t="s">
        <v>798</v>
      </c>
      <c r="M637" t="s">
        <v>96</v>
      </c>
      <c r="N637">
        <v>3.3300338267678017E-2</v>
      </c>
      <c r="O637" t="s">
        <v>94</v>
      </c>
    </row>
    <row r="638" spans="2:15" x14ac:dyDescent="0.45">
      <c r="B638" t="s">
        <v>148</v>
      </c>
      <c r="C638" t="s">
        <v>97</v>
      </c>
      <c r="D638">
        <v>7.5588174158282256E-2</v>
      </c>
      <c r="E638" t="s">
        <v>94</v>
      </c>
      <c r="G638" t="s">
        <v>473</v>
      </c>
      <c r="H638" t="s">
        <v>97</v>
      </c>
      <c r="I638">
        <v>2.9951778502527709E-2</v>
      </c>
      <c r="J638" t="s">
        <v>94</v>
      </c>
      <c r="L638" t="s">
        <v>798</v>
      </c>
      <c r="M638" t="s">
        <v>97</v>
      </c>
      <c r="N638">
        <v>3.3155873888325235E-2</v>
      </c>
      <c r="O638" t="s">
        <v>94</v>
      </c>
    </row>
    <row r="639" spans="2:15" x14ac:dyDescent="0.45">
      <c r="B639" t="s">
        <v>148</v>
      </c>
      <c r="C639" t="s">
        <v>98</v>
      </c>
      <c r="D639">
        <v>0.54611585762078274</v>
      </c>
      <c r="E639" t="s">
        <v>94</v>
      </c>
      <c r="G639" t="s">
        <v>473</v>
      </c>
      <c r="H639" t="s">
        <v>98</v>
      </c>
      <c r="I639">
        <v>0.22798073099005203</v>
      </c>
      <c r="J639" t="s">
        <v>94</v>
      </c>
      <c r="L639" t="s">
        <v>798</v>
      </c>
      <c r="M639" t="s">
        <v>98</v>
      </c>
      <c r="N639">
        <v>0.19447847409530969</v>
      </c>
      <c r="O639" t="s">
        <v>94</v>
      </c>
    </row>
    <row r="640" spans="2:15" x14ac:dyDescent="0.45">
      <c r="B640" t="s">
        <v>148</v>
      </c>
      <c r="C640" t="s">
        <v>99</v>
      </c>
      <c r="D640">
        <v>7.6488987049213059E-2</v>
      </c>
      <c r="E640" t="s">
        <v>94</v>
      </c>
      <c r="G640" t="s">
        <v>473</v>
      </c>
      <c r="H640" t="s">
        <v>99</v>
      </c>
      <c r="I640">
        <v>4.6055158705045583E-2</v>
      </c>
      <c r="J640" t="s">
        <v>94</v>
      </c>
      <c r="L640" t="s">
        <v>798</v>
      </c>
      <c r="M640" t="s">
        <v>99</v>
      </c>
      <c r="N640">
        <v>3.1685588249596698E-2</v>
      </c>
      <c r="O640" t="s">
        <v>94</v>
      </c>
    </row>
    <row r="641" spans="2:15" x14ac:dyDescent="0.45">
      <c r="B641" t="s">
        <v>148</v>
      </c>
      <c r="C641" t="s">
        <v>100</v>
      </c>
      <c r="D641">
        <v>6.0348703474876239E-2</v>
      </c>
      <c r="E641" t="s">
        <v>94</v>
      </c>
      <c r="G641" t="s">
        <v>473</v>
      </c>
      <c r="H641" t="s">
        <v>100</v>
      </c>
      <c r="I641">
        <v>4.4879366274863497E-2</v>
      </c>
      <c r="J641" t="s">
        <v>94</v>
      </c>
      <c r="L641" t="s">
        <v>798</v>
      </c>
      <c r="M641" t="s">
        <v>100</v>
      </c>
      <c r="N641">
        <v>3.2106115741942241E-2</v>
      </c>
      <c r="O641" t="s">
        <v>94</v>
      </c>
    </row>
    <row r="642" spans="2:15" x14ac:dyDescent="0.45">
      <c r="B642" t="s">
        <v>148</v>
      </c>
      <c r="C642" t="s">
        <v>101</v>
      </c>
      <c r="D642">
        <v>5.3032841494683416E-2</v>
      </c>
      <c r="E642" t="s">
        <v>94</v>
      </c>
      <c r="G642" t="s">
        <v>473</v>
      </c>
      <c r="H642" t="s">
        <v>101</v>
      </c>
      <c r="I642">
        <v>0.21875087609639093</v>
      </c>
      <c r="J642" t="s">
        <v>94</v>
      </c>
      <c r="L642" t="s">
        <v>798</v>
      </c>
      <c r="M642" t="s">
        <v>101</v>
      </c>
      <c r="N642">
        <v>0.20555997168129958</v>
      </c>
      <c r="O642" t="s">
        <v>94</v>
      </c>
    </row>
    <row r="643" spans="2:15" x14ac:dyDescent="0.45">
      <c r="B643" t="s">
        <v>148</v>
      </c>
      <c r="C643" t="s">
        <v>102</v>
      </c>
      <c r="D643">
        <v>0</v>
      </c>
      <c r="E643" t="s">
        <v>94</v>
      </c>
      <c r="G643" t="s">
        <v>473</v>
      </c>
      <c r="H643" t="s">
        <v>102</v>
      </c>
      <c r="I643">
        <v>5.6872417254554719E-2</v>
      </c>
      <c r="J643" t="s">
        <v>94</v>
      </c>
      <c r="L643" t="s">
        <v>798</v>
      </c>
      <c r="M643" t="s">
        <v>102</v>
      </c>
      <c r="N643">
        <v>5.7045098141113124E-2</v>
      </c>
      <c r="O643" t="s">
        <v>94</v>
      </c>
    </row>
    <row r="644" spans="2:15" x14ac:dyDescent="0.45">
      <c r="B644" t="s">
        <v>148</v>
      </c>
      <c r="C644" t="s">
        <v>103</v>
      </c>
      <c r="D644">
        <v>0</v>
      </c>
      <c r="E644" t="s">
        <v>94</v>
      </c>
      <c r="G644" t="s">
        <v>473</v>
      </c>
      <c r="H644" t="s">
        <v>103</v>
      </c>
      <c r="I644">
        <v>7.3450589203546551E-3</v>
      </c>
      <c r="J644" t="s">
        <v>94</v>
      </c>
      <c r="L644" t="s">
        <v>798</v>
      </c>
      <c r="M644" t="s">
        <v>103</v>
      </c>
      <c r="N644">
        <v>8.1076122222861046E-3</v>
      </c>
      <c r="O644" t="s">
        <v>94</v>
      </c>
    </row>
    <row r="645" spans="2:15" x14ac:dyDescent="0.45">
      <c r="B645" t="s">
        <v>148</v>
      </c>
      <c r="C645" t="s">
        <v>104</v>
      </c>
      <c r="D645">
        <v>2.9124435196578621E-3</v>
      </c>
      <c r="E645" t="s">
        <v>94</v>
      </c>
      <c r="G645" t="s">
        <v>473</v>
      </c>
      <c r="H645" t="s">
        <v>104</v>
      </c>
      <c r="I645">
        <v>6.8807936300831598E-3</v>
      </c>
      <c r="J645" t="s">
        <v>94</v>
      </c>
      <c r="L645" t="s">
        <v>798</v>
      </c>
      <c r="M645" t="s">
        <v>104</v>
      </c>
      <c r="N645">
        <v>8.0453944757476106E-3</v>
      </c>
      <c r="O645" t="s">
        <v>94</v>
      </c>
    </row>
    <row r="646" spans="2:15" x14ac:dyDescent="0.45">
      <c r="B646" t="s">
        <v>148</v>
      </c>
      <c r="C646" t="s">
        <v>105</v>
      </c>
      <c r="D646">
        <v>8.0725660904674701E-3</v>
      </c>
      <c r="E646" t="s">
        <v>94</v>
      </c>
      <c r="G646" t="s">
        <v>473</v>
      </c>
      <c r="H646" t="s">
        <v>105</v>
      </c>
      <c r="I646">
        <v>6.6079493393293815E-3</v>
      </c>
      <c r="J646" t="s">
        <v>94</v>
      </c>
      <c r="L646" t="s">
        <v>798</v>
      </c>
      <c r="M646" t="s">
        <v>105</v>
      </c>
      <c r="N646">
        <v>7.9493916023102955E-3</v>
      </c>
      <c r="O646" t="s">
        <v>94</v>
      </c>
    </row>
    <row r="647" spans="2:15" x14ac:dyDescent="0.45">
      <c r="B647" t="s">
        <v>148</v>
      </c>
      <c r="C647" t="s">
        <v>106</v>
      </c>
      <c r="D647">
        <v>6.992855823542414E-2</v>
      </c>
      <c r="E647" t="s">
        <v>94</v>
      </c>
      <c r="G647" t="s">
        <v>473</v>
      </c>
      <c r="H647" t="s">
        <v>106</v>
      </c>
      <c r="I647">
        <v>4.3834397461843568E-2</v>
      </c>
      <c r="J647" t="s">
        <v>94</v>
      </c>
      <c r="L647" t="s">
        <v>798</v>
      </c>
      <c r="M647" t="s">
        <v>106</v>
      </c>
      <c r="N647">
        <v>4.6850587585611669E-2</v>
      </c>
      <c r="O647" t="s">
        <v>94</v>
      </c>
    </row>
    <row r="648" spans="2:15" x14ac:dyDescent="0.45">
      <c r="B648" t="s">
        <v>148</v>
      </c>
      <c r="C648" t="s">
        <v>107</v>
      </c>
      <c r="D648">
        <v>7.8242972718971151E-3</v>
      </c>
      <c r="E648" t="s">
        <v>94</v>
      </c>
      <c r="G648" t="s">
        <v>473</v>
      </c>
      <c r="H648" t="s">
        <v>107</v>
      </c>
      <c r="I648">
        <v>8.4471211743604585E-3</v>
      </c>
      <c r="J648" t="s">
        <v>94</v>
      </c>
      <c r="L648" t="s">
        <v>798</v>
      </c>
      <c r="M648" t="s">
        <v>107</v>
      </c>
      <c r="N648">
        <v>7.6775975167715773E-3</v>
      </c>
      <c r="O648" t="s">
        <v>94</v>
      </c>
    </row>
    <row r="649" spans="2:15" x14ac:dyDescent="0.45">
      <c r="B649" t="s">
        <v>148</v>
      </c>
      <c r="C649" t="s">
        <v>108</v>
      </c>
      <c r="D649">
        <v>2.2756161875896364E-3</v>
      </c>
      <c r="E649" t="s">
        <v>94</v>
      </c>
      <c r="G649" t="s">
        <v>473</v>
      </c>
      <c r="H649" t="s">
        <v>108</v>
      </c>
      <c r="I649">
        <v>8.5894799185006268E-3</v>
      </c>
      <c r="J649" t="s">
        <v>94</v>
      </c>
      <c r="L649" t="s">
        <v>798</v>
      </c>
      <c r="M649" t="s">
        <v>108</v>
      </c>
      <c r="N649">
        <v>7.9017738827684338E-3</v>
      </c>
      <c r="O649" t="s">
        <v>94</v>
      </c>
    </row>
    <row r="650" spans="2:15" x14ac:dyDescent="0.45">
      <c r="B650" t="s">
        <v>148</v>
      </c>
      <c r="C650" t="s">
        <v>109</v>
      </c>
      <c r="D650">
        <v>0</v>
      </c>
      <c r="E650" t="s">
        <v>94</v>
      </c>
      <c r="G650" t="s">
        <v>473</v>
      </c>
      <c r="H650" t="s">
        <v>109</v>
      </c>
      <c r="I650">
        <v>5.3702951795040775E-2</v>
      </c>
      <c r="J650" t="s">
        <v>94</v>
      </c>
      <c r="L650" t="s">
        <v>798</v>
      </c>
      <c r="M650" t="s">
        <v>109</v>
      </c>
      <c r="N650">
        <v>4.9092191331429287E-2</v>
      </c>
      <c r="O650" t="s">
        <v>94</v>
      </c>
    </row>
    <row r="651" spans="2:15" x14ac:dyDescent="0.45">
      <c r="B651" t="s">
        <v>149</v>
      </c>
      <c r="C651" t="s">
        <v>93</v>
      </c>
      <c r="D651">
        <v>1.030418717450741E-2</v>
      </c>
      <c r="E651" t="s">
        <v>94</v>
      </c>
      <c r="G651" t="s">
        <v>474</v>
      </c>
      <c r="H651" t="s">
        <v>93</v>
      </c>
      <c r="I651">
        <v>0.14365519899204715</v>
      </c>
      <c r="J651" t="s">
        <v>94</v>
      </c>
      <c r="L651" t="s">
        <v>799</v>
      </c>
      <c r="M651" t="s">
        <v>93</v>
      </c>
      <c r="N651">
        <v>0.24439597249538739</v>
      </c>
      <c r="O651" t="s">
        <v>94</v>
      </c>
    </row>
    <row r="652" spans="2:15" x14ac:dyDescent="0.45">
      <c r="B652" t="s">
        <v>149</v>
      </c>
      <c r="C652" t="s">
        <v>95</v>
      </c>
      <c r="D652">
        <v>3.2035789499067137E-2</v>
      </c>
      <c r="E652" t="s">
        <v>94</v>
      </c>
      <c r="G652" t="s">
        <v>474</v>
      </c>
      <c r="H652" t="s">
        <v>95</v>
      </c>
      <c r="I652">
        <v>2.1638679166588178E-2</v>
      </c>
      <c r="J652" t="s">
        <v>94</v>
      </c>
      <c r="L652" t="s">
        <v>799</v>
      </c>
      <c r="M652" t="s">
        <v>95</v>
      </c>
      <c r="N652">
        <v>3.3755451711976261E-2</v>
      </c>
      <c r="O652" t="s">
        <v>94</v>
      </c>
    </row>
    <row r="653" spans="2:15" x14ac:dyDescent="0.45">
      <c r="B653" t="s">
        <v>149</v>
      </c>
      <c r="C653" t="s">
        <v>96</v>
      </c>
      <c r="D653">
        <v>5.5214242257368214E-2</v>
      </c>
      <c r="E653" t="s">
        <v>94</v>
      </c>
      <c r="G653" t="s">
        <v>474</v>
      </c>
      <c r="H653" t="s">
        <v>96</v>
      </c>
      <c r="I653">
        <v>2.2953345363262594E-2</v>
      </c>
      <c r="J653" t="s">
        <v>94</v>
      </c>
      <c r="L653" t="s">
        <v>799</v>
      </c>
      <c r="M653" t="s">
        <v>96</v>
      </c>
      <c r="N653">
        <v>3.3066472236716916E-2</v>
      </c>
      <c r="O653" t="s">
        <v>94</v>
      </c>
    </row>
    <row r="654" spans="2:15" x14ac:dyDescent="0.45">
      <c r="B654" t="s">
        <v>149</v>
      </c>
      <c r="C654" t="s">
        <v>97</v>
      </c>
      <c r="D654">
        <v>7.7118431815834748E-2</v>
      </c>
      <c r="E654" t="s">
        <v>94</v>
      </c>
      <c r="G654" t="s">
        <v>474</v>
      </c>
      <c r="H654" t="s">
        <v>97</v>
      </c>
      <c r="I654">
        <v>2.7441475116143865E-2</v>
      </c>
      <c r="J654" t="s">
        <v>94</v>
      </c>
      <c r="L654" t="s">
        <v>799</v>
      </c>
      <c r="M654" t="s">
        <v>97</v>
      </c>
      <c r="N654">
        <v>3.2809238677566376E-2</v>
      </c>
      <c r="O654" t="s">
        <v>94</v>
      </c>
    </row>
    <row r="655" spans="2:15" x14ac:dyDescent="0.45">
      <c r="B655" t="s">
        <v>149</v>
      </c>
      <c r="C655" t="s">
        <v>98</v>
      </c>
      <c r="D655">
        <v>0.5476922640163816</v>
      </c>
      <c r="E655" t="s">
        <v>94</v>
      </c>
      <c r="G655" t="s">
        <v>474</v>
      </c>
      <c r="H655" t="s">
        <v>98</v>
      </c>
      <c r="I655">
        <v>0.29263148383653442</v>
      </c>
      <c r="J655" t="s">
        <v>94</v>
      </c>
      <c r="L655" t="s">
        <v>799</v>
      </c>
      <c r="M655" t="s">
        <v>98</v>
      </c>
      <c r="N655">
        <v>0.19615672004263673</v>
      </c>
      <c r="O655" t="s">
        <v>94</v>
      </c>
    </row>
    <row r="656" spans="2:15" x14ac:dyDescent="0.45">
      <c r="B656" t="s">
        <v>149</v>
      </c>
      <c r="C656" t="s">
        <v>99</v>
      </c>
      <c r="D656">
        <v>7.361400480230848E-2</v>
      </c>
      <c r="E656" t="s">
        <v>94</v>
      </c>
      <c r="G656" t="s">
        <v>474</v>
      </c>
      <c r="H656" t="s">
        <v>99</v>
      </c>
      <c r="I656">
        <v>5.866621032636108E-2</v>
      </c>
      <c r="J656" t="s">
        <v>94</v>
      </c>
      <c r="L656" t="s">
        <v>799</v>
      </c>
      <c r="M656" t="s">
        <v>99</v>
      </c>
      <c r="N656">
        <v>3.2290177574495066E-2</v>
      </c>
      <c r="O656" t="s">
        <v>94</v>
      </c>
    </row>
    <row r="657" spans="2:15" x14ac:dyDescent="0.45">
      <c r="B657" t="s">
        <v>149</v>
      </c>
      <c r="C657" t="s">
        <v>100</v>
      </c>
      <c r="D657">
        <v>5.8072346475179094E-2</v>
      </c>
      <c r="E657" t="s">
        <v>94</v>
      </c>
      <c r="G657" t="s">
        <v>474</v>
      </c>
      <c r="H657" t="s">
        <v>100</v>
      </c>
      <c r="I657">
        <v>5.1418402861501102E-2</v>
      </c>
      <c r="J657" t="s">
        <v>94</v>
      </c>
      <c r="L657" t="s">
        <v>799</v>
      </c>
      <c r="M657" t="s">
        <v>100</v>
      </c>
      <c r="N657">
        <v>3.2736225271264976E-2</v>
      </c>
      <c r="O657" t="s">
        <v>94</v>
      </c>
    </row>
    <row r="658" spans="2:15" x14ac:dyDescent="0.45">
      <c r="B658" t="s">
        <v>149</v>
      </c>
      <c r="C658" t="s">
        <v>101</v>
      </c>
      <c r="D658">
        <v>5.2238630018349906E-2</v>
      </c>
      <c r="E658" t="s">
        <v>94</v>
      </c>
      <c r="G658" t="s">
        <v>474</v>
      </c>
      <c r="H658" t="s">
        <v>101</v>
      </c>
      <c r="I658">
        <v>0.17686189165619229</v>
      </c>
      <c r="J658" t="s">
        <v>94</v>
      </c>
      <c r="L658" t="s">
        <v>799</v>
      </c>
      <c r="M658" t="s">
        <v>101</v>
      </c>
      <c r="N658">
        <v>0.20636791948898914</v>
      </c>
      <c r="O658" t="s">
        <v>94</v>
      </c>
    </row>
    <row r="659" spans="2:15" x14ac:dyDescent="0.45">
      <c r="B659" t="s">
        <v>149</v>
      </c>
      <c r="C659" t="s">
        <v>102</v>
      </c>
      <c r="D659">
        <v>0</v>
      </c>
      <c r="E659" t="s">
        <v>94</v>
      </c>
      <c r="G659" t="s">
        <v>474</v>
      </c>
      <c r="H659" t="s">
        <v>102</v>
      </c>
      <c r="I659">
        <v>6.3019967490350423E-2</v>
      </c>
      <c r="J659" t="s">
        <v>94</v>
      </c>
      <c r="L659" t="s">
        <v>799</v>
      </c>
      <c r="M659" t="s">
        <v>102</v>
      </c>
      <c r="N659">
        <v>5.647983302066923E-2</v>
      </c>
      <c r="O659" t="s">
        <v>94</v>
      </c>
    </row>
    <row r="660" spans="2:15" x14ac:dyDescent="0.45">
      <c r="B660" t="s">
        <v>149</v>
      </c>
      <c r="C660" t="s">
        <v>103</v>
      </c>
      <c r="D660">
        <v>0</v>
      </c>
      <c r="E660" t="s">
        <v>94</v>
      </c>
      <c r="G660" t="s">
        <v>474</v>
      </c>
      <c r="H660" t="s">
        <v>103</v>
      </c>
      <c r="I660">
        <v>8.015584804459604E-3</v>
      </c>
      <c r="J660" t="s">
        <v>94</v>
      </c>
      <c r="L660" t="s">
        <v>799</v>
      </c>
      <c r="M660" t="s">
        <v>103</v>
      </c>
      <c r="N660">
        <v>7.8192513070601197E-3</v>
      </c>
      <c r="O660" t="s">
        <v>94</v>
      </c>
    </row>
    <row r="661" spans="2:15" x14ac:dyDescent="0.45">
      <c r="B661" t="s">
        <v>149</v>
      </c>
      <c r="C661" t="s">
        <v>104</v>
      </c>
      <c r="D661">
        <v>2.5930049027247807E-3</v>
      </c>
      <c r="E661" t="s">
        <v>94</v>
      </c>
      <c r="G661" t="s">
        <v>474</v>
      </c>
      <c r="H661" t="s">
        <v>104</v>
      </c>
      <c r="I661">
        <v>7.6556945603675755E-3</v>
      </c>
      <c r="J661" t="s">
        <v>94</v>
      </c>
      <c r="L661" t="s">
        <v>799</v>
      </c>
      <c r="M661" t="s">
        <v>104</v>
      </c>
      <c r="N661">
        <v>7.689973917744993E-3</v>
      </c>
      <c r="O661" t="s">
        <v>94</v>
      </c>
    </row>
    <row r="662" spans="2:15" x14ac:dyDescent="0.45">
      <c r="B662" t="s">
        <v>149</v>
      </c>
      <c r="C662" t="s">
        <v>105</v>
      </c>
      <c r="D662">
        <v>8.130845240309461E-3</v>
      </c>
      <c r="E662" t="s">
        <v>94</v>
      </c>
      <c r="G662" t="s">
        <v>474</v>
      </c>
      <c r="H662" t="s">
        <v>105</v>
      </c>
      <c r="I662">
        <v>7.1850927749581147E-3</v>
      </c>
      <c r="J662" t="s">
        <v>94</v>
      </c>
      <c r="L662" t="s">
        <v>799</v>
      </c>
      <c r="M662" t="s">
        <v>105</v>
      </c>
      <c r="N662">
        <v>7.6145780591218458E-3</v>
      </c>
      <c r="O662" t="s">
        <v>94</v>
      </c>
    </row>
    <row r="663" spans="2:15" x14ac:dyDescent="0.45">
      <c r="B663" t="s">
        <v>149</v>
      </c>
      <c r="C663" t="s">
        <v>106</v>
      </c>
      <c r="D663">
        <v>7.2929383742457735E-2</v>
      </c>
      <c r="E663" t="s">
        <v>94</v>
      </c>
      <c r="G663" t="s">
        <v>474</v>
      </c>
      <c r="H663" t="s">
        <v>106</v>
      </c>
      <c r="I663">
        <v>4.2674611106657462E-2</v>
      </c>
      <c r="J663" t="s">
        <v>94</v>
      </c>
      <c r="L663" t="s">
        <v>799</v>
      </c>
      <c r="M663" t="s">
        <v>106</v>
      </c>
      <c r="N663">
        <v>4.4771336627908789E-2</v>
      </c>
      <c r="O663" t="s">
        <v>94</v>
      </c>
    </row>
    <row r="664" spans="2:15" x14ac:dyDescent="0.45">
      <c r="B664" t="s">
        <v>149</v>
      </c>
      <c r="C664" t="s">
        <v>107</v>
      </c>
      <c r="D664">
        <v>8.1769640235613353E-3</v>
      </c>
      <c r="E664" t="s">
        <v>94</v>
      </c>
      <c r="G664" t="s">
        <v>474</v>
      </c>
      <c r="H664" t="s">
        <v>107</v>
      </c>
      <c r="I664">
        <v>8.3992718065726141E-3</v>
      </c>
      <c r="J664" t="s">
        <v>94</v>
      </c>
      <c r="L664" t="s">
        <v>799</v>
      </c>
      <c r="M664" t="s">
        <v>107</v>
      </c>
      <c r="N664">
        <v>7.6511931601285152E-3</v>
      </c>
      <c r="O664" t="s">
        <v>94</v>
      </c>
    </row>
    <row r="665" spans="2:15" x14ac:dyDescent="0.45">
      <c r="B665" t="s">
        <v>149</v>
      </c>
      <c r="C665" t="s">
        <v>108</v>
      </c>
      <c r="D665">
        <v>1.8799060317713258E-3</v>
      </c>
      <c r="E665" t="s">
        <v>94</v>
      </c>
      <c r="G665" t="s">
        <v>474</v>
      </c>
      <c r="H665" t="s">
        <v>108</v>
      </c>
      <c r="I665">
        <v>8.6047673937263685E-3</v>
      </c>
      <c r="J665" t="s">
        <v>94</v>
      </c>
      <c r="L665" t="s">
        <v>799</v>
      </c>
      <c r="M665" t="s">
        <v>108</v>
      </c>
      <c r="N665">
        <v>7.8977220532218308E-3</v>
      </c>
      <c r="O665" t="s">
        <v>94</v>
      </c>
    </row>
    <row r="666" spans="2:15" x14ac:dyDescent="0.45">
      <c r="B666" t="s">
        <v>149</v>
      </c>
      <c r="C666" t="s">
        <v>109</v>
      </c>
      <c r="D666">
        <v>0</v>
      </c>
      <c r="E666" t="s">
        <v>94</v>
      </c>
      <c r="G666" t="s">
        <v>474</v>
      </c>
      <c r="H666" t="s">
        <v>109</v>
      </c>
      <c r="I666">
        <v>5.9178322744167094E-2</v>
      </c>
      <c r="J666" t="s">
        <v>94</v>
      </c>
      <c r="L666" t="s">
        <v>799</v>
      </c>
      <c r="M666" t="s">
        <v>109</v>
      </c>
      <c r="N666">
        <v>4.8497934354891567E-2</v>
      </c>
      <c r="O666" t="s">
        <v>94</v>
      </c>
    </row>
    <row r="667" spans="2:15" x14ac:dyDescent="0.45">
      <c r="B667" t="s">
        <v>150</v>
      </c>
      <c r="C667" t="s">
        <v>93</v>
      </c>
      <c r="D667">
        <v>1.028797600198918E-2</v>
      </c>
      <c r="E667" t="s">
        <v>94</v>
      </c>
      <c r="G667" t="s">
        <v>475</v>
      </c>
      <c r="H667" t="s">
        <v>93</v>
      </c>
      <c r="I667">
        <v>0.12675171922139225</v>
      </c>
      <c r="J667" t="s">
        <v>94</v>
      </c>
      <c r="L667" t="s">
        <v>800</v>
      </c>
      <c r="M667" t="s">
        <v>93</v>
      </c>
      <c r="N667">
        <v>0.24179539764589056</v>
      </c>
      <c r="O667" t="s">
        <v>94</v>
      </c>
    </row>
    <row r="668" spans="2:15" x14ac:dyDescent="0.45">
      <c r="B668" t="s">
        <v>150</v>
      </c>
      <c r="C668" t="s">
        <v>95</v>
      </c>
      <c r="D668">
        <v>3.124748836963271E-2</v>
      </c>
      <c r="E668" t="s">
        <v>94</v>
      </c>
      <c r="G668" t="s">
        <v>475</v>
      </c>
      <c r="H668" t="s">
        <v>95</v>
      </c>
      <c r="I668">
        <v>1.9764588603205076E-2</v>
      </c>
      <c r="J668" t="s">
        <v>94</v>
      </c>
      <c r="L668" t="s">
        <v>800</v>
      </c>
      <c r="M668" t="s">
        <v>95</v>
      </c>
      <c r="N668">
        <v>3.3600692676089623E-2</v>
      </c>
      <c r="O668" t="s">
        <v>94</v>
      </c>
    </row>
    <row r="669" spans="2:15" x14ac:dyDescent="0.45">
      <c r="B669" t="s">
        <v>150</v>
      </c>
      <c r="C669" t="s">
        <v>96</v>
      </c>
      <c r="D669">
        <v>5.4787728495090338E-2</v>
      </c>
      <c r="E669" t="s">
        <v>94</v>
      </c>
      <c r="G669" t="s">
        <v>475</v>
      </c>
      <c r="H669" t="s">
        <v>96</v>
      </c>
      <c r="I669">
        <v>1.9302669373079003E-2</v>
      </c>
      <c r="J669" t="s">
        <v>94</v>
      </c>
      <c r="L669" t="s">
        <v>800</v>
      </c>
      <c r="M669" t="s">
        <v>96</v>
      </c>
      <c r="N669">
        <v>3.3221908499752116E-2</v>
      </c>
      <c r="O669" t="s">
        <v>94</v>
      </c>
    </row>
    <row r="670" spans="2:15" x14ac:dyDescent="0.45">
      <c r="B670" t="s">
        <v>150</v>
      </c>
      <c r="C670" t="s">
        <v>97</v>
      </c>
      <c r="D670">
        <v>7.7752359689121475E-2</v>
      </c>
      <c r="E670" t="s">
        <v>94</v>
      </c>
      <c r="G670" t="s">
        <v>475</v>
      </c>
      <c r="H670" t="s">
        <v>97</v>
      </c>
      <c r="I670">
        <v>2.3998945445292196E-2</v>
      </c>
      <c r="J670" t="s">
        <v>94</v>
      </c>
      <c r="L670" t="s">
        <v>800</v>
      </c>
      <c r="M670" t="s">
        <v>97</v>
      </c>
      <c r="N670">
        <v>3.3144820667035405E-2</v>
      </c>
      <c r="O670" t="s">
        <v>94</v>
      </c>
    </row>
    <row r="671" spans="2:15" x14ac:dyDescent="0.45">
      <c r="B671" t="s">
        <v>150</v>
      </c>
      <c r="C671" t="s">
        <v>98</v>
      </c>
      <c r="D671">
        <v>0.55188291344156526</v>
      </c>
      <c r="E671" t="s">
        <v>94</v>
      </c>
      <c r="G671" t="s">
        <v>475</v>
      </c>
      <c r="H671" t="s">
        <v>98</v>
      </c>
      <c r="I671">
        <v>0.30144380404792731</v>
      </c>
      <c r="J671" t="s">
        <v>94</v>
      </c>
      <c r="L671" t="s">
        <v>800</v>
      </c>
      <c r="M671" t="s">
        <v>98</v>
      </c>
      <c r="N671">
        <v>0.20048726790235216</v>
      </c>
      <c r="O671" t="s">
        <v>94</v>
      </c>
    </row>
    <row r="672" spans="2:15" x14ac:dyDescent="0.45">
      <c r="B672" t="s">
        <v>150</v>
      </c>
      <c r="C672" t="s">
        <v>99</v>
      </c>
      <c r="D672">
        <v>7.2410500461282626E-2</v>
      </c>
      <c r="E672" t="s">
        <v>94</v>
      </c>
      <c r="G672" t="s">
        <v>475</v>
      </c>
      <c r="H672" t="s">
        <v>99</v>
      </c>
      <c r="I672">
        <v>5.8184094803324239E-2</v>
      </c>
      <c r="J672" t="s">
        <v>94</v>
      </c>
      <c r="L672" t="s">
        <v>800</v>
      </c>
      <c r="M672" t="s">
        <v>99</v>
      </c>
      <c r="N672">
        <v>3.3909896831400707E-2</v>
      </c>
      <c r="O672" t="s">
        <v>94</v>
      </c>
    </row>
    <row r="673" spans="2:15" x14ac:dyDescent="0.45">
      <c r="B673" t="s">
        <v>150</v>
      </c>
      <c r="C673" t="s">
        <v>100</v>
      </c>
      <c r="D673">
        <v>5.668957920081158E-2</v>
      </c>
      <c r="E673" t="s">
        <v>94</v>
      </c>
      <c r="G673" t="s">
        <v>475</v>
      </c>
      <c r="H673" t="s">
        <v>100</v>
      </c>
      <c r="I673">
        <v>5.1968942219709061E-2</v>
      </c>
      <c r="J673" t="s">
        <v>94</v>
      </c>
      <c r="L673" t="s">
        <v>800</v>
      </c>
      <c r="M673" t="s">
        <v>100</v>
      </c>
      <c r="N673">
        <v>3.4410017154174403E-2</v>
      </c>
      <c r="O673" t="s">
        <v>94</v>
      </c>
    </row>
    <row r="674" spans="2:15" x14ac:dyDescent="0.45">
      <c r="B674" t="s">
        <v>150</v>
      </c>
      <c r="C674" t="s">
        <v>101</v>
      </c>
      <c r="D674">
        <v>5.1794719800188523E-2</v>
      </c>
      <c r="E674" t="s">
        <v>94</v>
      </c>
      <c r="G674" t="s">
        <v>475</v>
      </c>
      <c r="H674" t="s">
        <v>101</v>
      </c>
      <c r="I674">
        <v>0.1498261470098082</v>
      </c>
      <c r="J674" t="s">
        <v>94</v>
      </c>
      <c r="L674" t="s">
        <v>800</v>
      </c>
      <c r="M674" t="s">
        <v>101</v>
      </c>
      <c r="N674">
        <v>0.21129473554238454</v>
      </c>
      <c r="O674" t="s">
        <v>94</v>
      </c>
    </row>
    <row r="675" spans="2:15" x14ac:dyDescent="0.45">
      <c r="B675" t="s">
        <v>150</v>
      </c>
      <c r="C675" t="s">
        <v>102</v>
      </c>
      <c r="D675">
        <v>0</v>
      </c>
      <c r="E675" t="s">
        <v>94</v>
      </c>
      <c r="G675" t="s">
        <v>475</v>
      </c>
      <c r="H675" t="s">
        <v>102</v>
      </c>
      <c r="I675">
        <v>6.8791006543718808E-2</v>
      </c>
      <c r="J675" t="s">
        <v>94</v>
      </c>
      <c r="L675" t="s">
        <v>800</v>
      </c>
      <c r="M675" t="s">
        <v>102</v>
      </c>
      <c r="N675">
        <v>5.3298578395757662E-2</v>
      </c>
      <c r="O675" t="s">
        <v>94</v>
      </c>
    </row>
    <row r="676" spans="2:15" x14ac:dyDescent="0.45">
      <c r="B676" t="s">
        <v>150</v>
      </c>
      <c r="C676" t="s">
        <v>103</v>
      </c>
      <c r="D676">
        <v>0</v>
      </c>
      <c r="E676" t="s">
        <v>94</v>
      </c>
      <c r="G676" t="s">
        <v>475</v>
      </c>
      <c r="H676" t="s">
        <v>103</v>
      </c>
      <c r="I676">
        <v>1.0562849575745659E-2</v>
      </c>
      <c r="J676" t="s">
        <v>94</v>
      </c>
      <c r="L676" t="s">
        <v>800</v>
      </c>
      <c r="M676" t="s">
        <v>103</v>
      </c>
      <c r="N676">
        <v>7.1304244560175352E-3</v>
      </c>
      <c r="O676" t="s">
        <v>94</v>
      </c>
    </row>
    <row r="677" spans="2:15" x14ac:dyDescent="0.45">
      <c r="B677" t="s">
        <v>150</v>
      </c>
      <c r="C677" t="s">
        <v>104</v>
      </c>
      <c r="D677">
        <v>2.1262151518448257E-3</v>
      </c>
      <c r="E677" t="s">
        <v>94</v>
      </c>
      <c r="G677" t="s">
        <v>475</v>
      </c>
      <c r="H677" t="s">
        <v>104</v>
      </c>
      <c r="I677">
        <v>1.1208806587491469E-2</v>
      </c>
      <c r="J677" t="s">
        <v>94</v>
      </c>
      <c r="L677" t="s">
        <v>800</v>
      </c>
      <c r="M677" t="s">
        <v>104</v>
      </c>
      <c r="N677">
        <v>6.981549651463771E-3</v>
      </c>
      <c r="O677" t="s">
        <v>94</v>
      </c>
    </row>
    <row r="678" spans="2:15" x14ac:dyDescent="0.45">
      <c r="B678" t="s">
        <v>150</v>
      </c>
      <c r="C678" t="s">
        <v>105</v>
      </c>
      <c r="D678">
        <v>7.8316561420896658E-3</v>
      </c>
      <c r="E678" t="s">
        <v>94</v>
      </c>
      <c r="G678" t="s">
        <v>475</v>
      </c>
      <c r="H678" t="s">
        <v>105</v>
      </c>
      <c r="I678">
        <v>1.1256221590953559E-2</v>
      </c>
      <c r="J678" t="s">
        <v>94</v>
      </c>
      <c r="L678" t="s">
        <v>800</v>
      </c>
      <c r="M678" t="s">
        <v>105</v>
      </c>
      <c r="N678">
        <v>7.0778693922516813E-3</v>
      </c>
      <c r="O678" t="s">
        <v>94</v>
      </c>
    </row>
    <row r="679" spans="2:15" x14ac:dyDescent="0.45">
      <c r="B679" t="s">
        <v>150</v>
      </c>
      <c r="C679" t="s">
        <v>106</v>
      </c>
      <c r="D679">
        <v>7.3362145778906165E-2</v>
      </c>
      <c r="E679" t="s">
        <v>94</v>
      </c>
      <c r="G679" t="s">
        <v>475</v>
      </c>
      <c r="H679" t="s">
        <v>106</v>
      </c>
      <c r="I679">
        <v>6.5796510338989075E-2</v>
      </c>
      <c r="J679" t="s">
        <v>94</v>
      </c>
      <c r="L679" t="s">
        <v>800</v>
      </c>
      <c r="M679" t="s">
        <v>106</v>
      </c>
      <c r="N679">
        <v>4.1913490393819038E-2</v>
      </c>
      <c r="O679" t="s">
        <v>94</v>
      </c>
    </row>
    <row r="680" spans="2:15" x14ac:dyDescent="0.45">
      <c r="B680" t="s">
        <v>150</v>
      </c>
      <c r="C680" t="s">
        <v>107</v>
      </c>
      <c r="D680">
        <v>8.3437324352339769E-3</v>
      </c>
      <c r="E680" t="s">
        <v>94</v>
      </c>
      <c r="G680" t="s">
        <v>475</v>
      </c>
      <c r="H680" t="s">
        <v>107</v>
      </c>
      <c r="I680">
        <v>9.7112583130858614E-3</v>
      </c>
      <c r="J680" t="s">
        <v>94</v>
      </c>
      <c r="L680" t="s">
        <v>800</v>
      </c>
      <c r="M680" t="s">
        <v>107</v>
      </c>
      <c r="N680">
        <v>7.3384274687504436E-3</v>
      </c>
      <c r="O680" t="s">
        <v>94</v>
      </c>
    </row>
    <row r="681" spans="2:15" x14ac:dyDescent="0.45">
      <c r="B681" t="s">
        <v>150</v>
      </c>
      <c r="C681" t="s">
        <v>108</v>
      </c>
      <c r="D681">
        <v>1.4829850320621355E-3</v>
      </c>
      <c r="E681" t="s">
        <v>94</v>
      </c>
      <c r="G681" t="s">
        <v>475</v>
      </c>
      <c r="H681" t="s">
        <v>108</v>
      </c>
      <c r="I681">
        <v>9.4509174780153839E-3</v>
      </c>
      <c r="J681" t="s">
        <v>94</v>
      </c>
      <c r="L681" t="s">
        <v>800</v>
      </c>
      <c r="M681" t="s">
        <v>108</v>
      </c>
      <c r="N681">
        <v>7.4885980122956818E-3</v>
      </c>
      <c r="O681" t="s">
        <v>94</v>
      </c>
    </row>
    <row r="682" spans="2:15" x14ac:dyDescent="0.45">
      <c r="B682" t="s">
        <v>150</v>
      </c>
      <c r="C682" t="s">
        <v>109</v>
      </c>
      <c r="D682">
        <v>0</v>
      </c>
      <c r="E682" t="s">
        <v>94</v>
      </c>
      <c r="G682" t="s">
        <v>475</v>
      </c>
      <c r="H682" t="s">
        <v>109</v>
      </c>
      <c r="I682">
        <v>6.1981518848144672E-2</v>
      </c>
      <c r="J682" t="s">
        <v>94</v>
      </c>
      <c r="L682" t="s">
        <v>800</v>
      </c>
      <c r="M682" t="s">
        <v>109</v>
      </c>
      <c r="N682">
        <v>4.6906325310427259E-2</v>
      </c>
      <c r="O682" t="s">
        <v>94</v>
      </c>
    </row>
    <row r="683" spans="2:15" x14ac:dyDescent="0.45">
      <c r="B683" t="s">
        <v>151</v>
      </c>
      <c r="C683" t="s">
        <v>93</v>
      </c>
      <c r="D683">
        <v>1.0629818985232763E-2</v>
      </c>
      <c r="E683" t="s">
        <v>94</v>
      </c>
      <c r="G683" t="s">
        <v>476</v>
      </c>
      <c r="H683" t="s">
        <v>93</v>
      </c>
      <c r="I683">
        <v>0.14847212685552905</v>
      </c>
      <c r="J683" t="s">
        <v>94</v>
      </c>
      <c r="L683" t="s">
        <v>801</v>
      </c>
      <c r="M683" t="s">
        <v>93</v>
      </c>
      <c r="N683">
        <v>0.23842919124993309</v>
      </c>
      <c r="O683" t="s">
        <v>94</v>
      </c>
    </row>
    <row r="684" spans="2:15" x14ac:dyDescent="0.45">
      <c r="B684" t="s">
        <v>151</v>
      </c>
      <c r="C684" t="s">
        <v>95</v>
      </c>
      <c r="D684">
        <v>3.1330028482161695E-2</v>
      </c>
      <c r="E684" t="s">
        <v>94</v>
      </c>
      <c r="G684" t="s">
        <v>476</v>
      </c>
      <c r="H684" t="s">
        <v>95</v>
      </c>
      <c r="I684">
        <v>2.104735353853536E-2</v>
      </c>
      <c r="J684" t="s">
        <v>94</v>
      </c>
      <c r="L684" t="s">
        <v>801</v>
      </c>
      <c r="M684" t="s">
        <v>95</v>
      </c>
      <c r="N684">
        <v>3.3671949538732718E-2</v>
      </c>
      <c r="O684" t="s">
        <v>94</v>
      </c>
    </row>
    <row r="685" spans="2:15" x14ac:dyDescent="0.45">
      <c r="B685" t="s">
        <v>151</v>
      </c>
      <c r="C685" t="s">
        <v>96</v>
      </c>
      <c r="D685">
        <v>5.5165585229644917E-2</v>
      </c>
      <c r="E685" t="s">
        <v>94</v>
      </c>
      <c r="G685" t="s">
        <v>476</v>
      </c>
      <c r="H685" t="s">
        <v>96</v>
      </c>
      <c r="I685">
        <v>2.0656246145135351E-2</v>
      </c>
      <c r="J685" t="s">
        <v>94</v>
      </c>
      <c r="L685" t="s">
        <v>801</v>
      </c>
      <c r="M685" t="s">
        <v>96</v>
      </c>
      <c r="N685">
        <v>3.3529827051362045E-2</v>
      </c>
      <c r="O685" t="s">
        <v>94</v>
      </c>
    </row>
    <row r="686" spans="2:15" x14ac:dyDescent="0.45">
      <c r="B686" t="s">
        <v>151</v>
      </c>
      <c r="C686" t="s">
        <v>97</v>
      </c>
      <c r="D686">
        <v>7.7664155856939171E-2</v>
      </c>
      <c r="E686" t="s">
        <v>94</v>
      </c>
      <c r="G686" t="s">
        <v>476</v>
      </c>
      <c r="H686" t="s">
        <v>97</v>
      </c>
      <c r="I686">
        <v>2.5643979653442971E-2</v>
      </c>
      <c r="J686" t="s">
        <v>94</v>
      </c>
      <c r="L686" t="s">
        <v>801</v>
      </c>
      <c r="M686" t="s">
        <v>97</v>
      </c>
      <c r="N686">
        <v>3.3483874792370534E-2</v>
      </c>
      <c r="O686" t="s">
        <v>94</v>
      </c>
    </row>
    <row r="687" spans="2:15" x14ac:dyDescent="0.45">
      <c r="B687" t="s">
        <v>151</v>
      </c>
      <c r="C687" t="s">
        <v>98</v>
      </c>
      <c r="D687">
        <v>0.55286947863961744</v>
      </c>
      <c r="E687" t="s">
        <v>94</v>
      </c>
      <c r="G687" t="s">
        <v>476</v>
      </c>
      <c r="H687" t="s">
        <v>98</v>
      </c>
      <c r="I687">
        <v>0.28700418849819265</v>
      </c>
      <c r="J687" t="s">
        <v>94</v>
      </c>
      <c r="L687" t="s">
        <v>801</v>
      </c>
      <c r="M687" t="s">
        <v>98</v>
      </c>
      <c r="N687">
        <v>0.20594415130750324</v>
      </c>
      <c r="O687" t="s">
        <v>94</v>
      </c>
    </row>
    <row r="688" spans="2:15" x14ac:dyDescent="0.45">
      <c r="B688" t="s">
        <v>151</v>
      </c>
      <c r="C688" t="s">
        <v>99</v>
      </c>
      <c r="D688">
        <v>7.3163169625016775E-2</v>
      </c>
      <c r="E688" t="s">
        <v>94</v>
      </c>
      <c r="G688" t="s">
        <v>476</v>
      </c>
      <c r="H688" t="s">
        <v>99</v>
      </c>
      <c r="I688">
        <v>4.9757334360949132E-2</v>
      </c>
      <c r="J688" t="s">
        <v>94</v>
      </c>
      <c r="L688" t="s">
        <v>801</v>
      </c>
      <c r="M688" t="s">
        <v>99</v>
      </c>
      <c r="N688">
        <v>3.5984899662273806E-2</v>
      </c>
      <c r="O688" t="s">
        <v>94</v>
      </c>
    </row>
    <row r="689" spans="2:15" x14ac:dyDescent="0.45">
      <c r="B689" t="s">
        <v>151</v>
      </c>
      <c r="C689" t="s">
        <v>100</v>
      </c>
      <c r="D689">
        <v>5.6807943110442051E-2</v>
      </c>
      <c r="E689" t="s">
        <v>94</v>
      </c>
      <c r="G689" t="s">
        <v>476</v>
      </c>
      <c r="H689" t="s">
        <v>100</v>
      </c>
      <c r="I689">
        <v>4.2296291060097538E-2</v>
      </c>
      <c r="J689" t="s">
        <v>94</v>
      </c>
      <c r="L689" t="s">
        <v>801</v>
      </c>
      <c r="M689" t="s">
        <v>100</v>
      </c>
      <c r="N689">
        <v>3.6505426178357295E-2</v>
      </c>
      <c r="O689" t="s">
        <v>94</v>
      </c>
    </row>
    <row r="690" spans="2:15" x14ac:dyDescent="0.45">
      <c r="B690" t="s">
        <v>151</v>
      </c>
      <c r="C690" t="s">
        <v>101</v>
      </c>
      <c r="D690">
        <v>5.246723206958917E-2</v>
      </c>
      <c r="E690" t="s">
        <v>94</v>
      </c>
      <c r="G690" t="s">
        <v>476</v>
      </c>
      <c r="H690" t="s">
        <v>101</v>
      </c>
      <c r="I690">
        <v>0.14683581363937198</v>
      </c>
      <c r="J690" t="s">
        <v>94</v>
      </c>
      <c r="L690" t="s">
        <v>801</v>
      </c>
      <c r="M690" t="s">
        <v>101</v>
      </c>
      <c r="N690">
        <v>0.21566666496300083</v>
      </c>
      <c r="O690" t="s">
        <v>94</v>
      </c>
    </row>
    <row r="691" spans="2:15" x14ac:dyDescent="0.45">
      <c r="B691" t="s">
        <v>151</v>
      </c>
      <c r="C691" t="s">
        <v>102</v>
      </c>
      <c r="D691">
        <v>0</v>
      </c>
      <c r="E691" t="s">
        <v>94</v>
      </c>
      <c r="G691" t="s">
        <v>476</v>
      </c>
      <c r="H691" t="s">
        <v>102</v>
      </c>
      <c r="I691">
        <v>6.2887834941924903E-2</v>
      </c>
      <c r="J691" t="s">
        <v>94</v>
      </c>
      <c r="L691" t="s">
        <v>801</v>
      </c>
      <c r="M691" t="s">
        <v>102</v>
      </c>
      <c r="N691">
        <v>4.9083572883598922E-2</v>
      </c>
      <c r="O691" t="s">
        <v>94</v>
      </c>
    </row>
    <row r="692" spans="2:15" x14ac:dyDescent="0.45">
      <c r="B692" t="s">
        <v>151</v>
      </c>
      <c r="C692" t="s">
        <v>103</v>
      </c>
      <c r="D692">
        <v>0</v>
      </c>
      <c r="E692" t="s">
        <v>94</v>
      </c>
      <c r="G692" t="s">
        <v>476</v>
      </c>
      <c r="H692" t="s">
        <v>103</v>
      </c>
      <c r="I692">
        <v>1.152681748466018E-2</v>
      </c>
      <c r="J692" t="s">
        <v>94</v>
      </c>
      <c r="L692" t="s">
        <v>801</v>
      </c>
      <c r="M692" t="s">
        <v>103</v>
      </c>
      <c r="N692">
        <v>6.5600657990033595E-3</v>
      </c>
      <c r="O692" t="s">
        <v>94</v>
      </c>
    </row>
    <row r="693" spans="2:15" x14ac:dyDescent="0.45">
      <c r="B693" t="s">
        <v>151</v>
      </c>
      <c r="C693" t="s">
        <v>104</v>
      </c>
      <c r="D693">
        <v>1.7634723156801429E-3</v>
      </c>
      <c r="E693" t="s">
        <v>94</v>
      </c>
      <c r="G693" t="s">
        <v>476</v>
      </c>
      <c r="H693" t="s">
        <v>104</v>
      </c>
      <c r="I693">
        <v>1.1941431077218253E-2</v>
      </c>
      <c r="J693" t="s">
        <v>94</v>
      </c>
      <c r="L693" t="s">
        <v>801</v>
      </c>
      <c r="M693" t="s">
        <v>104</v>
      </c>
      <c r="N693">
        <v>6.4504950107572082E-3</v>
      </c>
      <c r="O693" t="s">
        <v>94</v>
      </c>
    </row>
    <row r="694" spans="2:15" x14ac:dyDescent="0.45">
      <c r="B694" t="s">
        <v>151</v>
      </c>
      <c r="C694" t="s">
        <v>105</v>
      </c>
      <c r="D694">
        <v>7.3806649916173311E-3</v>
      </c>
      <c r="E694" t="s">
        <v>94</v>
      </c>
      <c r="G694" t="s">
        <v>476</v>
      </c>
      <c r="H694" t="s">
        <v>105</v>
      </c>
      <c r="I694">
        <v>1.2013942640723075E-2</v>
      </c>
      <c r="J694" t="s">
        <v>94</v>
      </c>
      <c r="L694" t="s">
        <v>801</v>
      </c>
      <c r="M694" t="s">
        <v>105</v>
      </c>
      <c r="N694">
        <v>6.5667185701031982E-3</v>
      </c>
      <c r="O694" t="s">
        <v>94</v>
      </c>
    </row>
    <row r="695" spans="2:15" x14ac:dyDescent="0.45">
      <c r="B695" t="s">
        <v>151</v>
      </c>
      <c r="C695" t="s">
        <v>106</v>
      </c>
      <c r="D695">
        <v>7.1437423579518794E-2</v>
      </c>
      <c r="E695" t="s">
        <v>94</v>
      </c>
      <c r="G695" t="s">
        <v>476</v>
      </c>
      <c r="H695" t="s">
        <v>106</v>
      </c>
      <c r="I695">
        <v>8.1382992660162218E-2</v>
      </c>
      <c r="J695" t="s">
        <v>94</v>
      </c>
      <c r="L695" t="s">
        <v>801</v>
      </c>
      <c r="M695" t="s">
        <v>106</v>
      </c>
      <c r="N695">
        <v>3.9019795763635054E-2</v>
      </c>
      <c r="O695" t="s">
        <v>94</v>
      </c>
    </row>
    <row r="696" spans="2:15" x14ac:dyDescent="0.45">
      <c r="B696" t="s">
        <v>151</v>
      </c>
      <c r="C696" t="s">
        <v>107</v>
      </c>
      <c r="D696">
        <v>8.1183973948365205E-3</v>
      </c>
      <c r="E696" t="s">
        <v>94</v>
      </c>
      <c r="G696" t="s">
        <v>476</v>
      </c>
      <c r="H696" t="s">
        <v>107</v>
      </c>
      <c r="I696">
        <v>1.1154140571090484E-2</v>
      </c>
      <c r="J696" t="s">
        <v>94</v>
      </c>
      <c r="L696" t="s">
        <v>801</v>
      </c>
      <c r="M696" t="s">
        <v>107</v>
      </c>
      <c r="N696">
        <v>6.9262323145243242E-3</v>
      </c>
      <c r="O696" t="s">
        <v>94</v>
      </c>
    </row>
    <row r="697" spans="2:15" x14ac:dyDescent="0.45">
      <c r="B697" t="s">
        <v>151</v>
      </c>
      <c r="C697" t="s">
        <v>108</v>
      </c>
      <c r="D697">
        <v>1.2026297195229037E-3</v>
      </c>
      <c r="E697" t="s">
        <v>94</v>
      </c>
      <c r="G697" t="s">
        <v>476</v>
      </c>
      <c r="H697" t="s">
        <v>108</v>
      </c>
      <c r="I697">
        <v>9.9481328040629952E-3</v>
      </c>
      <c r="J697" t="s">
        <v>94</v>
      </c>
      <c r="L697" t="s">
        <v>801</v>
      </c>
      <c r="M697" t="s">
        <v>108</v>
      </c>
      <c r="N697">
        <v>7.0945615104156144E-3</v>
      </c>
      <c r="O697" t="s">
        <v>94</v>
      </c>
    </row>
    <row r="698" spans="2:15" x14ac:dyDescent="0.45">
      <c r="B698" t="s">
        <v>151</v>
      </c>
      <c r="C698" t="s">
        <v>109</v>
      </c>
      <c r="D698">
        <v>0</v>
      </c>
      <c r="E698" t="s">
        <v>94</v>
      </c>
      <c r="G698" t="s">
        <v>476</v>
      </c>
      <c r="H698" t="s">
        <v>109</v>
      </c>
      <c r="I698">
        <v>5.7431374068782695E-2</v>
      </c>
      <c r="J698" t="s">
        <v>94</v>
      </c>
      <c r="L698" t="s">
        <v>801</v>
      </c>
      <c r="M698" t="s">
        <v>109</v>
      </c>
      <c r="N698">
        <v>4.5082573404209805E-2</v>
      </c>
      <c r="O698" t="s">
        <v>94</v>
      </c>
    </row>
    <row r="699" spans="2:15" x14ac:dyDescent="0.45">
      <c r="B699" t="s">
        <v>152</v>
      </c>
      <c r="C699" t="s">
        <v>93</v>
      </c>
      <c r="D699">
        <v>1.1676751365294532E-2</v>
      </c>
      <c r="E699" t="s">
        <v>94</v>
      </c>
      <c r="G699" t="s">
        <v>477</v>
      </c>
      <c r="H699" t="s">
        <v>93</v>
      </c>
      <c r="I699">
        <v>0.19181247089073497</v>
      </c>
      <c r="J699" t="s">
        <v>94</v>
      </c>
      <c r="L699" t="s">
        <v>802</v>
      </c>
      <c r="M699" t="s">
        <v>93</v>
      </c>
      <c r="N699">
        <v>0.23377263591490394</v>
      </c>
      <c r="O699" t="s">
        <v>94</v>
      </c>
    </row>
    <row r="700" spans="2:15" x14ac:dyDescent="0.45">
      <c r="B700" t="s">
        <v>152</v>
      </c>
      <c r="C700" t="s">
        <v>95</v>
      </c>
      <c r="D700">
        <v>3.3164878742635726E-2</v>
      </c>
      <c r="E700" t="s">
        <v>94</v>
      </c>
      <c r="G700" t="s">
        <v>477</v>
      </c>
      <c r="H700" t="s">
        <v>95</v>
      </c>
      <c r="I700">
        <v>2.5221131465305861E-2</v>
      </c>
      <c r="J700" t="s">
        <v>94</v>
      </c>
      <c r="L700" t="s">
        <v>802</v>
      </c>
      <c r="M700" t="s">
        <v>95</v>
      </c>
      <c r="N700">
        <v>3.3623616342066134E-2</v>
      </c>
      <c r="O700" t="s">
        <v>94</v>
      </c>
    </row>
    <row r="701" spans="2:15" x14ac:dyDescent="0.45">
      <c r="B701" t="s">
        <v>152</v>
      </c>
      <c r="C701" t="s">
        <v>96</v>
      </c>
      <c r="D701">
        <v>5.7070188159102787E-2</v>
      </c>
      <c r="E701" t="s">
        <v>94</v>
      </c>
      <c r="G701" t="s">
        <v>477</v>
      </c>
      <c r="H701" t="s">
        <v>96</v>
      </c>
      <c r="I701">
        <v>2.5038025787222373E-2</v>
      </c>
      <c r="J701" t="s">
        <v>94</v>
      </c>
      <c r="L701" t="s">
        <v>802</v>
      </c>
      <c r="M701" t="s">
        <v>96</v>
      </c>
      <c r="N701">
        <v>3.3502647359318204E-2</v>
      </c>
      <c r="O701" t="s">
        <v>94</v>
      </c>
    </row>
    <row r="702" spans="2:15" x14ac:dyDescent="0.45">
      <c r="B702" t="s">
        <v>152</v>
      </c>
      <c r="C702" t="s">
        <v>97</v>
      </c>
      <c r="D702">
        <v>7.760692069599677E-2</v>
      </c>
      <c r="E702" t="s">
        <v>94</v>
      </c>
      <c r="G702" t="s">
        <v>477</v>
      </c>
      <c r="H702" t="s">
        <v>97</v>
      </c>
      <c r="I702">
        <v>2.974616238365364E-2</v>
      </c>
      <c r="J702" t="s">
        <v>94</v>
      </c>
      <c r="L702" t="s">
        <v>802</v>
      </c>
      <c r="M702" t="s">
        <v>97</v>
      </c>
      <c r="N702">
        <v>3.3485431449172265E-2</v>
      </c>
      <c r="O702" t="s">
        <v>94</v>
      </c>
    </row>
    <row r="703" spans="2:15" x14ac:dyDescent="0.45">
      <c r="B703" t="s">
        <v>152</v>
      </c>
      <c r="C703" t="s">
        <v>98</v>
      </c>
      <c r="D703">
        <v>0.54657666856848153</v>
      </c>
      <c r="E703" t="s">
        <v>94</v>
      </c>
      <c r="G703" t="s">
        <v>477</v>
      </c>
      <c r="H703" t="s">
        <v>98</v>
      </c>
      <c r="I703">
        <v>0.2480518431790745</v>
      </c>
      <c r="J703" t="s">
        <v>94</v>
      </c>
      <c r="L703" t="s">
        <v>802</v>
      </c>
      <c r="M703" t="s">
        <v>98</v>
      </c>
      <c r="N703">
        <v>0.21443840789770494</v>
      </c>
      <c r="O703" t="s">
        <v>94</v>
      </c>
    </row>
    <row r="704" spans="2:15" x14ac:dyDescent="0.45">
      <c r="B704" t="s">
        <v>152</v>
      </c>
      <c r="C704" t="s">
        <v>99</v>
      </c>
      <c r="D704">
        <v>7.4302395799742391E-2</v>
      </c>
      <c r="E704" t="s">
        <v>94</v>
      </c>
      <c r="G704" t="s">
        <v>477</v>
      </c>
      <c r="H704" t="s">
        <v>99</v>
      </c>
      <c r="I704">
        <v>3.990249085862594E-2</v>
      </c>
      <c r="J704" t="s">
        <v>94</v>
      </c>
      <c r="L704" t="s">
        <v>802</v>
      </c>
      <c r="M704" t="s">
        <v>99</v>
      </c>
      <c r="N704">
        <v>3.8938487838393314E-2</v>
      </c>
      <c r="O704" t="s">
        <v>94</v>
      </c>
    </row>
    <row r="705" spans="2:15" x14ac:dyDescent="0.45">
      <c r="B705" t="s">
        <v>152</v>
      </c>
      <c r="C705" t="s">
        <v>100</v>
      </c>
      <c r="D705">
        <v>5.7904879876923353E-2</v>
      </c>
      <c r="E705" t="s">
        <v>94</v>
      </c>
      <c r="G705" t="s">
        <v>477</v>
      </c>
      <c r="H705" t="s">
        <v>100</v>
      </c>
      <c r="I705">
        <v>3.4286303677875225E-2</v>
      </c>
      <c r="J705" t="s">
        <v>94</v>
      </c>
      <c r="L705" t="s">
        <v>802</v>
      </c>
      <c r="M705" t="s">
        <v>100</v>
      </c>
      <c r="N705">
        <v>3.8731702003109068E-2</v>
      </c>
      <c r="O705" t="s">
        <v>94</v>
      </c>
    </row>
    <row r="706" spans="2:15" x14ac:dyDescent="0.45">
      <c r="B706" t="s">
        <v>152</v>
      </c>
      <c r="C706" t="s">
        <v>101</v>
      </c>
      <c r="D706">
        <v>5.4775726589351745E-2</v>
      </c>
      <c r="E706" t="s">
        <v>94</v>
      </c>
      <c r="G706" t="s">
        <v>477</v>
      </c>
      <c r="H706" t="s">
        <v>101</v>
      </c>
      <c r="I706">
        <v>0.15221505755704853</v>
      </c>
      <c r="J706" t="s">
        <v>94</v>
      </c>
      <c r="L706" t="s">
        <v>802</v>
      </c>
      <c r="M706" t="s">
        <v>101</v>
      </c>
      <c r="N706">
        <v>0.21418766504623141</v>
      </c>
      <c r="O706" t="s">
        <v>94</v>
      </c>
    </row>
    <row r="707" spans="2:15" x14ac:dyDescent="0.45">
      <c r="B707" t="s">
        <v>152</v>
      </c>
      <c r="C707" t="s">
        <v>102</v>
      </c>
      <c r="D707">
        <v>0</v>
      </c>
      <c r="E707" t="s">
        <v>94</v>
      </c>
      <c r="G707" t="s">
        <v>477</v>
      </c>
      <c r="H707" t="s">
        <v>102</v>
      </c>
      <c r="I707">
        <v>6.3253568843175498E-2</v>
      </c>
      <c r="J707" t="s">
        <v>94</v>
      </c>
      <c r="L707" t="s">
        <v>802</v>
      </c>
      <c r="M707" t="s">
        <v>102</v>
      </c>
      <c r="N707">
        <v>4.635670969263081E-2</v>
      </c>
      <c r="O707" t="s">
        <v>94</v>
      </c>
    </row>
    <row r="708" spans="2:15" x14ac:dyDescent="0.45">
      <c r="B708" t="s">
        <v>152</v>
      </c>
      <c r="C708" t="s">
        <v>103</v>
      </c>
      <c r="D708">
        <v>0</v>
      </c>
      <c r="E708" t="s">
        <v>94</v>
      </c>
      <c r="G708" t="s">
        <v>477</v>
      </c>
      <c r="H708" t="s">
        <v>103</v>
      </c>
      <c r="I708">
        <v>1.1145679704351029E-2</v>
      </c>
      <c r="J708" t="s">
        <v>94</v>
      </c>
      <c r="L708" t="s">
        <v>802</v>
      </c>
      <c r="M708" t="s">
        <v>103</v>
      </c>
      <c r="N708">
        <v>6.2697015555436587E-3</v>
      </c>
      <c r="O708" t="s">
        <v>94</v>
      </c>
    </row>
    <row r="709" spans="2:15" x14ac:dyDescent="0.45">
      <c r="B709" t="s">
        <v>152</v>
      </c>
      <c r="C709" t="s">
        <v>104</v>
      </c>
      <c r="D709">
        <v>1.6966505600544061E-3</v>
      </c>
      <c r="E709" t="s">
        <v>94</v>
      </c>
      <c r="G709" t="s">
        <v>477</v>
      </c>
      <c r="H709" t="s">
        <v>104</v>
      </c>
      <c r="I709">
        <v>1.1615729365093263E-2</v>
      </c>
      <c r="J709" t="s">
        <v>94</v>
      </c>
      <c r="L709" t="s">
        <v>802</v>
      </c>
      <c r="M709" t="s">
        <v>104</v>
      </c>
      <c r="N709">
        <v>6.1842655234647026E-3</v>
      </c>
      <c r="O709" t="s">
        <v>94</v>
      </c>
    </row>
    <row r="710" spans="2:15" x14ac:dyDescent="0.45">
      <c r="B710" t="s">
        <v>152</v>
      </c>
      <c r="C710" t="s">
        <v>105</v>
      </c>
      <c r="D710">
        <v>7.1309343814099984E-3</v>
      </c>
      <c r="E710" t="s">
        <v>94</v>
      </c>
      <c r="G710" t="s">
        <v>477</v>
      </c>
      <c r="H710" t="s">
        <v>105</v>
      </c>
      <c r="I710">
        <v>1.1601575806000774E-2</v>
      </c>
      <c r="J710" t="s">
        <v>94</v>
      </c>
      <c r="L710" t="s">
        <v>802</v>
      </c>
      <c r="M710" t="s">
        <v>105</v>
      </c>
      <c r="N710">
        <v>6.2525065736175464E-3</v>
      </c>
      <c r="O710" t="s">
        <v>94</v>
      </c>
    </row>
    <row r="711" spans="2:15" x14ac:dyDescent="0.45">
      <c r="B711" t="s">
        <v>152</v>
      </c>
      <c r="C711" t="s">
        <v>106</v>
      </c>
      <c r="D711">
        <v>6.9491680237786124E-2</v>
      </c>
      <c r="E711" t="s">
        <v>94</v>
      </c>
      <c r="G711" t="s">
        <v>477</v>
      </c>
      <c r="H711" t="s">
        <v>106</v>
      </c>
      <c r="I711">
        <v>8.0408084907576005E-2</v>
      </c>
      <c r="J711" t="s">
        <v>94</v>
      </c>
      <c r="L711" t="s">
        <v>802</v>
      </c>
      <c r="M711" t="s">
        <v>106</v>
      </c>
      <c r="N711">
        <v>3.7765508301206098E-2</v>
      </c>
      <c r="O711" t="s">
        <v>94</v>
      </c>
    </row>
    <row r="712" spans="2:15" x14ac:dyDescent="0.45">
      <c r="B712" t="s">
        <v>152</v>
      </c>
      <c r="C712" t="s">
        <v>107</v>
      </c>
      <c r="D712">
        <v>7.5772533499322559E-3</v>
      </c>
      <c r="E712" t="s">
        <v>94</v>
      </c>
      <c r="G712" t="s">
        <v>477</v>
      </c>
      <c r="H712" t="s">
        <v>107</v>
      </c>
      <c r="I712">
        <v>1.1536296506216046E-2</v>
      </c>
      <c r="J712" t="s">
        <v>94</v>
      </c>
      <c r="L712" t="s">
        <v>802</v>
      </c>
      <c r="M712" t="s">
        <v>107</v>
      </c>
      <c r="N712">
        <v>6.6692041356751809E-3</v>
      </c>
      <c r="O712" t="s">
        <v>94</v>
      </c>
    </row>
    <row r="713" spans="2:15" x14ac:dyDescent="0.45">
      <c r="B713" t="s">
        <v>152</v>
      </c>
      <c r="C713" t="s">
        <v>108</v>
      </c>
      <c r="D713">
        <v>1.0250716731104693E-3</v>
      </c>
      <c r="E713" t="s">
        <v>94</v>
      </c>
      <c r="G713" t="s">
        <v>477</v>
      </c>
      <c r="H713" t="s">
        <v>108</v>
      </c>
      <c r="I713">
        <v>1.0730025289107189E-2</v>
      </c>
      <c r="J713" t="s">
        <v>94</v>
      </c>
      <c r="L713" t="s">
        <v>802</v>
      </c>
      <c r="M713" t="s">
        <v>108</v>
      </c>
      <c r="N713">
        <v>6.8456254409487516E-3</v>
      </c>
      <c r="O713" t="s">
        <v>94</v>
      </c>
    </row>
    <row r="714" spans="2:15" x14ac:dyDescent="0.45">
      <c r="B714" t="s">
        <v>152</v>
      </c>
      <c r="C714" t="s">
        <v>109</v>
      </c>
      <c r="D714">
        <v>0</v>
      </c>
      <c r="E714" t="s">
        <v>94</v>
      </c>
      <c r="G714" t="s">
        <v>477</v>
      </c>
      <c r="H714" t="s">
        <v>109</v>
      </c>
      <c r="I714">
        <v>5.3435553778815599E-2</v>
      </c>
      <c r="J714" t="s">
        <v>94</v>
      </c>
      <c r="L714" t="s">
        <v>802</v>
      </c>
      <c r="M714" t="s">
        <v>109</v>
      </c>
      <c r="N714">
        <v>4.2975884925850534E-2</v>
      </c>
      <c r="O714" t="s">
        <v>94</v>
      </c>
    </row>
    <row r="715" spans="2:15" x14ac:dyDescent="0.45">
      <c r="B715" t="s">
        <v>153</v>
      </c>
      <c r="C715" t="s">
        <v>93</v>
      </c>
      <c r="D715">
        <v>1.1977280578583273E-2</v>
      </c>
      <c r="E715" t="s">
        <v>94</v>
      </c>
      <c r="G715" t="s">
        <v>478</v>
      </c>
      <c r="H715" t="s">
        <v>93</v>
      </c>
      <c r="I715">
        <v>0.24004119859409592</v>
      </c>
      <c r="J715" t="s">
        <v>94</v>
      </c>
      <c r="L715" t="s">
        <v>803</v>
      </c>
      <c r="M715" t="s">
        <v>93</v>
      </c>
      <c r="N715">
        <v>0.22932990505461356</v>
      </c>
      <c r="O715" t="s">
        <v>94</v>
      </c>
    </row>
    <row r="716" spans="2:15" x14ac:dyDescent="0.45">
      <c r="B716" t="s">
        <v>153</v>
      </c>
      <c r="C716" t="s">
        <v>95</v>
      </c>
      <c r="D716">
        <v>3.3580722815535063E-2</v>
      </c>
      <c r="E716" t="s">
        <v>94</v>
      </c>
      <c r="G716" t="s">
        <v>478</v>
      </c>
      <c r="H716" t="s">
        <v>95</v>
      </c>
      <c r="I716">
        <v>3.1619995536542836E-2</v>
      </c>
      <c r="J716" t="s">
        <v>94</v>
      </c>
      <c r="L716" t="s">
        <v>803</v>
      </c>
      <c r="M716" t="s">
        <v>95</v>
      </c>
      <c r="N716">
        <v>3.3136051794992342E-2</v>
      </c>
      <c r="O716" t="s">
        <v>94</v>
      </c>
    </row>
    <row r="717" spans="2:15" x14ac:dyDescent="0.45">
      <c r="B717" t="s">
        <v>153</v>
      </c>
      <c r="C717" t="s">
        <v>96</v>
      </c>
      <c r="D717">
        <v>5.693753144707013E-2</v>
      </c>
      <c r="E717" t="s">
        <v>94</v>
      </c>
      <c r="G717" t="s">
        <v>478</v>
      </c>
      <c r="H717" t="s">
        <v>96</v>
      </c>
      <c r="I717">
        <v>3.0785448937372409E-2</v>
      </c>
      <c r="J717" t="s">
        <v>94</v>
      </c>
      <c r="L717" t="s">
        <v>803</v>
      </c>
      <c r="M717" t="s">
        <v>96</v>
      </c>
      <c r="N717">
        <v>3.2964676501580213E-2</v>
      </c>
      <c r="O717" t="s">
        <v>94</v>
      </c>
    </row>
    <row r="718" spans="2:15" x14ac:dyDescent="0.45">
      <c r="B718" t="s">
        <v>153</v>
      </c>
      <c r="C718" t="s">
        <v>97</v>
      </c>
      <c r="D718">
        <v>7.6500205311822181E-2</v>
      </c>
      <c r="E718" t="s">
        <v>94</v>
      </c>
      <c r="G718" t="s">
        <v>478</v>
      </c>
      <c r="H718" t="s">
        <v>97</v>
      </c>
      <c r="I718">
        <v>3.1942205876750167E-2</v>
      </c>
      <c r="J718" t="s">
        <v>94</v>
      </c>
      <c r="L718" t="s">
        <v>803</v>
      </c>
      <c r="M718" t="s">
        <v>97</v>
      </c>
      <c r="N718">
        <v>3.3317018428450328E-2</v>
      </c>
      <c r="O718" t="s">
        <v>94</v>
      </c>
    </row>
    <row r="719" spans="2:15" x14ac:dyDescent="0.45">
      <c r="B719" t="s">
        <v>153</v>
      </c>
      <c r="C719" t="s">
        <v>98</v>
      </c>
      <c r="D719">
        <v>0.54421640110357239</v>
      </c>
      <c r="E719" t="s">
        <v>94</v>
      </c>
      <c r="G719" t="s">
        <v>478</v>
      </c>
      <c r="H719" t="s">
        <v>98</v>
      </c>
      <c r="I719">
        <v>0.19642318329356931</v>
      </c>
      <c r="J719" t="s">
        <v>94</v>
      </c>
      <c r="L719" t="s">
        <v>803</v>
      </c>
      <c r="M719" t="s">
        <v>98</v>
      </c>
      <c r="N719">
        <v>0.22350767475814179</v>
      </c>
      <c r="O719" t="s">
        <v>94</v>
      </c>
    </row>
    <row r="720" spans="2:15" x14ac:dyDescent="0.45">
      <c r="B720" t="s">
        <v>153</v>
      </c>
      <c r="C720" t="s">
        <v>99</v>
      </c>
      <c r="D720">
        <v>7.5850767186251666E-2</v>
      </c>
      <c r="E720" t="s">
        <v>94</v>
      </c>
      <c r="G720" t="s">
        <v>478</v>
      </c>
      <c r="H720" t="s">
        <v>99</v>
      </c>
      <c r="I720">
        <v>3.1636950576893266E-2</v>
      </c>
      <c r="J720" t="s">
        <v>94</v>
      </c>
      <c r="L720" t="s">
        <v>803</v>
      </c>
      <c r="M720" t="s">
        <v>99</v>
      </c>
      <c r="N720">
        <v>4.0427642929239518E-2</v>
      </c>
      <c r="O720" t="s">
        <v>94</v>
      </c>
    </row>
    <row r="721" spans="2:15" x14ac:dyDescent="0.45">
      <c r="B721" t="s">
        <v>153</v>
      </c>
      <c r="C721" t="s">
        <v>100</v>
      </c>
      <c r="D721">
        <v>5.9420355094358425E-2</v>
      </c>
      <c r="E721" t="s">
        <v>94</v>
      </c>
      <c r="G721" t="s">
        <v>478</v>
      </c>
      <c r="H721" t="s">
        <v>100</v>
      </c>
      <c r="I721">
        <v>2.922881517394384E-2</v>
      </c>
      <c r="J721" t="s">
        <v>94</v>
      </c>
      <c r="L721" t="s">
        <v>803</v>
      </c>
      <c r="M721" t="s">
        <v>100</v>
      </c>
      <c r="N721">
        <v>3.9123802404088248E-2</v>
      </c>
      <c r="O721" t="s">
        <v>94</v>
      </c>
    </row>
    <row r="722" spans="2:15" x14ac:dyDescent="0.45">
      <c r="B722" t="s">
        <v>153</v>
      </c>
      <c r="C722" t="s">
        <v>101</v>
      </c>
      <c r="D722">
        <v>5.7320137446907463E-2</v>
      </c>
      <c r="E722" t="s">
        <v>94</v>
      </c>
      <c r="G722" t="s">
        <v>478</v>
      </c>
      <c r="H722" t="s">
        <v>101</v>
      </c>
      <c r="I722">
        <v>0.17145721193860228</v>
      </c>
      <c r="J722" t="s">
        <v>94</v>
      </c>
      <c r="L722" t="s">
        <v>803</v>
      </c>
      <c r="M722" t="s">
        <v>101</v>
      </c>
      <c r="N722">
        <v>0.2062259106676432</v>
      </c>
      <c r="O722" t="s">
        <v>94</v>
      </c>
    </row>
    <row r="723" spans="2:15" x14ac:dyDescent="0.45">
      <c r="B723" t="s">
        <v>153</v>
      </c>
      <c r="C723" t="s">
        <v>102</v>
      </c>
      <c r="D723">
        <v>0</v>
      </c>
      <c r="E723" t="s">
        <v>94</v>
      </c>
      <c r="G723" t="s">
        <v>478</v>
      </c>
      <c r="H723" t="s">
        <v>102</v>
      </c>
      <c r="I723">
        <v>6.8367985966176506E-2</v>
      </c>
      <c r="J723" t="s">
        <v>94</v>
      </c>
      <c r="L723" t="s">
        <v>803</v>
      </c>
      <c r="M723" t="s">
        <v>102</v>
      </c>
      <c r="N723">
        <v>4.6929828202121458E-2</v>
      </c>
      <c r="O723" t="s">
        <v>94</v>
      </c>
    </row>
    <row r="724" spans="2:15" x14ac:dyDescent="0.45">
      <c r="B724" t="s">
        <v>153</v>
      </c>
      <c r="C724" t="s">
        <v>103</v>
      </c>
      <c r="D724">
        <v>0</v>
      </c>
      <c r="E724" t="s">
        <v>94</v>
      </c>
      <c r="G724" t="s">
        <v>478</v>
      </c>
      <c r="H724" t="s">
        <v>103</v>
      </c>
      <c r="I724">
        <v>1.1121946652327231E-2</v>
      </c>
      <c r="J724" t="s">
        <v>94</v>
      </c>
      <c r="L724" t="s">
        <v>803</v>
      </c>
      <c r="M724" t="s">
        <v>103</v>
      </c>
      <c r="N724">
        <v>6.4653192651258455E-3</v>
      </c>
      <c r="O724" t="s">
        <v>94</v>
      </c>
    </row>
    <row r="725" spans="2:15" x14ac:dyDescent="0.45">
      <c r="B725" t="s">
        <v>153</v>
      </c>
      <c r="C725" t="s">
        <v>104</v>
      </c>
      <c r="D725">
        <v>1.8269202929597013E-3</v>
      </c>
      <c r="E725" t="s">
        <v>94</v>
      </c>
      <c r="G725" t="s">
        <v>478</v>
      </c>
      <c r="H725" t="s">
        <v>104</v>
      </c>
      <c r="I725">
        <v>1.0872812217938328E-2</v>
      </c>
      <c r="J725" t="s">
        <v>94</v>
      </c>
      <c r="L725" t="s">
        <v>803</v>
      </c>
      <c r="M725" t="s">
        <v>104</v>
      </c>
      <c r="N725">
        <v>6.3808071171304768E-3</v>
      </c>
      <c r="O725" t="s">
        <v>94</v>
      </c>
    </row>
    <row r="726" spans="2:15" x14ac:dyDescent="0.45">
      <c r="B726" t="s">
        <v>153</v>
      </c>
      <c r="C726" t="s">
        <v>105</v>
      </c>
      <c r="D726">
        <v>7.0832905356797184E-3</v>
      </c>
      <c r="E726" t="s">
        <v>94</v>
      </c>
      <c r="G726" t="s">
        <v>478</v>
      </c>
      <c r="H726" t="s">
        <v>105</v>
      </c>
      <c r="I726">
        <v>1.0664869265973438E-2</v>
      </c>
      <c r="J726" t="s">
        <v>94</v>
      </c>
      <c r="L726" t="s">
        <v>803</v>
      </c>
      <c r="M726" t="s">
        <v>105</v>
      </c>
      <c r="N726">
        <v>6.3307126488586383E-3</v>
      </c>
      <c r="O726" t="s">
        <v>94</v>
      </c>
    </row>
    <row r="727" spans="2:15" x14ac:dyDescent="0.45">
      <c r="B727" t="s">
        <v>153</v>
      </c>
      <c r="C727" t="s">
        <v>106</v>
      </c>
      <c r="D727">
        <v>6.7278250278099444E-2</v>
      </c>
      <c r="E727" t="s">
        <v>94</v>
      </c>
      <c r="G727" t="s">
        <v>478</v>
      </c>
      <c r="H727" t="s">
        <v>106</v>
      </c>
      <c r="I727">
        <v>6.524557090870893E-2</v>
      </c>
      <c r="J727" t="s">
        <v>94</v>
      </c>
      <c r="L727" t="s">
        <v>803</v>
      </c>
      <c r="M727" t="s">
        <v>106</v>
      </c>
      <c r="N727">
        <v>4.0104880049439198E-2</v>
      </c>
      <c r="O727" t="s">
        <v>94</v>
      </c>
    </row>
    <row r="728" spans="2:15" x14ac:dyDescent="0.45">
      <c r="B728" t="s">
        <v>153</v>
      </c>
      <c r="C728" t="s">
        <v>107</v>
      </c>
      <c r="D728">
        <v>7.1118550037423322E-3</v>
      </c>
      <c r="E728" t="s">
        <v>94</v>
      </c>
      <c r="G728" t="s">
        <v>478</v>
      </c>
      <c r="H728" t="s">
        <v>107</v>
      </c>
      <c r="I728">
        <v>1.0073744648113765E-2</v>
      </c>
      <c r="J728" t="s">
        <v>94</v>
      </c>
      <c r="L728" t="s">
        <v>803</v>
      </c>
      <c r="M728" t="s">
        <v>107</v>
      </c>
      <c r="N728">
        <v>6.8872338853977364E-3</v>
      </c>
      <c r="O728" t="s">
        <v>94</v>
      </c>
    </row>
    <row r="729" spans="2:15" x14ac:dyDescent="0.45">
      <c r="B729" t="s">
        <v>153</v>
      </c>
      <c r="C729" t="s">
        <v>108</v>
      </c>
      <c r="D729">
        <v>8.9628290524122083E-4</v>
      </c>
      <c r="E729" t="s">
        <v>94</v>
      </c>
      <c r="G729" t="s">
        <v>478</v>
      </c>
      <c r="H729" t="s">
        <v>108</v>
      </c>
      <c r="I729">
        <v>9.7971417556692239E-3</v>
      </c>
      <c r="J729" t="s">
        <v>94</v>
      </c>
      <c r="L729" t="s">
        <v>803</v>
      </c>
      <c r="M729" t="s">
        <v>108</v>
      </c>
      <c r="N729">
        <v>6.9256158380038638E-3</v>
      </c>
      <c r="O729" t="s">
        <v>94</v>
      </c>
    </row>
    <row r="730" spans="2:15" x14ac:dyDescent="0.45">
      <c r="B730" t="s">
        <v>153</v>
      </c>
      <c r="C730" t="s">
        <v>109</v>
      </c>
      <c r="D730">
        <v>0</v>
      </c>
      <c r="E730" t="s">
        <v>94</v>
      </c>
      <c r="G730" t="s">
        <v>478</v>
      </c>
      <c r="H730" t="s">
        <v>109</v>
      </c>
      <c r="I730">
        <v>5.0720918657179877E-2</v>
      </c>
      <c r="J730" t="s">
        <v>94</v>
      </c>
      <c r="L730" t="s">
        <v>803</v>
      </c>
      <c r="M730" t="s">
        <v>109</v>
      </c>
      <c r="N730">
        <v>4.1942920454973887E-2</v>
      </c>
      <c r="O730" t="s">
        <v>94</v>
      </c>
    </row>
    <row r="731" spans="2:15" x14ac:dyDescent="0.45">
      <c r="B731" t="s">
        <v>154</v>
      </c>
      <c r="C731" t="s">
        <v>93</v>
      </c>
      <c r="D731">
        <v>1.1526519029769205E-2</v>
      </c>
      <c r="E731" t="s">
        <v>94</v>
      </c>
      <c r="G731" t="s">
        <v>479</v>
      </c>
      <c r="H731" t="s">
        <v>93</v>
      </c>
      <c r="I731">
        <v>0.24471112748667753</v>
      </c>
      <c r="J731" t="s">
        <v>94</v>
      </c>
      <c r="L731" t="s">
        <v>804</v>
      </c>
      <c r="M731" t="s">
        <v>93</v>
      </c>
      <c r="N731">
        <v>0.23043989149606073</v>
      </c>
      <c r="O731" t="s">
        <v>94</v>
      </c>
    </row>
    <row r="732" spans="2:15" x14ac:dyDescent="0.45">
      <c r="B732" t="s">
        <v>154</v>
      </c>
      <c r="C732" t="s">
        <v>95</v>
      </c>
      <c r="D732">
        <v>3.2204605964931222E-2</v>
      </c>
      <c r="E732" t="s">
        <v>94</v>
      </c>
      <c r="G732" t="s">
        <v>479</v>
      </c>
      <c r="H732" t="s">
        <v>95</v>
      </c>
      <c r="I732">
        <v>3.3714763017430552E-2</v>
      </c>
      <c r="J732" t="s">
        <v>94</v>
      </c>
      <c r="L732" t="s">
        <v>804</v>
      </c>
      <c r="M732" t="s">
        <v>95</v>
      </c>
      <c r="N732">
        <v>3.3050284081052581E-2</v>
      </c>
      <c r="O732" t="s">
        <v>94</v>
      </c>
    </row>
    <row r="733" spans="2:15" x14ac:dyDescent="0.45">
      <c r="B733" t="s">
        <v>154</v>
      </c>
      <c r="C733" t="s">
        <v>96</v>
      </c>
      <c r="D733">
        <v>5.4621591844298219E-2</v>
      </c>
      <c r="E733" t="s">
        <v>94</v>
      </c>
      <c r="G733" t="s">
        <v>479</v>
      </c>
      <c r="H733" t="s">
        <v>96</v>
      </c>
      <c r="I733">
        <v>3.2132200846321214E-2</v>
      </c>
      <c r="J733" t="s">
        <v>94</v>
      </c>
      <c r="L733" t="s">
        <v>804</v>
      </c>
      <c r="M733" t="s">
        <v>96</v>
      </c>
      <c r="N733">
        <v>3.2704160875290114E-2</v>
      </c>
      <c r="O733" t="s">
        <v>94</v>
      </c>
    </row>
    <row r="734" spans="2:15" x14ac:dyDescent="0.45">
      <c r="B734" t="s">
        <v>154</v>
      </c>
      <c r="C734" t="s">
        <v>97</v>
      </c>
      <c r="D734">
        <v>7.4165513196508395E-2</v>
      </c>
      <c r="E734" t="s">
        <v>94</v>
      </c>
      <c r="G734" t="s">
        <v>479</v>
      </c>
      <c r="H734" t="s">
        <v>97</v>
      </c>
      <c r="I734">
        <v>3.0391335283703774E-2</v>
      </c>
      <c r="J734" t="s">
        <v>94</v>
      </c>
      <c r="L734" t="s">
        <v>804</v>
      </c>
      <c r="M734" t="s">
        <v>97</v>
      </c>
      <c r="N734">
        <v>3.3389714451769595E-2</v>
      </c>
      <c r="O734" t="s">
        <v>94</v>
      </c>
    </row>
    <row r="735" spans="2:15" x14ac:dyDescent="0.45">
      <c r="B735" t="s">
        <v>154</v>
      </c>
      <c r="C735" t="s">
        <v>98</v>
      </c>
      <c r="D735">
        <v>0.54707391623067403</v>
      </c>
      <c r="E735" t="s">
        <v>94</v>
      </c>
      <c r="G735" t="s">
        <v>479</v>
      </c>
      <c r="H735" t="s">
        <v>98</v>
      </c>
      <c r="I735">
        <v>0.16902634095649022</v>
      </c>
      <c r="J735" t="s">
        <v>94</v>
      </c>
      <c r="L735" t="s">
        <v>804</v>
      </c>
      <c r="M735" t="s">
        <v>98</v>
      </c>
      <c r="N735">
        <v>0.22458539305965727</v>
      </c>
      <c r="O735" t="s">
        <v>94</v>
      </c>
    </row>
    <row r="736" spans="2:15" x14ac:dyDescent="0.45">
      <c r="B736" t="s">
        <v>154</v>
      </c>
      <c r="C736" t="s">
        <v>99</v>
      </c>
      <c r="D736">
        <v>7.7743946768035727E-2</v>
      </c>
      <c r="E736" t="s">
        <v>94</v>
      </c>
      <c r="G736" t="s">
        <v>479</v>
      </c>
      <c r="H736" t="s">
        <v>99</v>
      </c>
      <c r="I736">
        <v>3.2077030919746723E-2</v>
      </c>
      <c r="J736" t="s">
        <v>94</v>
      </c>
      <c r="L736" t="s">
        <v>804</v>
      </c>
      <c r="M736" t="s">
        <v>99</v>
      </c>
      <c r="N736">
        <v>3.833746705961031E-2</v>
      </c>
      <c r="O736" t="s">
        <v>94</v>
      </c>
    </row>
    <row r="737" spans="2:15" x14ac:dyDescent="0.45">
      <c r="B737" t="s">
        <v>154</v>
      </c>
      <c r="C737" t="s">
        <v>100</v>
      </c>
      <c r="D737">
        <v>6.088902032208493E-2</v>
      </c>
      <c r="E737" t="s">
        <v>94</v>
      </c>
      <c r="G737" t="s">
        <v>479</v>
      </c>
      <c r="H737" t="s">
        <v>100</v>
      </c>
      <c r="I737">
        <v>3.2755144447501154E-2</v>
      </c>
      <c r="J737" t="s">
        <v>94</v>
      </c>
      <c r="L737" t="s">
        <v>804</v>
      </c>
      <c r="M737" t="s">
        <v>100</v>
      </c>
      <c r="N737">
        <v>3.6695368997481867E-2</v>
      </c>
      <c r="O737" t="s">
        <v>94</v>
      </c>
    </row>
    <row r="738" spans="2:15" x14ac:dyDescent="0.45">
      <c r="B738" t="s">
        <v>154</v>
      </c>
      <c r="C738" t="s">
        <v>101</v>
      </c>
      <c r="D738">
        <v>5.9204933282918211E-2</v>
      </c>
      <c r="E738" t="s">
        <v>94</v>
      </c>
      <c r="G738" t="s">
        <v>479</v>
      </c>
      <c r="H738" t="s">
        <v>101</v>
      </c>
      <c r="I738">
        <v>0.20077724106100081</v>
      </c>
      <c r="J738" t="s">
        <v>94</v>
      </c>
      <c r="L738" t="s">
        <v>804</v>
      </c>
      <c r="M738" t="s">
        <v>101</v>
      </c>
      <c r="N738">
        <v>0.19731518073695395</v>
      </c>
      <c r="O738" t="s">
        <v>94</v>
      </c>
    </row>
    <row r="739" spans="2:15" x14ac:dyDescent="0.45">
      <c r="B739" t="s">
        <v>154</v>
      </c>
      <c r="C739" t="s">
        <v>102</v>
      </c>
      <c r="D739">
        <v>0</v>
      </c>
      <c r="E739" t="s">
        <v>94</v>
      </c>
      <c r="G739" t="s">
        <v>479</v>
      </c>
      <c r="H739" t="s">
        <v>102</v>
      </c>
      <c r="I739">
        <v>6.5017891199329353E-2</v>
      </c>
      <c r="J739" t="s">
        <v>94</v>
      </c>
      <c r="L739" t="s">
        <v>804</v>
      </c>
      <c r="M739" t="s">
        <v>102</v>
      </c>
      <c r="N739">
        <v>4.9772575581304365E-2</v>
      </c>
      <c r="O739" t="s">
        <v>94</v>
      </c>
    </row>
    <row r="740" spans="2:15" x14ac:dyDescent="0.45">
      <c r="B740" t="s">
        <v>154</v>
      </c>
      <c r="C740" t="s">
        <v>103</v>
      </c>
      <c r="D740">
        <v>0</v>
      </c>
      <c r="E740" t="s">
        <v>94</v>
      </c>
      <c r="G740" t="s">
        <v>479</v>
      </c>
      <c r="H740" t="s">
        <v>103</v>
      </c>
      <c r="I740">
        <v>1.0943017362283503E-2</v>
      </c>
      <c r="J740" t="s">
        <v>94</v>
      </c>
      <c r="L740" t="s">
        <v>804</v>
      </c>
      <c r="M740" t="s">
        <v>103</v>
      </c>
      <c r="N740">
        <v>7.1168193418269183E-3</v>
      </c>
      <c r="O740" t="s">
        <v>94</v>
      </c>
    </row>
    <row r="741" spans="2:15" x14ac:dyDescent="0.45">
      <c r="B741" t="s">
        <v>154</v>
      </c>
      <c r="C741" t="s">
        <v>104</v>
      </c>
      <c r="D741">
        <v>1.9218124294274554E-3</v>
      </c>
      <c r="E741" t="s">
        <v>94</v>
      </c>
      <c r="G741" t="s">
        <v>479</v>
      </c>
      <c r="H741" t="s">
        <v>104</v>
      </c>
      <c r="I741">
        <v>1.1126827275628743E-2</v>
      </c>
      <c r="J741" t="s">
        <v>94</v>
      </c>
      <c r="L741" t="s">
        <v>804</v>
      </c>
      <c r="M741" t="s">
        <v>104</v>
      </c>
      <c r="N741">
        <v>7.0612449761911751E-3</v>
      </c>
      <c r="O741" t="s">
        <v>94</v>
      </c>
    </row>
    <row r="742" spans="2:15" x14ac:dyDescent="0.45">
      <c r="B742" t="s">
        <v>154</v>
      </c>
      <c r="C742" t="s">
        <v>105</v>
      </c>
      <c r="D742">
        <v>7.0835294913949706E-3</v>
      </c>
      <c r="E742" t="s">
        <v>94</v>
      </c>
      <c r="G742" t="s">
        <v>479</v>
      </c>
      <c r="H742" t="s">
        <v>105</v>
      </c>
      <c r="I742">
        <v>1.1189878883884539E-2</v>
      </c>
      <c r="J742" t="s">
        <v>94</v>
      </c>
      <c r="L742" t="s">
        <v>804</v>
      </c>
      <c r="M742" t="s">
        <v>105</v>
      </c>
      <c r="N742">
        <v>6.9048677579776202E-3</v>
      </c>
      <c r="O742" t="s">
        <v>94</v>
      </c>
    </row>
    <row r="743" spans="2:15" x14ac:dyDescent="0.45">
      <c r="B743" t="s">
        <v>154</v>
      </c>
      <c r="C743" t="s">
        <v>106</v>
      </c>
      <c r="D743">
        <v>6.5775400096786479E-2</v>
      </c>
      <c r="E743" t="s">
        <v>94</v>
      </c>
      <c r="G743" t="s">
        <v>479</v>
      </c>
      <c r="H743" t="s">
        <v>106</v>
      </c>
      <c r="I743">
        <v>5.7342306457444953E-2</v>
      </c>
      <c r="J743" t="s">
        <v>94</v>
      </c>
      <c r="L743" t="s">
        <v>804</v>
      </c>
      <c r="M743" t="s">
        <v>106</v>
      </c>
      <c r="N743">
        <v>4.4907674545858929E-2</v>
      </c>
      <c r="O743" t="s">
        <v>94</v>
      </c>
    </row>
    <row r="744" spans="2:15" x14ac:dyDescent="0.45">
      <c r="B744" t="s">
        <v>154</v>
      </c>
      <c r="C744" t="s">
        <v>107</v>
      </c>
      <c r="D744">
        <v>6.9798378184365486E-3</v>
      </c>
      <c r="E744" t="s">
        <v>94</v>
      </c>
      <c r="G744" t="s">
        <v>479</v>
      </c>
      <c r="H744" t="s">
        <v>107</v>
      </c>
      <c r="I744">
        <v>8.7845387253059591E-3</v>
      </c>
      <c r="J744" t="s">
        <v>94</v>
      </c>
      <c r="L744" t="s">
        <v>804</v>
      </c>
      <c r="M744" t="s">
        <v>107</v>
      </c>
      <c r="N744">
        <v>7.5085410722056422E-3</v>
      </c>
      <c r="O744" t="s">
        <v>94</v>
      </c>
    </row>
    <row r="745" spans="2:15" x14ac:dyDescent="0.45">
      <c r="B745" t="s">
        <v>154</v>
      </c>
      <c r="C745" t="s">
        <v>108</v>
      </c>
      <c r="D745">
        <v>8.0937352455387294E-4</v>
      </c>
      <c r="E745" t="s">
        <v>94</v>
      </c>
      <c r="G745" t="s">
        <v>479</v>
      </c>
      <c r="H745" t="s">
        <v>108</v>
      </c>
      <c r="I745">
        <v>8.8694123099433055E-3</v>
      </c>
      <c r="J745" t="s">
        <v>94</v>
      </c>
      <c r="L745" t="s">
        <v>804</v>
      </c>
      <c r="M745" t="s">
        <v>108</v>
      </c>
      <c r="N745">
        <v>7.3598032859382807E-3</v>
      </c>
      <c r="O745" t="s">
        <v>94</v>
      </c>
    </row>
    <row r="746" spans="2:15" x14ac:dyDescent="0.45">
      <c r="B746" t="s">
        <v>154</v>
      </c>
      <c r="C746" t="s">
        <v>109</v>
      </c>
      <c r="D746">
        <v>0</v>
      </c>
      <c r="E746" t="s">
        <v>94</v>
      </c>
      <c r="G746" t="s">
        <v>479</v>
      </c>
      <c r="H746" t="s">
        <v>109</v>
      </c>
      <c r="I746">
        <v>5.1140943767154279E-2</v>
      </c>
      <c r="J746" t="s">
        <v>94</v>
      </c>
      <c r="L746" t="s">
        <v>804</v>
      </c>
      <c r="M746" t="s">
        <v>109</v>
      </c>
      <c r="N746">
        <v>4.2851012680663519E-2</v>
      </c>
      <c r="O746" t="s">
        <v>94</v>
      </c>
    </row>
    <row r="747" spans="2:15" x14ac:dyDescent="0.45">
      <c r="B747" t="s">
        <v>155</v>
      </c>
      <c r="C747" t="s">
        <v>93</v>
      </c>
      <c r="D747">
        <v>2.7930951282565064E-2</v>
      </c>
      <c r="E747" t="s">
        <v>94</v>
      </c>
      <c r="G747" t="s">
        <v>480</v>
      </c>
      <c r="H747" t="s">
        <v>93</v>
      </c>
      <c r="I747">
        <v>0.22769320382530195</v>
      </c>
      <c r="J747" t="s">
        <v>94</v>
      </c>
      <c r="L747" t="s">
        <v>805</v>
      </c>
      <c r="M747" t="s">
        <v>93</v>
      </c>
      <c r="N747">
        <v>0.24154885183564737</v>
      </c>
      <c r="O747" t="s">
        <v>94</v>
      </c>
    </row>
    <row r="748" spans="2:15" x14ac:dyDescent="0.45">
      <c r="B748" t="s">
        <v>155</v>
      </c>
      <c r="C748" t="s">
        <v>95</v>
      </c>
      <c r="D748">
        <v>4.4678329746974478E-2</v>
      </c>
      <c r="E748" t="s">
        <v>94</v>
      </c>
      <c r="G748" t="s">
        <v>480</v>
      </c>
      <c r="H748" t="s">
        <v>95</v>
      </c>
      <c r="I748">
        <v>3.2227381836979763E-2</v>
      </c>
      <c r="J748" t="s">
        <v>94</v>
      </c>
      <c r="L748" t="s">
        <v>805</v>
      </c>
      <c r="M748" t="s">
        <v>95</v>
      </c>
      <c r="N748">
        <v>3.4601913442065875E-2</v>
      </c>
      <c r="O748" t="s">
        <v>94</v>
      </c>
    </row>
    <row r="749" spans="2:15" x14ac:dyDescent="0.45">
      <c r="B749" t="s">
        <v>155</v>
      </c>
      <c r="C749" t="s">
        <v>96</v>
      </c>
      <c r="D749">
        <v>6.7045617317601516E-2</v>
      </c>
      <c r="E749" t="s">
        <v>94</v>
      </c>
      <c r="G749" t="s">
        <v>480</v>
      </c>
      <c r="H749" t="s">
        <v>96</v>
      </c>
      <c r="I749">
        <v>3.2467187979172106E-2</v>
      </c>
      <c r="J749" t="s">
        <v>94</v>
      </c>
      <c r="L749" t="s">
        <v>805</v>
      </c>
      <c r="M749" t="s">
        <v>96</v>
      </c>
      <c r="N749">
        <v>3.4192003472283551E-2</v>
      </c>
      <c r="O749" t="s">
        <v>94</v>
      </c>
    </row>
    <row r="750" spans="2:15" x14ac:dyDescent="0.45">
      <c r="B750" t="s">
        <v>155</v>
      </c>
      <c r="C750" t="s">
        <v>97</v>
      </c>
      <c r="D750">
        <v>8.1695272170664884E-2</v>
      </c>
      <c r="E750" t="s">
        <v>94</v>
      </c>
      <c r="G750" t="s">
        <v>480</v>
      </c>
      <c r="H750" t="s">
        <v>97</v>
      </c>
      <c r="I750">
        <v>3.2298422839995559E-2</v>
      </c>
      <c r="J750" t="s">
        <v>94</v>
      </c>
      <c r="L750" t="s">
        <v>805</v>
      </c>
      <c r="M750" t="s">
        <v>97</v>
      </c>
      <c r="N750">
        <v>3.400582203713242E-2</v>
      </c>
      <c r="O750" t="s">
        <v>94</v>
      </c>
    </row>
    <row r="751" spans="2:15" x14ac:dyDescent="0.45">
      <c r="B751" t="s">
        <v>155</v>
      </c>
      <c r="C751" t="s">
        <v>98</v>
      </c>
      <c r="D751">
        <v>0.53891812636162773</v>
      </c>
      <c r="E751" t="s">
        <v>94</v>
      </c>
      <c r="G751" t="s">
        <v>480</v>
      </c>
      <c r="H751" t="s">
        <v>98</v>
      </c>
      <c r="I751">
        <v>0.20911640818303803</v>
      </c>
      <c r="J751" t="s">
        <v>94</v>
      </c>
      <c r="L751" t="s">
        <v>805</v>
      </c>
      <c r="M751" t="s">
        <v>98</v>
      </c>
      <c r="N751">
        <v>0.20148453051305884</v>
      </c>
      <c r="O751" t="s">
        <v>94</v>
      </c>
    </row>
    <row r="752" spans="2:15" x14ac:dyDescent="0.45">
      <c r="B752" t="s">
        <v>155</v>
      </c>
      <c r="C752" t="s">
        <v>99</v>
      </c>
      <c r="D752">
        <v>7.0008454846829424E-2</v>
      </c>
      <c r="E752" t="s">
        <v>94</v>
      </c>
      <c r="G752" t="s">
        <v>480</v>
      </c>
      <c r="H752" t="s">
        <v>99</v>
      </c>
      <c r="I752">
        <v>3.6989942057205114E-2</v>
      </c>
      <c r="J752" t="s">
        <v>94</v>
      </c>
      <c r="L752" t="s">
        <v>805</v>
      </c>
      <c r="M752" t="s">
        <v>99</v>
      </c>
      <c r="N752">
        <v>3.2896398238360165E-2</v>
      </c>
      <c r="O752" t="s">
        <v>94</v>
      </c>
    </row>
    <row r="753" spans="2:15" x14ac:dyDescent="0.45">
      <c r="B753" t="s">
        <v>155</v>
      </c>
      <c r="C753" t="s">
        <v>100</v>
      </c>
      <c r="D753">
        <v>4.8052872363121238E-2</v>
      </c>
      <c r="E753" t="s">
        <v>94</v>
      </c>
      <c r="G753" t="s">
        <v>480</v>
      </c>
      <c r="H753" t="s">
        <v>100</v>
      </c>
      <c r="I753">
        <v>3.5996061764185065E-2</v>
      </c>
      <c r="J753" t="s">
        <v>94</v>
      </c>
      <c r="L753" t="s">
        <v>805</v>
      </c>
      <c r="M753" t="s">
        <v>100</v>
      </c>
      <c r="N753">
        <v>3.2528962886211973E-2</v>
      </c>
      <c r="O753" t="s">
        <v>94</v>
      </c>
    </row>
    <row r="754" spans="2:15" x14ac:dyDescent="0.45">
      <c r="B754" t="s">
        <v>155</v>
      </c>
      <c r="C754" t="s">
        <v>101</v>
      </c>
      <c r="D754">
        <v>2.8620358924505304E-2</v>
      </c>
      <c r="E754" t="s">
        <v>94</v>
      </c>
      <c r="G754" t="s">
        <v>480</v>
      </c>
      <c r="H754" t="s">
        <v>101</v>
      </c>
      <c r="I754">
        <v>0.20118101731176047</v>
      </c>
      <c r="J754" t="s">
        <v>94</v>
      </c>
      <c r="L754" t="s">
        <v>805</v>
      </c>
      <c r="M754" t="s">
        <v>101</v>
      </c>
      <c r="N754">
        <v>0.19214841417722392</v>
      </c>
      <c r="O754" t="s">
        <v>94</v>
      </c>
    </row>
    <row r="755" spans="2:15" x14ac:dyDescent="0.45">
      <c r="B755" t="s">
        <v>155</v>
      </c>
      <c r="C755" t="s">
        <v>102</v>
      </c>
      <c r="D755">
        <v>0</v>
      </c>
      <c r="E755" t="s">
        <v>94</v>
      </c>
      <c r="G755" t="s">
        <v>480</v>
      </c>
      <c r="H755" t="s">
        <v>102</v>
      </c>
      <c r="I755">
        <v>5.684695399631115E-2</v>
      </c>
      <c r="J755" t="s">
        <v>94</v>
      </c>
      <c r="L755" t="s">
        <v>805</v>
      </c>
      <c r="M755" t="s">
        <v>102</v>
      </c>
      <c r="N755">
        <v>5.8919665173467972E-2</v>
      </c>
      <c r="O755" t="s">
        <v>94</v>
      </c>
    </row>
    <row r="756" spans="2:15" x14ac:dyDescent="0.45">
      <c r="B756" t="s">
        <v>155</v>
      </c>
      <c r="C756" t="s">
        <v>103</v>
      </c>
      <c r="D756">
        <v>1.7501432891175457E-3</v>
      </c>
      <c r="E756" t="s">
        <v>94</v>
      </c>
      <c r="G756" t="s">
        <v>480</v>
      </c>
      <c r="H756" t="s">
        <v>103</v>
      </c>
      <c r="I756">
        <v>8.1455205340146466E-3</v>
      </c>
      <c r="J756" t="s">
        <v>94</v>
      </c>
      <c r="L756" t="s">
        <v>805</v>
      </c>
      <c r="M756" t="s">
        <v>103</v>
      </c>
      <c r="N756">
        <v>8.4309708783197913E-3</v>
      </c>
      <c r="O756" t="s">
        <v>94</v>
      </c>
    </row>
    <row r="757" spans="2:15" x14ac:dyDescent="0.45">
      <c r="B757" t="s">
        <v>155</v>
      </c>
      <c r="C757" t="s">
        <v>104</v>
      </c>
      <c r="D757">
        <v>6.9884532020075473E-3</v>
      </c>
      <c r="E757" t="s">
        <v>94</v>
      </c>
      <c r="G757" t="s">
        <v>480</v>
      </c>
      <c r="H757" t="s">
        <v>104</v>
      </c>
      <c r="I757">
        <v>8.0554591862678163E-3</v>
      </c>
      <c r="J757" t="s">
        <v>94</v>
      </c>
      <c r="L757" t="s">
        <v>805</v>
      </c>
      <c r="M757" t="s">
        <v>104</v>
      </c>
      <c r="N757">
        <v>8.3122390224845116E-3</v>
      </c>
      <c r="O757" t="s">
        <v>94</v>
      </c>
    </row>
    <row r="758" spans="2:15" x14ac:dyDescent="0.45">
      <c r="B758" t="s">
        <v>155</v>
      </c>
      <c r="C758" t="s">
        <v>105</v>
      </c>
      <c r="D758">
        <v>1.0511567359207542E-2</v>
      </c>
      <c r="E758" t="s">
        <v>94</v>
      </c>
      <c r="G758" t="s">
        <v>480</v>
      </c>
      <c r="H758" t="s">
        <v>105</v>
      </c>
      <c r="I758">
        <v>7.9862126358496918E-3</v>
      </c>
      <c r="J758" t="s">
        <v>94</v>
      </c>
      <c r="L758" t="s">
        <v>805</v>
      </c>
      <c r="M758" t="s">
        <v>105</v>
      </c>
      <c r="N758">
        <v>8.125609037126386E-3</v>
      </c>
      <c r="O758" t="s">
        <v>94</v>
      </c>
    </row>
    <row r="759" spans="2:15" x14ac:dyDescent="0.45">
      <c r="B759" t="s">
        <v>155</v>
      </c>
      <c r="C759" t="s">
        <v>106</v>
      </c>
      <c r="D759">
        <v>6.8151979455111589E-2</v>
      </c>
      <c r="E759" t="s">
        <v>94</v>
      </c>
      <c r="G759" t="s">
        <v>480</v>
      </c>
      <c r="H759" t="s">
        <v>106</v>
      </c>
      <c r="I759">
        <v>4.666031635247616E-2</v>
      </c>
      <c r="J759" t="s">
        <v>94</v>
      </c>
      <c r="L759" t="s">
        <v>805</v>
      </c>
      <c r="M759" t="s">
        <v>106</v>
      </c>
      <c r="N759">
        <v>4.9544738342941957E-2</v>
      </c>
      <c r="O759" t="s">
        <v>94</v>
      </c>
    </row>
    <row r="760" spans="2:15" x14ac:dyDescent="0.45">
      <c r="B760" t="s">
        <v>155</v>
      </c>
      <c r="C760" t="s">
        <v>107</v>
      </c>
      <c r="D760">
        <v>5.6478736804818318E-3</v>
      </c>
      <c r="E760" t="s">
        <v>94</v>
      </c>
      <c r="G760" t="s">
        <v>480</v>
      </c>
      <c r="H760" t="s">
        <v>107</v>
      </c>
      <c r="I760">
        <v>7.9084928008746336E-3</v>
      </c>
      <c r="J760" t="s">
        <v>94</v>
      </c>
      <c r="L760" t="s">
        <v>805</v>
      </c>
      <c r="M760" t="s">
        <v>107</v>
      </c>
      <c r="N760">
        <v>7.9722245667292364E-3</v>
      </c>
      <c r="O760" t="s">
        <v>94</v>
      </c>
    </row>
    <row r="761" spans="2:15" x14ac:dyDescent="0.45">
      <c r="B761" t="s">
        <v>155</v>
      </c>
      <c r="C761" t="s">
        <v>108</v>
      </c>
      <c r="D761">
        <v>0</v>
      </c>
      <c r="E761" t="s">
        <v>94</v>
      </c>
      <c r="G761" t="s">
        <v>480</v>
      </c>
      <c r="H761" t="s">
        <v>108</v>
      </c>
      <c r="I761">
        <v>7.7911591734563714E-3</v>
      </c>
      <c r="J761" t="s">
        <v>94</v>
      </c>
      <c r="L761" t="s">
        <v>805</v>
      </c>
      <c r="M761" t="s">
        <v>108</v>
      </c>
      <c r="N761">
        <v>7.8565544827757603E-3</v>
      </c>
      <c r="O761" t="s">
        <v>94</v>
      </c>
    </row>
    <row r="762" spans="2:15" x14ac:dyDescent="0.45">
      <c r="B762" t="s">
        <v>155</v>
      </c>
      <c r="C762" t="s">
        <v>109</v>
      </c>
      <c r="D762">
        <v>0</v>
      </c>
      <c r="E762" t="s">
        <v>94</v>
      </c>
      <c r="G762" t="s">
        <v>480</v>
      </c>
      <c r="H762" t="s">
        <v>109</v>
      </c>
      <c r="I762">
        <v>4.8636259522939873E-2</v>
      </c>
      <c r="J762" t="s">
        <v>94</v>
      </c>
      <c r="L762" t="s">
        <v>805</v>
      </c>
      <c r="M762" t="s">
        <v>109</v>
      </c>
      <c r="N762">
        <v>4.7431101893961845E-2</v>
      </c>
      <c r="O762" t="s">
        <v>94</v>
      </c>
    </row>
    <row r="763" spans="2:15" x14ac:dyDescent="0.45">
      <c r="B763" t="s">
        <v>156</v>
      </c>
      <c r="C763" t="s">
        <v>93</v>
      </c>
      <c r="D763">
        <v>1.3997244001763054E-2</v>
      </c>
      <c r="E763" t="s">
        <v>94</v>
      </c>
      <c r="G763" t="s">
        <v>481</v>
      </c>
      <c r="H763" t="s">
        <v>93</v>
      </c>
      <c r="I763">
        <v>0.2412182997046082</v>
      </c>
      <c r="J763" t="s">
        <v>94</v>
      </c>
      <c r="L763" t="s">
        <v>806</v>
      </c>
      <c r="M763" t="s">
        <v>93</v>
      </c>
      <c r="N763">
        <v>0.23889753468917974</v>
      </c>
      <c r="O763" t="s">
        <v>94</v>
      </c>
    </row>
    <row r="764" spans="2:15" x14ac:dyDescent="0.45">
      <c r="B764" t="s">
        <v>156</v>
      </c>
      <c r="C764" t="s">
        <v>95</v>
      </c>
      <c r="D764">
        <v>3.3743766118778419E-2</v>
      </c>
      <c r="E764" t="s">
        <v>94</v>
      </c>
      <c r="G764" t="s">
        <v>481</v>
      </c>
      <c r="H764" t="s">
        <v>95</v>
      </c>
      <c r="I764">
        <v>3.2815485240654411E-2</v>
      </c>
      <c r="J764" t="s">
        <v>94</v>
      </c>
      <c r="L764" t="s">
        <v>806</v>
      </c>
      <c r="M764" t="s">
        <v>95</v>
      </c>
      <c r="N764">
        <v>3.4641151804214877E-2</v>
      </c>
      <c r="O764" t="s">
        <v>94</v>
      </c>
    </row>
    <row r="765" spans="2:15" x14ac:dyDescent="0.45">
      <c r="B765" t="s">
        <v>156</v>
      </c>
      <c r="C765" t="s">
        <v>96</v>
      </c>
      <c r="D765">
        <v>5.3946264458785212E-2</v>
      </c>
      <c r="E765" t="s">
        <v>94</v>
      </c>
      <c r="G765" t="s">
        <v>481</v>
      </c>
      <c r="H765" t="s">
        <v>96</v>
      </c>
      <c r="I765">
        <v>2.9751237376245108E-2</v>
      </c>
      <c r="J765" t="s">
        <v>94</v>
      </c>
      <c r="L765" t="s">
        <v>806</v>
      </c>
      <c r="M765" t="s">
        <v>96</v>
      </c>
      <c r="N765">
        <v>3.4082530960570331E-2</v>
      </c>
      <c r="O765" t="s">
        <v>94</v>
      </c>
    </row>
    <row r="766" spans="2:15" x14ac:dyDescent="0.45">
      <c r="B766" t="s">
        <v>156</v>
      </c>
      <c r="C766" t="s">
        <v>97</v>
      </c>
      <c r="D766">
        <v>7.3373141236987752E-2</v>
      </c>
      <c r="E766" t="s">
        <v>94</v>
      </c>
      <c r="G766" t="s">
        <v>481</v>
      </c>
      <c r="H766" t="s">
        <v>97</v>
      </c>
      <c r="I766">
        <v>2.7059263906956652E-2</v>
      </c>
      <c r="J766" t="s">
        <v>94</v>
      </c>
      <c r="L766" t="s">
        <v>806</v>
      </c>
      <c r="M766" t="s">
        <v>97</v>
      </c>
      <c r="N766">
        <v>3.4035820160859938E-2</v>
      </c>
      <c r="O766" t="s">
        <v>94</v>
      </c>
    </row>
    <row r="767" spans="2:15" x14ac:dyDescent="0.45">
      <c r="B767" t="s">
        <v>156</v>
      </c>
      <c r="C767" t="s">
        <v>98</v>
      </c>
      <c r="D767">
        <v>0.54274574214333693</v>
      </c>
      <c r="E767" t="s">
        <v>94</v>
      </c>
      <c r="G767" t="s">
        <v>481</v>
      </c>
      <c r="H767" t="s">
        <v>98</v>
      </c>
      <c r="I767">
        <v>0.15528422544140463</v>
      </c>
      <c r="J767" t="s">
        <v>94</v>
      </c>
      <c r="L767" t="s">
        <v>806</v>
      </c>
      <c r="M767" t="s">
        <v>98</v>
      </c>
      <c r="N767">
        <v>0.21293453349340596</v>
      </c>
      <c r="O767" t="s">
        <v>94</v>
      </c>
    </row>
    <row r="768" spans="2:15" x14ac:dyDescent="0.45">
      <c r="B768" t="s">
        <v>156</v>
      </c>
      <c r="C768" t="s">
        <v>99</v>
      </c>
      <c r="D768">
        <v>7.7542398554740585E-2</v>
      </c>
      <c r="E768" t="s">
        <v>94</v>
      </c>
      <c r="G768" t="s">
        <v>481</v>
      </c>
      <c r="H768" t="s">
        <v>99</v>
      </c>
      <c r="I768">
        <v>3.0052491819123863E-2</v>
      </c>
      <c r="J768" t="s">
        <v>94</v>
      </c>
      <c r="L768" t="s">
        <v>806</v>
      </c>
      <c r="M768" t="s">
        <v>99</v>
      </c>
      <c r="N768">
        <v>3.6079354553052147E-2</v>
      </c>
      <c r="O768" t="s">
        <v>94</v>
      </c>
    </row>
    <row r="769" spans="2:15" x14ac:dyDescent="0.45">
      <c r="B769" t="s">
        <v>156</v>
      </c>
      <c r="C769" t="s">
        <v>100</v>
      </c>
      <c r="D769">
        <v>5.9616943248203082E-2</v>
      </c>
      <c r="E769" t="s">
        <v>94</v>
      </c>
      <c r="G769" t="s">
        <v>481</v>
      </c>
      <c r="H769" t="s">
        <v>100</v>
      </c>
      <c r="I769">
        <v>2.8159843460992904E-2</v>
      </c>
      <c r="J769" t="s">
        <v>94</v>
      </c>
      <c r="L769" t="s">
        <v>806</v>
      </c>
      <c r="M769" t="s">
        <v>100</v>
      </c>
      <c r="N769">
        <v>3.5384724768333493E-2</v>
      </c>
      <c r="O769" t="s">
        <v>94</v>
      </c>
    </row>
    <row r="770" spans="2:15" x14ac:dyDescent="0.45">
      <c r="B770" t="s">
        <v>156</v>
      </c>
      <c r="C770" t="s">
        <v>101</v>
      </c>
      <c r="D770">
        <v>5.9398257987615721E-2</v>
      </c>
      <c r="E770" t="s">
        <v>94</v>
      </c>
      <c r="G770" t="s">
        <v>481</v>
      </c>
      <c r="H770" t="s">
        <v>101</v>
      </c>
      <c r="I770">
        <v>0.17578011001152913</v>
      </c>
      <c r="J770" t="s">
        <v>94</v>
      </c>
      <c r="L770" t="s">
        <v>806</v>
      </c>
      <c r="M770" t="s">
        <v>101</v>
      </c>
      <c r="N770">
        <v>0.19896306589110532</v>
      </c>
      <c r="O770" t="s">
        <v>94</v>
      </c>
    </row>
    <row r="771" spans="2:15" x14ac:dyDescent="0.45">
      <c r="B771" t="s">
        <v>156</v>
      </c>
      <c r="C771" t="s">
        <v>102</v>
      </c>
      <c r="D771">
        <v>0</v>
      </c>
      <c r="E771" t="s">
        <v>94</v>
      </c>
      <c r="G771" t="s">
        <v>481</v>
      </c>
      <c r="H771" t="s">
        <v>102</v>
      </c>
      <c r="I771">
        <v>8.7832339493239722E-2</v>
      </c>
      <c r="J771" t="s">
        <v>94</v>
      </c>
      <c r="L771" t="s">
        <v>806</v>
      </c>
      <c r="M771" t="s">
        <v>102</v>
      </c>
      <c r="N771">
        <v>4.9222054970871162E-2</v>
      </c>
      <c r="O771" t="s">
        <v>94</v>
      </c>
    </row>
    <row r="772" spans="2:15" x14ac:dyDescent="0.45">
      <c r="B772" t="s">
        <v>156</v>
      </c>
      <c r="C772" t="s">
        <v>103</v>
      </c>
      <c r="D772">
        <v>0</v>
      </c>
      <c r="E772" t="s">
        <v>94</v>
      </c>
      <c r="G772" t="s">
        <v>481</v>
      </c>
      <c r="H772" t="s">
        <v>103</v>
      </c>
      <c r="I772">
        <v>1.1919177146058255E-2</v>
      </c>
      <c r="J772" t="s">
        <v>94</v>
      </c>
      <c r="L772" t="s">
        <v>806</v>
      </c>
      <c r="M772" t="s">
        <v>103</v>
      </c>
      <c r="N772">
        <v>7.2985698791803513E-3</v>
      </c>
      <c r="O772" t="s">
        <v>94</v>
      </c>
    </row>
    <row r="773" spans="2:15" x14ac:dyDescent="0.45">
      <c r="B773" t="s">
        <v>156</v>
      </c>
      <c r="C773" t="s">
        <v>104</v>
      </c>
      <c r="D773">
        <v>1.3458918289604503E-3</v>
      </c>
      <c r="E773" t="s">
        <v>94</v>
      </c>
      <c r="G773" t="s">
        <v>481</v>
      </c>
      <c r="H773" t="s">
        <v>104</v>
      </c>
      <c r="I773">
        <v>1.2097267880513272E-2</v>
      </c>
      <c r="J773" t="s">
        <v>94</v>
      </c>
      <c r="L773" t="s">
        <v>806</v>
      </c>
      <c r="M773" t="s">
        <v>104</v>
      </c>
      <c r="N773">
        <v>7.3295745037158851E-3</v>
      </c>
      <c r="O773" t="s">
        <v>94</v>
      </c>
    </row>
    <row r="774" spans="2:15" x14ac:dyDescent="0.45">
      <c r="B774" t="s">
        <v>156</v>
      </c>
      <c r="C774" t="s">
        <v>105</v>
      </c>
      <c r="D774">
        <v>7.4451589641414389E-3</v>
      </c>
      <c r="E774" t="s">
        <v>94</v>
      </c>
      <c r="G774" t="s">
        <v>481</v>
      </c>
      <c r="H774" t="s">
        <v>105</v>
      </c>
      <c r="I774">
        <v>1.1726408764413623E-2</v>
      </c>
      <c r="J774" t="s">
        <v>94</v>
      </c>
      <c r="L774" t="s">
        <v>806</v>
      </c>
      <c r="M774" t="s">
        <v>105</v>
      </c>
      <c r="N774">
        <v>7.3833174797197356E-3</v>
      </c>
      <c r="O774" t="s">
        <v>94</v>
      </c>
    </row>
    <row r="775" spans="2:15" x14ac:dyDescent="0.45">
      <c r="B775" t="s">
        <v>156</v>
      </c>
      <c r="C775" t="s">
        <v>106</v>
      </c>
      <c r="D775">
        <v>6.8447383824021782E-2</v>
      </c>
      <c r="E775" t="s">
        <v>94</v>
      </c>
      <c r="G775" t="s">
        <v>481</v>
      </c>
      <c r="H775" t="s">
        <v>106</v>
      </c>
      <c r="I775">
        <v>7.2488746943852808E-2</v>
      </c>
      <c r="J775" t="s">
        <v>94</v>
      </c>
      <c r="L775" t="s">
        <v>806</v>
      </c>
      <c r="M775" t="s">
        <v>106</v>
      </c>
      <c r="N775">
        <v>4.5093467797106719E-2</v>
      </c>
      <c r="O775" t="s">
        <v>94</v>
      </c>
    </row>
    <row r="776" spans="2:15" x14ac:dyDescent="0.45">
      <c r="B776" t="s">
        <v>156</v>
      </c>
      <c r="C776" t="s">
        <v>107</v>
      </c>
      <c r="D776">
        <v>7.719653054331403E-3</v>
      </c>
      <c r="E776" t="s">
        <v>94</v>
      </c>
      <c r="G776" t="s">
        <v>481</v>
      </c>
      <c r="H776" t="s">
        <v>107</v>
      </c>
      <c r="I776">
        <v>1.0767416563743819E-2</v>
      </c>
      <c r="J776" t="s">
        <v>94</v>
      </c>
      <c r="L776" t="s">
        <v>806</v>
      </c>
      <c r="M776" t="s">
        <v>107</v>
      </c>
      <c r="N776">
        <v>7.6266620494347022E-3</v>
      </c>
      <c r="O776" t="s">
        <v>94</v>
      </c>
    </row>
    <row r="777" spans="2:15" x14ac:dyDescent="0.45">
      <c r="B777" t="s">
        <v>156</v>
      </c>
      <c r="C777" t="s">
        <v>108</v>
      </c>
      <c r="D777">
        <v>6.7815457816985459E-4</v>
      </c>
      <c r="E777" t="s">
        <v>94</v>
      </c>
      <c r="G777" t="s">
        <v>481</v>
      </c>
      <c r="H777" t="s">
        <v>108</v>
      </c>
      <c r="I777">
        <v>1.026575285512598E-2</v>
      </c>
      <c r="J777" t="s">
        <v>94</v>
      </c>
      <c r="L777" t="s">
        <v>806</v>
      </c>
      <c r="M777" t="s">
        <v>108</v>
      </c>
      <c r="N777">
        <v>7.5827504131049583E-3</v>
      </c>
      <c r="O777" t="s">
        <v>94</v>
      </c>
    </row>
    <row r="778" spans="2:15" x14ac:dyDescent="0.45">
      <c r="B778" t="s">
        <v>156</v>
      </c>
      <c r="C778" t="s">
        <v>109</v>
      </c>
      <c r="D778">
        <v>0</v>
      </c>
      <c r="E778" t="s">
        <v>94</v>
      </c>
      <c r="G778" t="s">
        <v>481</v>
      </c>
      <c r="H778" t="s">
        <v>109</v>
      </c>
      <c r="I778">
        <v>6.2781933391411471E-2</v>
      </c>
      <c r="J778" t="s">
        <v>94</v>
      </c>
      <c r="L778" t="s">
        <v>806</v>
      </c>
      <c r="M778" t="s">
        <v>109</v>
      </c>
      <c r="N778">
        <v>4.3444886586011873E-2</v>
      </c>
      <c r="O778" t="s">
        <v>94</v>
      </c>
    </row>
    <row r="779" spans="2:15" x14ac:dyDescent="0.45">
      <c r="B779" t="s">
        <v>157</v>
      </c>
      <c r="C779" t="s">
        <v>93</v>
      </c>
      <c r="D779">
        <v>1.4203197381640718E-2</v>
      </c>
      <c r="E779" t="s">
        <v>94</v>
      </c>
      <c r="G779" t="s">
        <v>482</v>
      </c>
      <c r="H779" t="s">
        <v>93</v>
      </c>
      <c r="I779">
        <v>0.23137627057098709</v>
      </c>
      <c r="J779" t="s">
        <v>94</v>
      </c>
      <c r="L779" t="s">
        <v>807</v>
      </c>
      <c r="M779" t="s">
        <v>93</v>
      </c>
      <c r="N779">
        <v>0.24208702158319312</v>
      </c>
      <c r="O779" t="s">
        <v>94</v>
      </c>
    </row>
    <row r="780" spans="2:15" x14ac:dyDescent="0.45">
      <c r="B780" t="s">
        <v>157</v>
      </c>
      <c r="C780" t="s">
        <v>95</v>
      </c>
      <c r="D780">
        <v>3.3375492804153778E-2</v>
      </c>
      <c r="E780" t="s">
        <v>94</v>
      </c>
      <c r="G780" t="s">
        <v>482</v>
      </c>
      <c r="H780" t="s">
        <v>95</v>
      </c>
      <c r="I780">
        <v>3.2251156817226255E-2</v>
      </c>
      <c r="J780" t="s">
        <v>94</v>
      </c>
      <c r="L780" t="s">
        <v>807</v>
      </c>
      <c r="M780" t="s">
        <v>95</v>
      </c>
      <c r="N780">
        <v>3.5134046590490332E-2</v>
      </c>
      <c r="O780" t="s">
        <v>94</v>
      </c>
    </row>
    <row r="781" spans="2:15" x14ac:dyDescent="0.45">
      <c r="B781" t="s">
        <v>157</v>
      </c>
      <c r="C781" t="s">
        <v>96</v>
      </c>
      <c r="D781">
        <v>5.4537582336211851E-2</v>
      </c>
      <c r="E781" t="s">
        <v>94</v>
      </c>
      <c r="G781" t="s">
        <v>482</v>
      </c>
      <c r="H781" t="s">
        <v>96</v>
      </c>
      <c r="I781">
        <v>2.7720483717824748E-2</v>
      </c>
      <c r="J781" t="s">
        <v>94</v>
      </c>
      <c r="L781" t="s">
        <v>807</v>
      </c>
      <c r="M781" t="s">
        <v>96</v>
      </c>
      <c r="N781">
        <v>3.5365090095084789E-2</v>
      </c>
      <c r="O781" t="s">
        <v>94</v>
      </c>
    </row>
    <row r="782" spans="2:15" x14ac:dyDescent="0.45">
      <c r="B782" t="s">
        <v>157</v>
      </c>
      <c r="C782" t="s">
        <v>97</v>
      </c>
      <c r="D782">
        <v>7.5438984017444671E-2</v>
      </c>
      <c r="E782" t="s">
        <v>94</v>
      </c>
      <c r="G782" t="s">
        <v>482</v>
      </c>
      <c r="H782" t="s">
        <v>97</v>
      </c>
      <c r="I782">
        <v>2.3712761524778032E-2</v>
      </c>
      <c r="J782" t="s">
        <v>94</v>
      </c>
      <c r="L782" t="s">
        <v>807</v>
      </c>
      <c r="M782" t="s">
        <v>97</v>
      </c>
      <c r="N782">
        <v>3.5289596559334217E-2</v>
      </c>
      <c r="O782" t="s">
        <v>94</v>
      </c>
    </row>
    <row r="783" spans="2:15" x14ac:dyDescent="0.45">
      <c r="B783" t="s">
        <v>157</v>
      </c>
      <c r="C783" t="s">
        <v>98</v>
      </c>
      <c r="D783">
        <v>0.54870146685915455</v>
      </c>
      <c r="E783" t="s">
        <v>94</v>
      </c>
      <c r="G783" t="s">
        <v>482</v>
      </c>
      <c r="H783" t="s">
        <v>98</v>
      </c>
      <c r="I783">
        <v>0.16866349547862719</v>
      </c>
      <c r="J783" t="s">
        <v>94</v>
      </c>
      <c r="L783" t="s">
        <v>807</v>
      </c>
      <c r="M783" t="s">
        <v>98</v>
      </c>
      <c r="N783">
        <v>0.20898119541039084</v>
      </c>
      <c r="O783" t="s">
        <v>94</v>
      </c>
    </row>
    <row r="784" spans="2:15" x14ac:dyDescent="0.45">
      <c r="B784" t="s">
        <v>157</v>
      </c>
      <c r="C784" t="s">
        <v>99</v>
      </c>
      <c r="D784">
        <v>7.4325795332464931E-2</v>
      </c>
      <c r="E784" t="s">
        <v>94</v>
      </c>
      <c r="G784" t="s">
        <v>482</v>
      </c>
      <c r="H784" t="s">
        <v>99</v>
      </c>
      <c r="I784">
        <v>2.9807718399851548E-2</v>
      </c>
      <c r="J784" t="s">
        <v>94</v>
      </c>
      <c r="L784" t="s">
        <v>807</v>
      </c>
      <c r="M784" t="s">
        <v>99</v>
      </c>
      <c r="N784">
        <v>3.4637772527354276E-2</v>
      </c>
      <c r="O784" t="s">
        <v>94</v>
      </c>
    </row>
    <row r="785" spans="2:15" x14ac:dyDescent="0.45">
      <c r="B785" t="s">
        <v>157</v>
      </c>
      <c r="C785" t="s">
        <v>100</v>
      </c>
      <c r="D785">
        <v>5.6433037525333934E-2</v>
      </c>
      <c r="E785" t="s">
        <v>94</v>
      </c>
      <c r="G785" t="s">
        <v>482</v>
      </c>
      <c r="H785" t="s">
        <v>100</v>
      </c>
      <c r="I785">
        <v>2.5505368269891034E-2</v>
      </c>
      <c r="J785" t="s">
        <v>94</v>
      </c>
      <c r="L785" t="s">
        <v>807</v>
      </c>
      <c r="M785" t="s">
        <v>100</v>
      </c>
      <c r="N785">
        <v>3.4295672118719013E-2</v>
      </c>
      <c r="O785" t="s">
        <v>94</v>
      </c>
    </row>
    <row r="786" spans="2:15" x14ac:dyDescent="0.45">
      <c r="B786" t="s">
        <v>157</v>
      </c>
      <c r="C786" t="s">
        <v>101</v>
      </c>
      <c r="D786">
        <v>5.6613804983471724E-2</v>
      </c>
      <c r="E786" t="s">
        <v>94</v>
      </c>
      <c r="G786" t="s">
        <v>482</v>
      </c>
      <c r="H786" t="s">
        <v>101</v>
      </c>
      <c r="I786">
        <v>0.14942141605743542</v>
      </c>
      <c r="J786" t="s">
        <v>94</v>
      </c>
      <c r="L786" t="s">
        <v>807</v>
      </c>
      <c r="M786" t="s">
        <v>101</v>
      </c>
      <c r="N786">
        <v>0.19563795713129678</v>
      </c>
      <c r="O786" t="s">
        <v>94</v>
      </c>
    </row>
    <row r="787" spans="2:15" x14ac:dyDescent="0.45">
      <c r="B787" t="s">
        <v>157</v>
      </c>
      <c r="C787" t="s">
        <v>102</v>
      </c>
      <c r="D787">
        <v>0</v>
      </c>
      <c r="E787" t="s">
        <v>94</v>
      </c>
      <c r="G787" t="s">
        <v>482</v>
      </c>
      <c r="H787" t="s">
        <v>102</v>
      </c>
      <c r="I787">
        <v>0.10244270715129863</v>
      </c>
      <c r="J787" t="s">
        <v>94</v>
      </c>
      <c r="L787" t="s">
        <v>807</v>
      </c>
      <c r="M787" t="s">
        <v>102</v>
      </c>
      <c r="N787">
        <v>4.8286481947208595E-2</v>
      </c>
      <c r="O787" t="s">
        <v>94</v>
      </c>
    </row>
    <row r="788" spans="2:15" x14ac:dyDescent="0.45">
      <c r="B788" t="s">
        <v>157</v>
      </c>
      <c r="C788" t="s">
        <v>103</v>
      </c>
      <c r="D788">
        <v>0</v>
      </c>
      <c r="E788" t="s">
        <v>94</v>
      </c>
      <c r="G788" t="s">
        <v>482</v>
      </c>
      <c r="H788" t="s">
        <v>103</v>
      </c>
      <c r="I788">
        <v>1.3525998718074677E-2</v>
      </c>
      <c r="J788" t="s">
        <v>94</v>
      </c>
      <c r="L788" t="s">
        <v>807</v>
      </c>
      <c r="M788" t="s">
        <v>103</v>
      </c>
      <c r="N788">
        <v>7.4165289004395566E-3</v>
      </c>
      <c r="O788" t="s">
        <v>94</v>
      </c>
    </row>
    <row r="789" spans="2:15" x14ac:dyDescent="0.45">
      <c r="B789" t="s">
        <v>157</v>
      </c>
      <c r="C789" t="s">
        <v>104</v>
      </c>
      <c r="D789">
        <v>1.1688786937804571E-3</v>
      </c>
      <c r="E789" t="s">
        <v>94</v>
      </c>
      <c r="G789" t="s">
        <v>482</v>
      </c>
      <c r="H789" t="s">
        <v>104</v>
      </c>
      <c r="I789">
        <v>1.3387766168691015E-2</v>
      </c>
      <c r="J789" t="s">
        <v>94</v>
      </c>
      <c r="L789" t="s">
        <v>807</v>
      </c>
      <c r="M789" t="s">
        <v>104</v>
      </c>
      <c r="N789">
        <v>7.5869499384621465E-3</v>
      </c>
      <c r="O789" t="s">
        <v>94</v>
      </c>
    </row>
    <row r="790" spans="2:15" x14ac:dyDescent="0.45">
      <c r="B790" t="s">
        <v>157</v>
      </c>
      <c r="C790" t="s">
        <v>105</v>
      </c>
      <c r="D790">
        <v>7.4119722678636629E-3</v>
      </c>
      <c r="E790" t="s">
        <v>94</v>
      </c>
      <c r="G790" t="s">
        <v>482</v>
      </c>
      <c r="H790" t="s">
        <v>105</v>
      </c>
      <c r="I790">
        <v>1.2385206276714423E-2</v>
      </c>
      <c r="J790" t="s">
        <v>94</v>
      </c>
      <c r="L790" t="s">
        <v>807</v>
      </c>
      <c r="M790" t="s">
        <v>105</v>
      </c>
      <c r="N790">
        <v>7.7120720390922914E-3</v>
      </c>
      <c r="O790" t="s">
        <v>94</v>
      </c>
    </row>
    <row r="791" spans="2:15" x14ac:dyDescent="0.45">
      <c r="B791" t="s">
        <v>157</v>
      </c>
      <c r="C791" t="s">
        <v>106</v>
      </c>
      <c r="D791">
        <v>6.9528919541678849E-2</v>
      </c>
      <c r="E791" t="s">
        <v>94</v>
      </c>
      <c r="G791" t="s">
        <v>482</v>
      </c>
      <c r="H791" t="s">
        <v>106</v>
      </c>
      <c r="I791">
        <v>7.662659889220913E-2</v>
      </c>
      <c r="J791" t="s">
        <v>94</v>
      </c>
      <c r="L791" t="s">
        <v>807</v>
      </c>
      <c r="M791" t="s">
        <v>106</v>
      </c>
      <c r="N791">
        <v>4.7558883280227955E-2</v>
      </c>
      <c r="O791" t="s">
        <v>94</v>
      </c>
    </row>
    <row r="792" spans="2:15" x14ac:dyDescent="0.45">
      <c r="B792" t="s">
        <v>157</v>
      </c>
      <c r="C792" t="s">
        <v>107</v>
      </c>
      <c r="D792">
        <v>7.7161649925834332E-3</v>
      </c>
      <c r="E792" t="s">
        <v>94</v>
      </c>
      <c r="G792" t="s">
        <v>482</v>
      </c>
      <c r="H792" t="s">
        <v>107</v>
      </c>
      <c r="I792">
        <v>1.1240251391546732E-2</v>
      </c>
      <c r="J792" t="s">
        <v>94</v>
      </c>
      <c r="L792" t="s">
        <v>807</v>
      </c>
      <c r="M792" t="s">
        <v>107</v>
      </c>
      <c r="N792">
        <v>8.0652544961120169E-3</v>
      </c>
      <c r="O792" t="s">
        <v>94</v>
      </c>
    </row>
    <row r="793" spans="2:15" x14ac:dyDescent="0.45">
      <c r="B793" t="s">
        <v>157</v>
      </c>
      <c r="C793" t="s">
        <v>108</v>
      </c>
      <c r="D793">
        <v>5.4470326405328673E-4</v>
      </c>
      <c r="E793" t="s">
        <v>94</v>
      </c>
      <c r="G793" t="s">
        <v>482</v>
      </c>
      <c r="H793" t="s">
        <v>108</v>
      </c>
      <c r="I793">
        <v>1.0501712958473819E-2</v>
      </c>
      <c r="J793" t="s">
        <v>94</v>
      </c>
      <c r="L793" t="s">
        <v>807</v>
      </c>
      <c r="M793" t="s">
        <v>108</v>
      </c>
      <c r="N793">
        <v>8.0059385999679215E-3</v>
      </c>
      <c r="O793" t="s">
        <v>94</v>
      </c>
    </row>
    <row r="794" spans="2:15" x14ac:dyDescent="0.45">
      <c r="B794" t="s">
        <v>157</v>
      </c>
      <c r="C794" t="s">
        <v>109</v>
      </c>
      <c r="D794">
        <v>0</v>
      </c>
      <c r="E794" t="s">
        <v>94</v>
      </c>
      <c r="G794" t="s">
        <v>482</v>
      </c>
      <c r="H794" t="s">
        <v>109</v>
      </c>
      <c r="I794">
        <v>7.1431087606257798E-2</v>
      </c>
      <c r="J794" t="s">
        <v>94</v>
      </c>
      <c r="L794" t="s">
        <v>807</v>
      </c>
      <c r="M794" t="s">
        <v>109</v>
      </c>
      <c r="N794">
        <v>4.3939538782476986E-2</v>
      </c>
      <c r="O794" t="s">
        <v>94</v>
      </c>
    </row>
    <row r="795" spans="2:15" x14ac:dyDescent="0.45">
      <c r="B795" t="s">
        <v>158</v>
      </c>
      <c r="C795" t="s">
        <v>93</v>
      </c>
      <c r="D795">
        <v>1.3124556009148625E-2</v>
      </c>
      <c r="E795" t="s">
        <v>94</v>
      </c>
      <c r="G795" t="s">
        <v>483</v>
      </c>
      <c r="H795" t="s">
        <v>93</v>
      </c>
      <c r="I795">
        <v>0.17010438067764169</v>
      </c>
      <c r="J795" t="s">
        <v>94</v>
      </c>
      <c r="L795" t="s">
        <v>808</v>
      </c>
      <c r="M795" t="s">
        <v>93</v>
      </c>
      <c r="N795">
        <v>0.2410794847161441</v>
      </c>
      <c r="O795" t="s">
        <v>94</v>
      </c>
    </row>
    <row r="796" spans="2:15" x14ac:dyDescent="0.45">
      <c r="B796" t="s">
        <v>158</v>
      </c>
      <c r="C796" t="s">
        <v>95</v>
      </c>
      <c r="D796">
        <v>3.0900705144823862E-2</v>
      </c>
      <c r="E796" t="s">
        <v>94</v>
      </c>
      <c r="G796" t="s">
        <v>483</v>
      </c>
      <c r="H796" t="s">
        <v>95</v>
      </c>
      <c r="I796">
        <v>2.2966005337209421E-2</v>
      </c>
      <c r="J796" t="s">
        <v>94</v>
      </c>
      <c r="L796" t="s">
        <v>808</v>
      </c>
      <c r="M796" t="s">
        <v>95</v>
      </c>
      <c r="N796">
        <v>3.4654505537007482E-2</v>
      </c>
      <c r="O796" t="s">
        <v>94</v>
      </c>
    </row>
    <row r="797" spans="2:15" x14ac:dyDescent="0.45">
      <c r="B797" t="s">
        <v>158</v>
      </c>
      <c r="C797" t="s">
        <v>96</v>
      </c>
      <c r="D797">
        <v>5.3048536752977507E-2</v>
      </c>
      <c r="E797" t="s">
        <v>94</v>
      </c>
      <c r="G797" t="s">
        <v>483</v>
      </c>
      <c r="H797" t="s">
        <v>96</v>
      </c>
      <c r="I797">
        <v>2.3452174067880246E-2</v>
      </c>
      <c r="J797" t="s">
        <v>94</v>
      </c>
      <c r="L797" t="s">
        <v>808</v>
      </c>
      <c r="M797" t="s">
        <v>96</v>
      </c>
      <c r="N797">
        <v>3.5230483755721305E-2</v>
      </c>
      <c r="O797" t="s">
        <v>94</v>
      </c>
    </row>
    <row r="798" spans="2:15" x14ac:dyDescent="0.45">
      <c r="B798" t="s">
        <v>158</v>
      </c>
      <c r="C798" t="s">
        <v>97</v>
      </c>
      <c r="D798">
        <v>7.6263726709123958E-2</v>
      </c>
      <c r="E798" t="s">
        <v>94</v>
      </c>
      <c r="G798" t="s">
        <v>483</v>
      </c>
      <c r="H798" t="s">
        <v>97</v>
      </c>
      <c r="I798">
        <v>2.5505978061399485E-2</v>
      </c>
      <c r="J798" t="s">
        <v>94</v>
      </c>
      <c r="L798" t="s">
        <v>808</v>
      </c>
      <c r="M798" t="s">
        <v>97</v>
      </c>
      <c r="N798">
        <v>3.5708991811287248E-2</v>
      </c>
      <c r="O798" t="s">
        <v>94</v>
      </c>
    </row>
    <row r="799" spans="2:15" x14ac:dyDescent="0.45">
      <c r="B799" t="s">
        <v>158</v>
      </c>
      <c r="C799" t="s">
        <v>98</v>
      </c>
      <c r="D799">
        <v>0.55681868662043998</v>
      </c>
      <c r="E799" t="s">
        <v>94</v>
      </c>
      <c r="G799" t="s">
        <v>483</v>
      </c>
      <c r="H799" t="s">
        <v>98</v>
      </c>
      <c r="I799">
        <v>0.23998495677908363</v>
      </c>
      <c r="J799" t="s">
        <v>94</v>
      </c>
      <c r="L799" t="s">
        <v>808</v>
      </c>
      <c r="M799" t="s">
        <v>98</v>
      </c>
      <c r="N799">
        <v>0.20882509316681164</v>
      </c>
      <c r="O799" t="s">
        <v>94</v>
      </c>
    </row>
    <row r="800" spans="2:15" x14ac:dyDescent="0.45">
      <c r="B800" t="s">
        <v>158</v>
      </c>
      <c r="C800" t="s">
        <v>99</v>
      </c>
      <c r="D800">
        <v>7.2175974157454345E-2</v>
      </c>
      <c r="E800" t="s">
        <v>94</v>
      </c>
      <c r="G800" t="s">
        <v>483</v>
      </c>
      <c r="H800" t="s">
        <v>99</v>
      </c>
      <c r="I800">
        <v>3.8457915959421378E-2</v>
      </c>
      <c r="J800" t="s">
        <v>94</v>
      </c>
      <c r="L800" t="s">
        <v>808</v>
      </c>
      <c r="M800" t="s">
        <v>99</v>
      </c>
      <c r="N800">
        <v>3.4354298273603923E-2</v>
      </c>
      <c r="O800" t="s">
        <v>94</v>
      </c>
    </row>
    <row r="801" spans="2:15" x14ac:dyDescent="0.45">
      <c r="B801" t="s">
        <v>158</v>
      </c>
      <c r="C801" t="s">
        <v>100</v>
      </c>
      <c r="D801">
        <v>5.4245520827162899E-2</v>
      </c>
      <c r="E801" t="s">
        <v>94</v>
      </c>
      <c r="G801" t="s">
        <v>483</v>
      </c>
      <c r="H801" t="s">
        <v>100</v>
      </c>
      <c r="I801">
        <v>3.1286537277506327E-2</v>
      </c>
      <c r="J801" t="s">
        <v>94</v>
      </c>
      <c r="L801" t="s">
        <v>808</v>
      </c>
      <c r="M801" t="s">
        <v>100</v>
      </c>
      <c r="N801">
        <v>3.364377909145734E-2</v>
      </c>
      <c r="O801" t="s">
        <v>94</v>
      </c>
    </row>
    <row r="802" spans="2:15" x14ac:dyDescent="0.45">
      <c r="B802" t="s">
        <v>158</v>
      </c>
      <c r="C802" t="s">
        <v>101</v>
      </c>
      <c r="D802">
        <v>5.3179099738610701E-2</v>
      </c>
      <c r="E802" t="s">
        <v>94</v>
      </c>
      <c r="G802" t="s">
        <v>483</v>
      </c>
      <c r="H802" t="s">
        <v>101</v>
      </c>
      <c r="I802">
        <v>0.14679140814089189</v>
      </c>
      <c r="J802" t="s">
        <v>94</v>
      </c>
      <c r="L802" t="s">
        <v>808</v>
      </c>
      <c r="M802" t="s">
        <v>101</v>
      </c>
      <c r="N802">
        <v>0.19079350321500591</v>
      </c>
      <c r="O802" t="s">
        <v>94</v>
      </c>
    </row>
    <row r="803" spans="2:15" x14ac:dyDescent="0.45">
      <c r="B803" t="s">
        <v>158</v>
      </c>
      <c r="C803" t="s">
        <v>102</v>
      </c>
      <c r="D803">
        <v>0</v>
      </c>
      <c r="E803" t="s">
        <v>94</v>
      </c>
      <c r="G803" t="s">
        <v>483</v>
      </c>
      <c r="H803" t="s">
        <v>102</v>
      </c>
      <c r="I803">
        <v>9.9713276802086595E-2</v>
      </c>
      <c r="J803" t="s">
        <v>94</v>
      </c>
      <c r="L803" t="s">
        <v>808</v>
      </c>
      <c r="M803" t="s">
        <v>102</v>
      </c>
      <c r="N803">
        <v>5.038824994639067E-2</v>
      </c>
      <c r="O803" t="s">
        <v>94</v>
      </c>
    </row>
    <row r="804" spans="2:15" x14ac:dyDescent="0.45">
      <c r="B804" t="s">
        <v>158</v>
      </c>
      <c r="C804" t="s">
        <v>103</v>
      </c>
      <c r="D804">
        <v>0</v>
      </c>
      <c r="E804" t="s">
        <v>94</v>
      </c>
      <c r="G804" t="s">
        <v>483</v>
      </c>
      <c r="H804" t="s">
        <v>103</v>
      </c>
      <c r="I804">
        <v>1.530798289755528E-2</v>
      </c>
      <c r="J804" t="s">
        <v>94</v>
      </c>
      <c r="L804" t="s">
        <v>808</v>
      </c>
      <c r="M804" t="s">
        <v>103</v>
      </c>
      <c r="N804">
        <v>7.4527527562797506E-3</v>
      </c>
      <c r="O804" t="s">
        <v>94</v>
      </c>
    </row>
    <row r="805" spans="2:15" x14ac:dyDescent="0.45">
      <c r="B805" t="s">
        <v>158</v>
      </c>
      <c r="C805" t="s">
        <v>104</v>
      </c>
      <c r="D805">
        <v>1.0929276191214714E-3</v>
      </c>
      <c r="E805" t="s">
        <v>94</v>
      </c>
      <c r="G805" t="s">
        <v>483</v>
      </c>
      <c r="H805" t="s">
        <v>104</v>
      </c>
      <c r="I805">
        <v>1.4671762764321528E-2</v>
      </c>
      <c r="J805" t="s">
        <v>94</v>
      </c>
      <c r="L805" t="s">
        <v>808</v>
      </c>
      <c r="M805" t="s">
        <v>104</v>
      </c>
      <c r="N805">
        <v>7.5055882011637893E-3</v>
      </c>
      <c r="O805" t="s">
        <v>94</v>
      </c>
    </row>
    <row r="806" spans="2:15" x14ac:dyDescent="0.45">
      <c r="B806" t="s">
        <v>158</v>
      </c>
      <c r="C806" t="s">
        <v>105</v>
      </c>
      <c r="D806">
        <v>7.4210490306996311E-3</v>
      </c>
      <c r="E806" t="s">
        <v>94</v>
      </c>
      <c r="G806" t="s">
        <v>483</v>
      </c>
      <c r="H806" t="s">
        <v>105</v>
      </c>
      <c r="I806">
        <v>1.368541703119959E-2</v>
      </c>
      <c r="J806" t="s">
        <v>94</v>
      </c>
      <c r="L806" t="s">
        <v>808</v>
      </c>
      <c r="M806" t="s">
        <v>105</v>
      </c>
      <c r="N806">
        <v>7.7187879107879533E-3</v>
      </c>
      <c r="O806" t="s">
        <v>94</v>
      </c>
    </row>
    <row r="807" spans="2:15" x14ac:dyDescent="0.45">
      <c r="B807" t="s">
        <v>158</v>
      </c>
      <c r="C807" t="s">
        <v>106</v>
      </c>
      <c r="D807">
        <v>7.3313750409140135E-2</v>
      </c>
      <c r="E807" t="s">
        <v>94</v>
      </c>
      <c r="G807" t="s">
        <v>483</v>
      </c>
      <c r="H807" t="s">
        <v>106</v>
      </c>
      <c r="I807">
        <v>6.7817380383059636E-2</v>
      </c>
      <c r="J807" t="s">
        <v>94</v>
      </c>
      <c r="L807" t="s">
        <v>808</v>
      </c>
      <c r="M807" t="s">
        <v>106</v>
      </c>
      <c r="N807">
        <v>5.0256995765716586E-2</v>
      </c>
      <c r="O807" t="s">
        <v>94</v>
      </c>
    </row>
    <row r="808" spans="2:15" x14ac:dyDescent="0.45">
      <c r="B808" t="s">
        <v>158</v>
      </c>
      <c r="C808" t="s">
        <v>107</v>
      </c>
      <c r="D808">
        <v>7.9348725107562124E-3</v>
      </c>
      <c r="E808" t="s">
        <v>94</v>
      </c>
      <c r="G808" t="s">
        <v>483</v>
      </c>
      <c r="H808" t="s">
        <v>107</v>
      </c>
      <c r="I808">
        <v>1.1350117780333326E-2</v>
      </c>
      <c r="J808" t="s">
        <v>94</v>
      </c>
      <c r="L808" t="s">
        <v>808</v>
      </c>
      <c r="M808" t="s">
        <v>107</v>
      </c>
      <c r="N808">
        <v>8.1143591221517677E-3</v>
      </c>
      <c r="O808" t="s">
        <v>94</v>
      </c>
    </row>
    <row r="809" spans="2:15" x14ac:dyDescent="0.45">
      <c r="B809" t="s">
        <v>158</v>
      </c>
      <c r="C809" t="s">
        <v>108</v>
      </c>
      <c r="D809">
        <v>4.8059447037297005E-4</v>
      </c>
      <c r="E809" t="s">
        <v>94</v>
      </c>
      <c r="G809" t="s">
        <v>483</v>
      </c>
      <c r="H809" t="s">
        <v>108</v>
      </c>
      <c r="I809">
        <v>1.130652404868485E-2</v>
      </c>
      <c r="J809" t="s">
        <v>94</v>
      </c>
      <c r="L809" t="s">
        <v>808</v>
      </c>
      <c r="M809" t="s">
        <v>108</v>
      </c>
      <c r="N809">
        <v>7.9233408242361334E-3</v>
      </c>
      <c r="O809" t="s">
        <v>94</v>
      </c>
    </row>
    <row r="810" spans="2:15" x14ac:dyDescent="0.45">
      <c r="B810" t="s">
        <v>158</v>
      </c>
      <c r="C810" t="s">
        <v>109</v>
      </c>
      <c r="D810">
        <v>0</v>
      </c>
      <c r="E810" t="s">
        <v>94</v>
      </c>
      <c r="G810" t="s">
        <v>483</v>
      </c>
      <c r="H810" t="s">
        <v>109</v>
      </c>
      <c r="I810">
        <v>6.7598181991603612E-2</v>
      </c>
      <c r="J810" t="s">
        <v>94</v>
      </c>
      <c r="L810" t="s">
        <v>808</v>
      </c>
      <c r="M810" t="s">
        <v>109</v>
      </c>
      <c r="N810">
        <v>4.6349785906108651E-2</v>
      </c>
      <c r="O810" t="s">
        <v>94</v>
      </c>
    </row>
    <row r="811" spans="2:15" x14ac:dyDescent="0.45">
      <c r="B811" t="s">
        <v>159</v>
      </c>
      <c r="C811" t="s">
        <v>93</v>
      </c>
      <c r="D811">
        <v>9.2457703229986837E-3</v>
      </c>
      <c r="E811" t="s">
        <v>94</v>
      </c>
      <c r="G811" t="s">
        <v>484</v>
      </c>
      <c r="H811" t="s">
        <v>93</v>
      </c>
      <c r="I811">
        <v>0.20377647775670524</v>
      </c>
      <c r="J811" t="s">
        <v>94</v>
      </c>
      <c r="L811" t="s">
        <v>809</v>
      </c>
      <c r="M811" t="s">
        <v>93</v>
      </c>
      <c r="N811">
        <v>0.23688509087383933</v>
      </c>
      <c r="O811" t="s">
        <v>94</v>
      </c>
    </row>
    <row r="812" spans="2:15" x14ac:dyDescent="0.45">
      <c r="B812" t="s">
        <v>159</v>
      </c>
      <c r="C812" t="s">
        <v>95</v>
      </c>
      <c r="D812">
        <v>3.1319985100383876E-2</v>
      </c>
      <c r="E812" t="s">
        <v>94</v>
      </c>
      <c r="G812" t="s">
        <v>484</v>
      </c>
      <c r="H812" t="s">
        <v>95</v>
      </c>
      <c r="I812">
        <v>2.7775055848110301E-2</v>
      </c>
      <c r="J812" t="s">
        <v>94</v>
      </c>
      <c r="L812" t="s">
        <v>809</v>
      </c>
      <c r="M812" t="s">
        <v>95</v>
      </c>
      <c r="N812">
        <v>3.4077897707184383E-2</v>
      </c>
      <c r="O812" t="s">
        <v>94</v>
      </c>
    </row>
    <row r="813" spans="2:15" x14ac:dyDescent="0.45">
      <c r="B813" t="s">
        <v>159</v>
      </c>
      <c r="C813" t="s">
        <v>96</v>
      </c>
      <c r="D813">
        <v>5.7107693296321267E-2</v>
      </c>
      <c r="E813" t="s">
        <v>94</v>
      </c>
      <c r="G813" t="s">
        <v>484</v>
      </c>
      <c r="H813" t="s">
        <v>96</v>
      </c>
      <c r="I813">
        <v>2.7756491600966333E-2</v>
      </c>
      <c r="J813" t="s">
        <v>94</v>
      </c>
      <c r="L813" t="s">
        <v>809</v>
      </c>
      <c r="M813" t="s">
        <v>96</v>
      </c>
      <c r="N813">
        <v>3.4352472136966059E-2</v>
      </c>
      <c r="O813" t="s">
        <v>94</v>
      </c>
    </row>
    <row r="814" spans="2:15" x14ac:dyDescent="0.45">
      <c r="B814" t="s">
        <v>159</v>
      </c>
      <c r="C814" t="s">
        <v>97</v>
      </c>
      <c r="D814">
        <v>7.5565587465237671E-2</v>
      </c>
      <c r="E814" t="s">
        <v>94</v>
      </c>
      <c r="G814" t="s">
        <v>484</v>
      </c>
      <c r="H814" t="s">
        <v>97</v>
      </c>
      <c r="I814">
        <v>2.8913231623080193E-2</v>
      </c>
      <c r="J814" t="s">
        <v>94</v>
      </c>
      <c r="L814" t="s">
        <v>809</v>
      </c>
      <c r="M814" t="s">
        <v>97</v>
      </c>
      <c r="N814">
        <v>3.494911308923563E-2</v>
      </c>
      <c r="O814" t="s">
        <v>94</v>
      </c>
    </row>
    <row r="815" spans="2:15" x14ac:dyDescent="0.45">
      <c r="B815" t="s">
        <v>159</v>
      </c>
      <c r="C815" t="s">
        <v>98</v>
      </c>
      <c r="D815">
        <v>0.53882792549046687</v>
      </c>
      <c r="E815" t="s">
        <v>94</v>
      </c>
      <c r="G815" t="s">
        <v>484</v>
      </c>
      <c r="H815" t="s">
        <v>98</v>
      </c>
      <c r="I815">
        <v>0.25032139039982965</v>
      </c>
      <c r="J815" t="s">
        <v>94</v>
      </c>
      <c r="L815" t="s">
        <v>809</v>
      </c>
      <c r="M815" t="s">
        <v>98</v>
      </c>
      <c r="N815">
        <v>0.20450180181665634</v>
      </c>
      <c r="O815" t="s">
        <v>94</v>
      </c>
    </row>
    <row r="816" spans="2:15" x14ac:dyDescent="0.45">
      <c r="B816" t="s">
        <v>159</v>
      </c>
      <c r="C816" t="s">
        <v>99</v>
      </c>
      <c r="D816">
        <v>7.8025507672502784E-2</v>
      </c>
      <c r="E816" t="s">
        <v>94</v>
      </c>
      <c r="G816" t="s">
        <v>484</v>
      </c>
      <c r="H816" t="s">
        <v>99</v>
      </c>
      <c r="I816">
        <v>4.9305469310903009E-2</v>
      </c>
      <c r="J816" t="s">
        <v>94</v>
      </c>
      <c r="L816" t="s">
        <v>809</v>
      </c>
      <c r="M816" t="s">
        <v>99</v>
      </c>
      <c r="N816">
        <v>3.3598454945746405E-2</v>
      </c>
      <c r="O816" t="s">
        <v>94</v>
      </c>
    </row>
    <row r="817" spans="2:15" x14ac:dyDescent="0.45">
      <c r="B817" t="s">
        <v>159</v>
      </c>
      <c r="C817" t="s">
        <v>100</v>
      </c>
      <c r="D817">
        <v>6.2029814756609757E-2</v>
      </c>
      <c r="E817" t="s">
        <v>94</v>
      </c>
      <c r="G817" t="s">
        <v>484</v>
      </c>
      <c r="H817" t="s">
        <v>100</v>
      </c>
      <c r="I817">
        <v>4.7833974654633064E-2</v>
      </c>
      <c r="J817" t="s">
        <v>94</v>
      </c>
      <c r="L817" t="s">
        <v>809</v>
      </c>
      <c r="M817" t="s">
        <v>100</v>
      </c>
      <c r="N817">
        <v>3.3354814719974417E-2</v>
      </c>
      <c r="O817" t="s">
        <v>94</v>
      </c>
    </row>
    <row r="818" spans="2:15" x14ac:dyDescent="0.45">
      <c r="B818" t="s">
        <v>159</v>
      </c>
      <c r="C818" t="s">
        <v>101</v>
      </c>
      <c r="D818">
        <v>5.0743019804685291E-2</v>
      </c>
      <c r="E818" t="s">
        <v>94</v>
      </c>
      <c r="G818" t="s">
        <v>484</v>
      </c>
      <c r="H818" t="s">
        <v>101</v>
      </c>
      <c r="I818">
        <v>0.22459592783763718</v>
      </c>
      <c r="J818" t="s">
        <v>94</v>
      </c>
      <c r="L818" t="s">
        <v>809</v>
      </c>
      <c r="M818" t="s">
        <v>101</v>
      </c>
      <c r="N818">
        <v>0.1963148616739227</v>
      </c>
      <c r="O818" t="s">
        <v>94</v>
      </c>
    </row>
    <row r="819" spans="2:15" x14ac:dyDescent="0.45">
      <c r="B819" t="s">
        <v>159</v>
      </c>
      <c r="C819" t="s">
        <v>102</v>
      </c>
      <c r="D819">
        <v>0</v>
      </c>
      <c r="E819" t="s">
        <v>94</v>
      </c>
      <c r="G819" t="s">
        <v>484</v>
      </c>
      <c r="H819" t="s">
        <v>102</v>
      </c>
      <c r="I819">
        <v>4.0363766117387546E-2</v>
      </c>
      <c r="J819" t="s">
        <v>94</v>
      </c>
      <c r="L819" t="s">
        <v>809</v>
      </c>
      <c r="M819" t="s">
        <v>102</v>
      </c>
      <c r="N819">
        <v>5.191313237591131E-2</v>
      </c>
      <c r="O819" t="s">
        <v>94</v>
      </c>
    </row>
    <row r="820" spans="2:15" x14ac:dyDescent="0.45">
      <c r="B820" t="s">
        <v>159</v>
      </c>
      <c r="C820" t="s">
        <v>103</v>
      </c>
      <c r="D820">
        <v>0</v>
      </c>
      <c r="E820" t="s">
        <v>94</v>
      </c>
      <c r="G820" t="s">
        <v>484</v>
      </c>
      <c r="H820" t="s">
        <v>103</v>
      </c>
      <c r="I820">
        <v>5.3674679289767244E-3</v>
      </c>
      <c r="J820" t="s">
        <v>94</v>
      </c>
      <c r="L820" t="s">
        <v>809</v>
      </c>
      <c r="M820" t="s">
        <v>103</v>
      </c>
      <c r="N820">
        <v>7.7111382636450435E-3</v>
      </c>
      <c r="O820" t="s">
        <v>94</v>
      </c>
    </row>
    <row r="821" spans="2:15" x14ac:dyDescent="0.45">
      <c r="B821" t="s">
        <v>159</v>
      </c>
      <c r="C821" t="s">
        <v>104</v>
      </c>
      <c r="D821">
        <v>4.302001482985751E-3</v>
      </c>
      <c r="E821" t="s">
        <v>94</v>
      </c>
      <c r="G821" t="s">
        <v>484</v>
      </c>
      <c r="H821" t="s">
        <v>104</v>
      </c>
      <c r="I821">
        <v>5.230495701881473E-3</v>
      </c>
      <c r="J821" t="s">
        <v>94</v>
      </c>
      <c r="L821" t="s">
        <v>809</v>
      </c>
      <c r="M821" t="s">
        <v>104</v>
      </c>
      <c r="N821">
        <v>7.8816718403940684E-3</v>
      </c>
      <c r="O821" t="s">
        <v>94</v>
      </c>
    </row>
    <row r="822" spans="2:15" x14ac:dyDescent="0.45">
      <c r="B822" t="s">
        <v>159</v>
      </c>
      <c r="C822" t="s">
        <v>105</v>
      </c>
      <c r="D822">
        <v>8.0561685884835543E-3</v>
      </c>
      <c r="E822" t="s">
        <v>94</v>
      </c>
      <c r="G822" t="s">
        <v>484</v>
      </c>
      <c r="H822" t="s">
        <v>105</v>
      </c>
      <c r="I822">
        <v>5.0315326771729479E-3</v>
      </c>
      <c r="J822" t="s">
        <v>94</v>
      </c>
      <c r="L822" t="s">
        <v>809</v>
      </c>
      <c r="M822" t="s">
        <v>105</v>
      </c>
      <c r="N822">
        <v>7.9019443619756796E-3</v>
      </c>
      <c r="O822" t="s">
        <v>94</v>
      </c>
    </row>
    <row r="823" spans="2:15" x14ac:dyDescent="0.45">
      <c r="B823" t="s">
        <v>159</v>
      </c>
      <c r="C823" t="s">
        <v>106</v>
      </c>
      <c r="D823">
        <v>7.1322872184340025E-2</v>
      </c>
      <c r="E823" t="s">
        <v>94</v>
      </c>
      <c r="G823" t="s">
        <v>484</v>
      </c>
      <c r="H823" t="s">
        <v>106</v>
      </c>
      <c r="I823">
        <v>3.5134550287141533E-2</v>
      </c>
      <c r="J823" t="s">
        <v>94</v>
      </c>
      <c r="L823" t="s">
        <v>809</v>
      </c>
      <c r="M823" t="s">
        <v>106</v>
      </c>
      <c r="N823">
        <v>5.1771802617039675E-2</v>
      </c>
      <c r="O823" t="s">
        <v>94</v>
      </c>
    </row>
    <row r="824" spans="2:15" x14ac:dyDescent="0.45">
      <c r="B824" t="s">
        <v>159</v>
      </c>
      <c r="C824" t="s">
        <v>107</v>
      </c>
      <c r="D824">
        <v>8.6416160908110596E-3</v>
      </c>
      <c r="E824" t="s">
        <v>94</v>
      </c>
      <c r="G824" t="s">
        <v>484</v>
      </c>
      <c r="H824" t="s">
        <v>107</v>
      </c>
      <c r="I824">
        <v>6.2444014672466174E-3</v>
      </c>
      <c r="J824" t="s">
        <v>94</v>
      </c>
      <c r="L824" t="s">
        <v>809</v>
      </c>
      <c r="M824" t="s">
        <v>107</v>
      </c>
      <c r="N824">
        <v>8.4795706515014956E-3</v>
      </c>
      <c r="O824" t="s">
        <v>94</v>
      </c>
    </row>
    <row r="825" spans="2:15" x14ac:dyDescent="0.45">
      <c r="B825" t="s">
        <v>159</v>
      </c>
      <c r="C825" t="s">
        <v>108</v>
      </c>
      <c r="D825">
        <v>4.8120377439810347E-3</v>
      </c>
      <c r="E825" t="s">
        <v>94</v>
      </c>
      <c r="G825" t="s">
        <v>484</v>
      </c>
      <c r="H825" t="s">
        <v>108</v>
      </c>
      <c r="I825">
        <v>6.278698751900391E-3</v>
      </c>
      <c r="J825" t="s">
        <v>94</v>
      </c>
      <c r="L825" t="s">
        <v>809</v>
      </c>
      <c r="M825" t="s">
        <v>108</v>
      </c>
      <c r="N825">
        <v>8.195336145385675E-3</v>
      </c>
      <c r="O825" t="s">
        <v>94</v>
      </c>
    </row>
    <row r="826" spans="2:15" x14ac:dyDescent="0.45">
      <c r="B826" t="s">
        <v>159</v>
      </c>
      <c r="C826" t="s">
        <v>109</v>
      </c>
      <c r="D826">
        <v>0</v>
      </c>
      <c r="E826" t="s">
        <v>94</v>
      </c>
      <c r="G826" t="s">
        <v>484</v>
      </c>
      <c r="H826" t="s">
        <v>109</v>
      </c>
      <c r="I826">
        <v>3.6071068036256496E-2</v>
      </c>
      <c r="J826" t="s">
        <v>94</v>
      </c>
      <c r="L826" t="s">
        <v>809</v>
      </c>
      <c r="M826" t="s">
        <v>109</v>
      </c>
      <c r="N826">
        <v>4.8110896780460523E-2</v>
      </c>
      <c r="O826" t="s">
        <v>94</v>
      </c>
    </row>
    <row r="827" spans="2:15" x14ac:dyDescent="0.45">
      <c r="B827" t="s">
        <v>160</v>
      </c>
      <c r="C827" t="s">
        <v>93</v>
      </c>
      <c r="D827">
        <v>9.6933630369068456E-3</v>
      </c>
      <c r="E827" t="s">
        <v>94</v>
      </c>
      <c r="G827" t="s">
        <v>485</v>
      </c>
      <c r="H827" t="s">
        <v>93</v>
      </c>
      <c r="I827">
        <v>0.18921299915308207</v>
      </c>
      <c r="J827" t="s">
        <v>94</v>
      </c>
      <c r="L827" t="s">
        <v>810</v>
      </c>
      <c r="M827" t="s">
        <v>93</v>
      </c>
      <c r="N827">
        <v>0.23178434404367931</v>
      </c>
      <c r="O827" t="s">
        <v>94</v>
      </c>
    </row>
    <row r="828" spans="2:15" x14ac:dyDescent="0.45">
      <c r="B828" t="s">
        <v>160</v>
      </c>
      <c r="C828" t="s">
        <v>95</v>
      </c>
      <c r="D828">
        <v>3.1958594107474786E-2</v>
      </c>
      <c r="E828" t="s">
        <v>94</v>
      </c>
      <c r="G828" t="s">
        <v>485</v>
      </c>
      <c r="H828" t="s">
        <v>95</v>
      </c>
      <c r="I828">
        <v>2.4799763773237046E-2</v>
      </c>
      <c r="J828" t="s">
        <v>94</v>
      </c>
      <c r="L828" t="s">
        <v>810</v>
      </c>
      <c r="M828" t="s">
        <v>95</v>
      </c>
      <c r="N828">
        <v>3.3155831328598374E-2</v>
      </c>
      <c r="O828" t="s">
        <v>94</v>
      </c>
    </row>
    <row r="829" spans="2:15" x14ac:dyDescent="0.45">
      <c r="B829" t="s">
        <v>160</v>
      </c>
      <c r="C829" t="s">
        <v>96</v>
      </c>
      <c r="D829">
        <v>5.7140788977877006E-2</v>
      </c>
      <c r="E829" t="s">
        <v>94</v>
      </c>
      <c r="G829" t="s">
        <v>485</v>
      </c>
      <c r="H829" t="s">
        <v>96</v>
      </c>
      <c r="I829">
        <v>2.5564101791273684E-2</v>
      </c>
      <c r="J829" t="s">
        <v>94</v>
      </c>
      <c r="L829" t="s">
        <v>810</v>
      </c>
      <c r="M829" t="s">
        <v>96</v>
      </c>
      <c r="N829">
        <v>3.346426851784591E-2</v>
      </c>
      <c r="O829" t="s">
        <v>94</v>
      </c>
    </row>
    <row r="830" spans="2:15" x14ac:dyDescent="0.45">
      <c r="B830" t="s">
        <v>160</v>
      </c>
      <c r="C830" t="s">
        <v>97</v>
      </c>
      <c r="D830">
        <v>7.6292445636467532E-2</v>
      </c>
      <c r="E830" t="s">
        <v>94</v>
      </c>
      <c r="G830" t="s">
        <v>485</v>
      </c>
      <c r="H830" t="s">
        <v>97</v>
      </c>
      <c r="I830">
        <v>2.8166517227704097E-2</v>
      </c>
      <c r="J830" t="s">
        <v>94</v>
      </c>
      <c r="L830" t="s">
        <v>810</v>
      </c>
      <c r="M830" t="s">
        <v>97</v>
      </c>
      <c r="N830">
        <v>3.4092860729972557E-2</v>
      </c>
      <c r="O830" t="s">
        <v>94</v>
      </c>
    </row>
    <row r="831" spans="2:15" x14ac:dyDescent="0.45">
      <c r="B831" t="s">
        <v>160</v>
      </c>
      <c r="C831" t="s">
        <v>98</v>
      </c>
      <c r="D831">
        <v>0.53826223690113861</v>
      </c>
      <c r="E831" t="s">
        <v>94</v>
      </c>
      <c r="G831" t="s">
        <v>485</v>
      </c>
      <c r="H831" t="s">
        <v>98</v>
      </c>
      <c r="I831">
        <v>0.27459954955614591</v>
      </c>
      <c r="J831" t="s">
        <v>94</v>
      </c>
      <c r="L831" t="s">
        <v>810</v>
      </c>
      <c r="M831" t="s">
        <v>98</v>
      </c>
      <c r="N831">
        <v>0.20318650052248083</v>
      </c>
      <c r="O831" t="s">
        <v>94</v>
      </c>
    </row>
    <row r="832" spans="2:15" x14ac:dyDescent="0.45">
      <c r="B832" t="s">
        <v>160</v>
      </c>
      <c r="C832" t="s">
        <v>99</v>
      </c>
      <c r="D832">
        <v>7.7191243134183185E-2</v>
      </c>
      <c r="E832" t="s">
        <v>94</v>
      </c>
      <c r="G832" t="s">
        <v>485</v>
      </c>
      <c r="H832" t="s">
        <v>99</v>
      </c>
      <c r="I832">
        <v>5.0902189895928963E-2</v>
      </c>
      <c r="J832" t="s">
        <v>94</v>
      </c>
      <c r="L832" t="s">
        <v>810</v>
      </c>
      <c r="M832" t="s">
        <v>99</v>
      </c>
      <c r="N832">
        <v>3.4818947086311815E-2</v>
      </c>
      <c r="O832" t="s">
        <v>94</v>
      </c>
    </row>
    <row r="833" spans="2:15" x14ac:dyDescent="0.45">
      <c r="B833" t="s">
        <v>160</v>
      </c>
      <c r="C833" t="s">
        <v>100</v>
      </c>
      <c r="D833">
        <v>6.1534502159472468E-2</v>
      </c>
      <c r="E833" t="s">
        <v>94</v>
      </c>
      <c r="G833" t="s">
        <v>485</v>
      </c>
      <c r="H833" t="s">
        <v>100</v>
      </c>
      <c r="I833">
        <v>4.5835404724241254E-2</v>
      </c>
      <c r="J833" t="s">
        <v>94</v>
      </c>
      <c r="L833" t="s">
        <v>810</v>
      </c>
      <c r="M833" t="s">
        <v>100</v>
      </c>
      <c r="N833">
        <v>3.5103829334936026E-2</v>
      </c>
      <c r="O833" t="s">
        <v>94</v>
      </c>
    </row>
    <row r="834" spans="2:15" x14ac:dyDescent="0.45">
      <c r="B834" t="s">
        <v>160</v>
      </c>
      <c r="C834" t="s">
        <v>101</v>
      </c>
      <c r="D834">
        <v>5.146616459916898E-2</v>
      </c>
      <c r="E834" t="s">
        <v>94</v>
      </c>
      <c r="G834" t="s">
        <v>485</v>
      </c>
      <c r="H834" t="s">
        <v>101</v>
      </c>
      <c r="I834">
        <v>0.20304060007618663</v>
      </c>
      <c r="J834" t="s">
        <v>94</v>
      </c>
      <c r="L834" t="s">
        <v>810</v>
      </c>
      <c r="M834" t="s">
        <v>101</v>
      </c>
      <c r="N834">
        <v>0.20847525972408112</v>
      </c>
      <c r="O834" t="s">
        <v>94</v>
      </c>
    </row>
    <row r="835" spans="2:15" x14ac:dyDescent="0.45">
      <c r="B835" t="s">
        <v>160</v>
      </c>
      <c r="C835" t="s">
        <v>102</v>
      </c>
      <c r="D835">
        <v>0</v>
      </c>
      <c r="E835" t="s">
        <v>94</v>
      </c>
      <c r="G835" t="s">
        <v>485</v>
      </c>
      <c r="H835" t="s">
        <v>102</v>
      </c>
      <c r="I835">
        <v>4.4849243360074953E-2</v>
      </c>
      <c r="J835" t="s">
        <v>94</v>
      </c>
      <c r="L835" t="s">
        <v>810</v>
      </c>
      <c r="M835" t="s">
        <v>102</v>
      </c>
      <c r="N835">
        <v>5.1978336072637986E-2</v>
      </c>
      <c r="O835" t="s">
        <v>94</v>
      </c>
    </row>
    <row r="836" spans="2:15" x14ac:dyDescent="0.45">
      <c r="B836" t="s">
        <v>160</v>
      </c>
      <c r="C836" t="s">
        <v>103</v>
      </c>
      <c r="D836">
        <v>0</v>
      </c>
      <c r="E836" t="s">
        <v>94</v>
      </c>
      <c r="G836" t="s">
        <v>485</v>
      </c>
      <c r="H836" t="s">
        <v>103</v>
      </c>
      <c r="I836">
        <v>6.0015894114811416E-3</v>
      </c>
      <c r="J836" t="s">
        <v>94</v>
      </c>
      <c r="L836" t="s">
        <v>810</v>
      </c>
      <c r="M836" t="s">
        <v>103</v>
      </c>
      <c r="N836">
        <v>7.7202518513422875E-3</v>
      </c>
      <c r="O836" t="s">
        <v>94</v>
      </c>
    </row>
    <row r="837" spans="2:15" x14ac:dyDescent="0.45">
      <c r="B837" t="s">
        <v>160</v>
      </c>
      <c r="C837" t="s">
        <v>104</v>
      </c>
      <c r="D837">
        <v>4.1930401168457383E-3</v>
      </c>
      <c r="E837" t="s">
        <v>94</v>
      </c>
      <c r="G837" t="s">
        <v>485</v>
      </c>
      <c r="H837" t="s">
        <v>104</v>
      </c>
      <c r="I837">
        <v>5.7728263296215601E-3</v>
      </c>
      <c r="J837" t="s">
        <v>94</v>
      </c>
      <c r="L837" t="s">
        <v>810</v>
      </c>
      <c r="M837" t="s">
        <v>104</v>
      </c>
      <c r="N837">
        <v>8.0635275657554399E-3</v>
      </c>
      <c r="O837" t="s">
        <v>94</v>
      </c>
    </row>
    <row r="838" spans="2:15" x14ac:dyDescent="0.45">
      <c r="B838" t="s">
        <v>160</v>
      </c>
      <c r="C838" t="s">
        <v>105</v>
      </c>
      <c r="D838">
        <v>8.1535708988604242E-3</v>
      </c>
      <c r="E838" t="s">
        <v>94</v>
      </c>
      <c r="G838" t="s">
        <v>485</v>
      </c>
      <c r="H838" t="s">
        <v>105</v>
      </c>
      <c r="I838">
        <v>5.7536434429741089E-3</v>
      </c>
      <c r="J838" t="s">
        <v>94</v>
      </c>
      <c r="L838" t="s">
        <v>810</v>
      </c>
      <c r="M838" t="s">
        <v>105</v>
      </c>
      <c r="N838">
        <v>7.9868164863786638E-3</v>
      </c>
      <c r="O838" t="s">
        <v>94</v>
      </c>
    </row>
    <row r="839" spans="2:15" x14ac:dyDescent="0.45">
      <c r="B839" t="s">
        <v>160</v>
      </c>
      <c r="C839" t="s">
        <v>106</v>
      </c>
      <c r="D839">
        <v>7.1063507540349166E-2</v>
      </c>
      <c r="E839" t="s">
        <v>94</v>
      </c>
      <c r="G839" t="s">
        <v>485</v>
      </c>
      <c r="H839" t="s">
        <v>106</v>
      </c>
      <c r="I839">
        <v>4.710968313646488E-2</v>
      </c>
      <c r="J839" t="s">
        <v>94</v>
      </c>
      <c r="L839" t="s">
        <v>810</v>
      </c>
      <c r="M839" t="s">
        <v>106</v>
      </c>
      <c r="N839">
        <v>4.7341192597540653E-2</v>
      </c>
      <c r="O839" t="s">
        <v>94</v>
      </c>
    </row>
    <row r="840" spans="2:15" x14ac:dyDescent="0.45">
      <c r="B840" t="s">
        <v>160</v>
      </c>
      <c r="C840" t="s">
        <v>107</v>
      </c>
      <c r="D840">
        <v>8.2248521097146067E-3</v>
      </c>
      <c r="E840" t="s">
        <v>94</v>
      </c>
      <c r="G840" t="s">
        <v>485</v>
      </c>
      <c r="H840" t="s">
        <v>107</v>
      </c>
      <c r="I840">
        <v>7.3903347838206292E-3</v>
      </c>
      <c r="J840" t="s">
        <v>94</v>
      </c>
      <c r="L840" t="s">
        <v>810</v>
      </c>
      <c r="M840" t="s">
        <v>107</v>
      </c>
      <c r="N840">
        <v>7.7607657234227178E-3</v>
      </c>
      <c r="O840" t="s">
        <v>94</v>
      </c>
    </row>
    <row r="841" spans="2:15" x14ac:dyDescent="0.45">
      <c r="B841" t="s">
        <v>160</v>
      </c>
      <c r="C841" t="s">
        <v>108</v>
      </c>
      <c r="D841">
        <v>4.8256907813535666E-3</v>
      </c>
      <c r="E841" t="s">
        <v>94</v>
      </c>
      <c r="G841" t="s">
        <v>485</v>
      </c>
      <c r="H841" t="s">
        <v>108</v>
      </c>
      <c r="I841">
        <v>6.6380942140596925E-3</v>
      </c>
      <c r="J841" t="s">
        <v>94</v>
      </c>
      <c r="L841" t="s">
        <v>810</v>
      </c>
      <c r="M841" t="s">
        <v>108</v>
      </c>
      <c r="N841">
        <v>7.7582393925205804E-3</v>
      </c>
      <c r="O841" t="s">
        <v>94</v>
      </c>
    </row>
    <row r="842" spans="2:15" x14ac:dyDescent="0.45">
      <c r="B842" t="s">
        <v>160</v>
      </c>
      <c r="C842" t="s">
        <v>109</v>
      </c>
      <c r="D842">
        <v>0</v>
      </c>
      <c r="E842" t="s">
        <v>94</v>
      </c>
      <c r="G842" t="s">
        <v>485</v>
      </c>
      <c r="H842" t="s">
        <v>109</v>
      </c>
      <c r="I842">
        <v>3.4363459123573366E-2</v>
      </c>
      <c r="J842" t="s">
        <v>94</v>
      </c>
      <c r="L842" t="s">
        <v>810</v>
      </c>
      <c r="M842" t="s">
        <v>109</v>
      </c>
      <c r="N842">
        <v>4.7309029022334796E-2</v>
      </c>
      <c r="O842" t="s">
        <v>94</v>
      </c>
    </row>
    <row r="843" spans="2:15" x14ac:dyDescent="0.45">
      <c r="B843" t="s">
        <v>161</v>
      </c>
      <c r="C843" t="s">
        <v>93</v>
      </c>
      <c r="D843">
        <v>9.4558691700673027E-3</v>
      </c>
      <c r="E843" t="s">
        <v>94</v>
      </c>
      <c r="G843" t="s">
        <v>486</v>
      </c>
      <c r="H843" t="s">
        <v>93</v>
      </c>
      <c r="I843">
        <v>0.21782320700699423</v>
      </c>
      <c r="J843" t="s">
        <v>94</v>
      </c>
      <c r="L843" t="s">
        <v>811</v>
      </c>
      <c r="M843" t="s">
        <v>93</v>
      </c>
      <c r="N843">
        <v>0.22568650301416512</v>
      </c>
      <c r="O843" t="s">
        <v>94</v>
      </c>
    </row>
    <row r="844" spans="2:15" x14ac:dyDescent="0.45">
      <c r="B844" t="s">
        <v>161</v>
      </c>
      <c r="C844" t="s">
        <v>95</v>
      </c>
      <c r="D844">
        <v>3.1409976303956061E-2</v>
      </c>
      <c r="E844" t="s">
        <v>94</v>
      </c>
      <c r="G844" t="s">
        <v>486</v>
      </c>
      <c r="H844" t="s">
        <v>95</v>
      </c>
      <c r="I844">
        <v>3.0450310331228636E-2</v>
      </c>
      <c r="J844" t="s">
        <v>94</v>
      </c>
      <c r="L844" t="s">
        <v>811</v>
      </c>
      <c r="M844" t="s">
        <v>95</v>
      </c>
      <c r="N844">
        <v>3.1725938383097306E-2</v>
      </c>
      <c r="O844" t="s">
        <v>94</v>
      </c>
    </row>
    <row r="845" spans="2:15" x14ac:dyDescent="0.45">
      <c r="B845" t="s">
        <v>161</v>
      </c>
      <c r="C845" t="s">
        <v>96</v>
      </c>
      <c r="D845">
        <v>5.5914582054386347E-2</v>
      </c>
      <c r="E845" t="s">
        <v>94</v>
      </c>
      <c r="G845" t="s">
        <v>486</v>
      </c>
      <c r="H845" t="s">
        <v>96</v>
      </c>
      <c r="I845">
        <v>3.0553238655905895E-2</v>
      </c>
      <c r="J845" t="s">
        <v>94</v>
      </c>
      <c r="L845" t="s">
        <v>811</v>
      </c>
      <c r="M845" t="s">
        <v>96</v>
      </c>
      <c r="N845">
        <v>3.2691470535851183E-2</v>
      </c>
      <c r="O845" t="s">
        <v>94</v>
      </c>
    </row>
    <row r="846" spans="2:15" x14ac:dyDescent="0.45">
      <c r="B846" t="s">
        <v>161</v>
      </c>
      <c r="C846" t="s">
        <v>97</v>
      </c>
      <c r="D846">
        <v>7.5761340637682612E-2</v>
      </c>
      <c r="E846" t="s">
        <v>94</v>
      </c>
      <c r="G846" t="s">
        <v>486</v>
      </c>
      <c r="H846" t="s">
        <v>97</v>
      </c>
      <c r="I846">
        <v>3.1267098377168803E-2</v>
      </c>
      <c r="J846" t="s">
        <v>94</v>
      </c>
      <c r="L846" t="s">
        <v>811</v>
      </c>
      <c r="M846" t="s">
        <v>97</v>
      </c>
      <c r="N846">
        <v>3.3503664880705178E-2</v>
      </c>
      <c r="O846" t="s">
        <v>94</v>
      </c>
    </row>
    <row r="847" spans="2:15" x14ac:dyDescent="0.45">
      <c r="B847" t="s">
        <v>161</v>
      </c>
      <c r="C847" t="s">
        <v>98</v>
      </c>
      <c r="D847">
        <v>0.54044539020388627</v>
      </c>
      <c r="E847" t="s">
        <v>94</v>
      </c>
      <c r="G847" t="s">
        <v>486</v>
      </c>
      <c r="H847" t="s">
        <v>98</v>
      </c>
      <c r="I847">
        <v>0.22875593569837605</v>
      </c>
      <c r="J847" t="s">
        <v>94</v>
      </c>
      <c r="L847" t="s">
        <v>811</v>
      </c>
      <c r="M847" t="s">
        <v>98</v>
      </c>
      <c r="N847">
        <v>0.20371486167981576</v>
      </c>
      <c r="O847" t="s">
        <v>94</v>
      </c>
    </row>
    <row r="848" spans="2:15" x14ac:dyDescent="0.45">
      <c r="B848" t="s">
        <v>161</v>
      </c>
      <c r="C848" t="s">
        <v>99</v>
      </c>
      <c r="D848">
        <v>7.7456808902268151E-2</v>
      </c>
      <c r="E848" t="s">
        <v>94</v>
      </c>
      <c r="G848" t="s">
        <v>486</v>
      </c>
      <c r="H848" t="s">
        <v>99</v>
      </c>
      <c r="I848">
        <v>4.1731633786961569E-2</v>
      </c>
      <c r="J848" t="s">
        <v>94</v>
      </c>
      <c r="L848" t="s">
        <v>811</v>
      </c>
      <c r="M848" t="s">
        <v>99</v>
      </c>
      <c r="N848">
        <v>3.643079547695164E-2</v>
      </c>
      <c r="O848" t="s">
        <v>94</v>
      </c>
    </row>
    <row r="849" spans="2:15" x14ac:dyDescent="0.45">
      <c r="B849" t="s">
        <v>161</v>
      </c>
      <c r="C849" t="s">
        <v>100</v>
      </c>
      <c r="D849">
        <v>6.1361320746927329E-2</v>
      </c>
      <c r="E849" t="s">
        <v>94</v>
      </c>
      <c r="G849" t="s">
        <v>486</v>
      </c>
      <c r="H849" t="s">
        <v>100</v>
      </c>
      <c r="I849">
        <v>3.9501863096141274E-2</v>
      </c>
      <c r="J849" t="s">
        <v>94</v>
      </c>
      <c r="L849" t="s">
        <v>811</v>
      </c>
      <c r="M849" t="s">
        <v>100</v>
      </c>
      <c r="N849">
        <v>3.7213085583253473E-2</v>
      </c>
      <c r="O849" t="s">
        <v>94</v>
      </c>
    </row>
    <row r="850" spans="2:15" x14ac:dyDescent="0.45">
      <c r="B850" t="s">
        <v>161</v>
      </c>
      <c r="C850" t="s">
        <v>101</v>
      </c>
      <c r="D850">
        <v>5.1177616663368307E-2</v>
      </c>
      <c r="E850" t="s">
        <v>94</v>
      </c>
      <c r="G850" t="s">
        <v>486</v>
      </c>
      <c r="H850" t="s">
        <v>101</v>
      </c>
      <c r="I850">
        <v>0.20233934108637414</v>
      </c>
      <c r="J850" t="s">
        <v>94</v>
      </c>
      <c r="L850" t="s">
        <v>811</v>
      </c>
      <c r="M850" t="s">
        <v>101</v>
      </c>
      <c r="N850">
        <v>0.21775903543078709</v>
      </c>
      <c r="O850" t="s">
        <v>94</v>
      </c>
    </row>
    <row r="851" spans="2:15" x14ac:dyDescent="0.45">
      <c r="B851" t="s">
        <v>161</v>
      </c>
      <c r="C851" t="s">
        <v>102</v>
      </c>
      <c r="D851">
        <v>0</v>
      </c>
      <c r="E851" t="s">
        <v>94</v>
      </c>
      <c r="G851" t="s">
        <v>486</v>
      </c>
      <c r="H851" t="s">
        <v>102</v>
      </c>
      <c r="I851">
        <v>5.2767981831765516E-2</v>
      </c>
      <c r="J851" t="s">
        <v>94</v>
      </c>
      <c r="L851" t="s">
        <v>811</v>
      </c>
      <c r="M851" t="s">
        <v>102</v>
      </c>
      <c r="N851">
        <v>5.0320269455181761E-2</v>
      </c>
      <c r="O851" t="s">
        <v>94</v>
      </c>
    </row>
    <row r="852" spans="2:15" x14ac:dyDescent="0.45">
      <c r="B852" t="s">
        <v>161</v>
      </c>
      <c r="C852" t="s">
        <v>103</v>
      </c>
      <c r="D852">
        <v>0</v>
      </c>
      <c r="E852" t="s">
        <v>94</v>
      </c>
      <c r="G852" t="s">
        <v>486</v>
      </c>
      <c r="H852" t="s">
        <v>103</v>
      </c>
      <c r="I852">
        <v>7.151813797626568E-3</v>
      </c>
      <c r="J852" t="s">
        <v>94</v>
      </c>
      <c r="L852" t="s">
        <v>811</v>
      </c>
      <c r="M852" t="s">
        <v>103</v>
      </c>
      <c r="N852">
        <v>7.4317880641427215E-3</v>
      </c>
      <c r="O852" t="s">
        <v>94</v>
      </c>
    </row>
    <row r="853" spans="2:15" x14ac:dyDescent="0.45">
      <c r="B853" t="s">
        <v>161</v>
      </c>
      <c r="C853" t="s">
        <v>104</v>
      </c>
      <c r="D853">
        <v>4.3924589278202444E-3</v>
      </c>
      <c r="E853" t="s">
        <v>94</v>
      </c>
      <c r="G853" t="s">
        <v>486</v>
      </c>
      <c r="H853" t="s">
        <v>104</v>
      </c>
      <c r="I853">
        <v>6.8262308847931077E-3</v>
      </c>
      <c r="J853" t="s">
        <v>94</v>
      </c>
      <c r="L853" t="s">
        <v>811</v>
      </c>
      <c r="M853" t="s">
        <v>104</v>
      </c>
      <c r="N853">
        <v>7.3741245138528484E-3</v>
      </c>
      <c r="O853" t="s">
        <v>94</v>
      </c>
    </row>
    <row r="854" spans="2:15" x14ac:dyDescent="0.45">
      <c r="B854" t="s">
        <v>161</v>
      </c>
      <c r="C854" t="s">
        <v>105</v>
      </c>
      <c r="D854">
        <v>8.7662895064655865E-3</v>
      </c>
      <c r="E854" t="s">
        <v>94</v>
      </c>
      <c r="G854" t="s">
        <v>486</v>
      </c>
      <c r="H854" t="s">
        <v>105</v>
      </c>
      <c r="I854">
        <v>6.8098506593541955E-3</v>
      </c>
      <c r="J854" t="s">
        <v>94</v>
      </c>
      <c r="L854" t="s">
        <v>811</v>
      </c>
      <c r="M854" t="s">
        <v>105</v>
      </c>
      <c r="N854">
        <v>7.2668041531193843E-3</v>
      </c>
      <c r="O854" t="s">
        <v>94</v>
      </c>
    </row>
    <row r="855" spans="2:15" x14ac:dyDescent="0.45">
      <c r="B855" t="s">
        <v>161</v>
      </c>
      <c r="C855" t="s">
        <v>106</v>
      </c>
      <c r="D855">
        <v>7.1313749518255101E-2</v>
      </c>
      <c r="E855" t="s">
        <v>94</v>
      </c>
      <c r="G855" t="s">
        <v>486</v>
      </c>
      <c r="H855" t="s">
        <v>106</v>
      </c>
      <c r="I855">
        <v>4.6219000090314745E-2</v>
      </c>
      <c r="J855" t="s">
        <v>94</v>
      </c>
      <c r="L855" t="s">
        <v>811</v>
      </c>
      <c r="M855" t="s">
        <v>106</v>
      </c>
      <c r="N855">
        <v>4.5270248900714724E-2</v>
      </c>
      <c r="O855" t="s">
        <v>94</v>
      </c>
    </row>
    <row r="856" spans="2:15" x14ac:dyDescent="0.45">
      <c r="B856" t="s">
        <v>161</v>
      </c>
      <c r="C856" t="s">
        <v>107</v>
      </c>
      <c r="D856">
        <v>7.8849067208752923E-3</v>
      </c>
      <c r="E856" t="s">
        <v>94</v>
      </c>
      <c r="G856" t="s">
        <v>486</v>
      </c>
      <c r="H856" t="s">
        <v>107</v>
      </c>
      <c r="I856">
        <v>7.7050122002455352E-3</v>
      </c>
      <c r="J856" t="s">
        <v>94</v>
      </c>
      <c r="L856" t="s">
        <v>811</v>
      </c>
      <c r="M856" t="s">
        <v>107</v>
      </c>
      <c r="N856">
        <v>7.5789929295619384E-3</v>
      </c>
      <c r="O856" t="s">
        <v>94</v>
      </c>
    </row>
    <row r="857" spans="2:15" x14ac:dyDescent="0.45">
      <c r="B857" t="s">
        <v>161</v>
      </c>
      <c r="C857" t="s">
        <v>108</v>
      </c>
      <c r="D857">
        <v>4.6596906438510829E-3</v>
      </c>
      <c r="E857" t="s">
        <v>94</v>
      </c>
      <c r="G857" t="s">
        <v>486</v>
      </c>
      <c r="H857" t="s">
        <v>108</v>
      </c>
      <c r="I857">
        <v>7.5231020750485215E-3</v>
      </c>
      <c r="J857" t="s">
        <v>94</v>
      </c>
      <c r="L857" t="s">
        <v>811</v>
      </c>
      <c r="M857" t="s">
        <v>108</v>
      </c>
      <c r="N857">
        <v>7.8073154186191806E-3</v>
      </c>
      <c r="O857" t="s">
        <v>94</v>
      </c>
    </row>
    <row r="858" spans="2:15" x14ac:dyDescent="0.45">
      <c r="B858" t="s">
        <v>161</v>
      </c>
      <c r="C858" t="s">
        <v>109</v>
      </c>
      <c r="D858">
        <v>0</v>
      </c>
      <c r="E858" t="s">
        <v>94</v>
      </c>
      <c r="G858" t="s">
        <v>486</v>
      </c>
      <c r="H858" t="s">
        <v>109</v>
      </c>
      <c r="I858">
        <v>4.2574380421565305E-2</v>
      </c>
      <c r="J858" t="s">
        <v>94</v>
      </c>
      <c r="L858" t="s">
        <v>811</v>
      </c>
      <c r="M858" t="s">
        <v>109</v>
      </c>
      <c r="N858">
        <v>4.8225101580027865E-2</v>
      </c>
      <c r="O858" t="s">
        <v>94</v>
      </c>
    </row>
    <row r="859" spans="2:15" x14ac:dyDescent="0.45">
      <c r="B859" t="s">
        <v>162</v>
      </c>
      <c r="C859" t="s">
        <v>93</v>
      </c>
      <c r="D859">
        <v>1.0473192516910472E-2</v>
      </c>
      <c r="E859" t="s">
        <v>94</v>
      </c>
      <c r="G859" t="s">
        <v>487</v>
      </c>
      <c r="H859" t="s">
        <v>93</v>
      </c>
      <c r="I859">
        <v>0.19586951405749814</v>
      </c>
      <c r="J859" t="s">
        <v>94</v>
      </c>
      <c r="L859" t="s">
        <v>812</v>
      </c>
      <c r="M859" t="s">
        <v>93</v>
      </c>
      <c r="N859">
        <v>0.2072056752507998</v>
      </c>
      <c r="O859" t="s">
        <v>94</v>
      </c>
    </row>
    <row r="860" spans="2:15" x14ac:dyDescent="0.45">
      <c r="B860" t="s">
        <v>162</v>
      </c>
      <c r="C860" t="s">
        <v>95</v>
      </c>
      <c r="D860">
        <v>3.1862148719929838E-2</v>
      </c>
      <c r="E860" t="s">
        <v>94</v>
      </c>
      <c r="G860" t="s">
        <v>487</v>
      </c>
      <c r="H860" t="s">
        <v>95</v>
      </c>
      <c r="I860">
        <v>2.6100528402231472E-2</v>
      </c>
      <c r="J860" t="s">
        <v>94</v>
      </c>
      <c r="L860" t="s">
        <v>812</v>
      </c>
      <c r="M860" t="s">
        <v>95</v>
      </c>
      <c r="N860">
        <v>2.9477815819225907E-2</v>
      </c>
      <c r="O860" t="s">
        <v>94</v>
      </c>
    </row>
    <row r="861" spans="2:15" x14ac:dyDescent="0.45">
      <c r="B861" t="s">
        <v>162</v>
      </c>
      <c r="C861" t="s">
        <v>96</v>
      </c>
      <c r="D861">
        <v>5.5018371004809441E-2</v>
      </c>
      <c r="E861" t="s">
        <v>94</v>
      </c>
      <c r="G861" t="s">
        <v>487</v>
      </c>
      <c r="H861" t="s">
        <v>96</v>
      </c>
      <c r="I861">
        <v>2.6865931288369241E-2</v>
      </c>
      <c r="J861" t="s">
        <v>94</v>
      </c>
      <c r="L861" t="s">
        <v>812</v>
      </c>
      <c r="M861" t="s">
        <v>96</v>
      </c>
      <c r="N861">
        <v>3.0580329600370899E-2</v>
      </c>
      <c r="O861" t="s">
        <v>94</v>
      </c>
    </row>
    <row r="862" spans="2:15" x14ac:dyDescent="0.45">
      <c r="B862" t="s">
        <v>162</v>
      </c>
      <c r="C862" t="s">
        <v>97</v>
      </c>
      <c r="D862">
        <v>7.5090614027865918E-2</v>
      </c>
      <c r="E862" t="s">
        <v>94</v>
      </c>
      <c r="G862" t="s">
        <v>487</v>
      </c>
      <c r="H862" t="s">
        <v>97</v>
      </c>
      <c r="I862">
        <v>2.8139937113569019E-2</v>
      </c>
      <c r="J862" t="s">
        <v>94</v>
      </c>
      <c r="L862" t="s">
        <v>812</v>
      </c>
      <c r="M862" t="s">
        <v>97</v>
      </c>
      <c r="N862">
        <v>3.1969950335233283E-2</v>
      </c>
      <c r="O862" t="s">
        <v>94</v>
      </c>
    </row>
    <row r="863" spans="2:15" x14ac:dyDescent="0.45">
      <c r="B863" t="s">
        <v>162</v>
      </c>
      <c r="C863" t="s">
        <v>98</v>
      </c>
      <c r="D863">
        <v>0.54971549937914366</v>
      </c>
      <c r="E863" t="s">
        <v>94</v>
      </c>
      <c r="G863" t="s">
        <v>487</v>
      </c>
      <c r="H863" t="s">
        <v>98</v>
      </c>
      <c r="I863">
        <v>0.20385450131717056</v>
      </c>
      <c r="J863" t="s">
        <v>94</v>
      </c>
      <c r="L863" t="s">
        <v>812</v>
      </c>
      <c r="M863" t="s">
        <v>98</v>
      </c>
      <c r="N863">
        <v>0.21801663217911607</v>
      </c>
      <c r="O863" t="s">
        <v>94</v>
      </c>
    </row>
    <row r="864" spans="2:15" x14ac:dyDescent="0.45">
      <c r="B864" t="s">
        <v>162</v>
      </c>
      <c r="C864" t="s">
        <v>99</v>
      </c>
      <c r="D864">
        <v>7.7961539804935726E-2</v>
      </c>
      <c r="E864" t="s">
        <v>94</v>
      </c>
      <c r="G864" t="s">
        <v>487</v>
      </c>
      <c r="H864" t="s">
        <v>99</v>
      </c>
      <c r="I864">
        <v>4.3669897505459201E-2</v>
      </c>
      <c r="J864" t="s">
        <v>94</v>
      </c>
      <c r="L864" t="s">
        <v>812</v>
      </c>
      <c r="M864" t="s">
        <v>99</v>
      </c>
      <c r="N864">
        <v>4.0990912759575261E-2</v>
      </c>
      <c r="O864" t="s">
        <v>94</v>
      </c>
    </row>
    <row r="865" spans="2:15" x14ac:dyDescent="0.45">
      <c r="B865" t="s">
        <v>162</v>
      </c>
      <c r="C865" t="s">
        <v>100</v>
      </c>
      <c r="D865">
        <v>6.0783431226173648E-2</v>
      </c>
      <c r="E865" t="s">
        <v>94</v>
      </c>
      <c r="G865" t="s">
        <v>487</v>
      </c>
      <c r="H865" t="s">
        <v>100</v>
      </c>
      <c r="I865">
        <v>4.4083961625280291E-2</v>
      </c>
      <c r="J865" t="s">
        <v>94</v>
      </c>
      <c r="L865" t="s">
        <v>812</v>
      </c>
      <c r="M865" t="s">
        <v>100</v>
      </c>
      <c r="N865">
        <v>4.0495965748958668E-2</v>
      </c>
      <c r="O865" t="s">
        <v>94</v>
      </c>
    </row>
    <row r="866" spans="2:15" x14ac:dyDescent="0.45">
      <c r="B866" t="s">
        <v>162</v>
      </c>
      <c r="C866" t="s">
        <v>101</v>
      </c>
      <c r="D866">
        <v>5.0913898219486588E-2</v>
      </c>
      <c r="E866" t="s">
        <v>94</v>
      </c>
      <c r="G866" t="s">
        <v>487</v>
      </c>
      <c r="H866" t="s">
        <v>101</v>
      </c>
      <c r="I866">
        <v>0.21817546104388214</v>
      </c>
      <c r="J866" t="s">
        <v>94</v>
      </c>
      <c r="L866" t="s">
        <v>812</v>
      </c>
      <c r="M866" t="s">
        <v>101</v>
      </c>
      <c r="N866">
        <v>0.21689808357741475</v>
      </c>
      <c r="O866" t="s">
        <v>94</v>
      </c>
    </row>
    <row r="867" spans="2:15" x14ac:dyDescent="0.45">
      <c r="B867" t="s">
        <v>162</v>
      </c>
      <c r="C867" t="s">
        <v>102</v>
      </c>
      <c r="D867">
        <v>0</v>
      </c>
      <c r="E867" t="s">
        <v>94</v>
      </c>
      <c r="G867" t="s">
        <v>487</v>
      </c>
      <c r="H867" t="s">
        <v>102</v>
      </c>
      <c r="I867">
        <v>6.526342977795957E-2</v>
      </c>
      <c r="J867" t="s">
        <v>94</v>
      </c>
      <c r="L867" t="s">
        <v>812</v>
      </c>
      <c r="M867" t="s">
        <v>102</v>
      </c>
      <c r="N867">
        <v>5.030090098289805E-2</v>
      </c>
      <c r="O867" t="s">
        <v>94</v>
      </c>
    </row>
    <row r="868" spans="2:15" x14ac:dyDescent="0.45">
      <c r="B868" t="s">
        <v>162</v>
      </c>
      <c r="C868" t="s">
        <v>103</v>
      </c>
      <c r="D868">
        <v>0</v>
      </c>
      <c r="E868" t="s">
        <v>94</v>
      </c>
      <c r="G868" t="s">
        <v>487</v>
      </c>
      <c r="H868" t="s">
        <v>103</v>
      </c>
      <c r="I868">
        <v>8.7029220574437495E-3</v>
      </c>
      <c r="J868" t="s">
        <v>94</v>
      </c>
      <c r="L868" t="s">
        <v>812</v>
      </c>
      <c r="M868" t="s">
        <v>103</v>
      </c>
      <c r="N868">
        <v>6.8711441876109095E-3</v>
      </c>
      <c r="O868" t="s">
        <v>94</v>
      </c>
    </row>
    <row r="869" spans="2:15" x14ac:dyDescent="0.45">
      <c r="B869" t="s">
        <v>162</v>
      </c>
      <c r="C869" t="s">
        <v>104</v>
      </c>
      <c r="D869">
        <v>3.11017555851074E-3</v>
      </c>
      <c r="E869" t="s">
        <v>94</v>
      </c>
      <c r="G869" t="s">
        <v>487</v>
      </c>
      <c r="H869" t="s">
        <v>104</v>
      </c>
      <c r="I869">
        <v>8.4570098967028298E-3</v>
      </c>
      <c r="J869" t="s">
        <v>94</v>
      </c>
      <c r="L869" t="s">
        <v>812</v>
      </c>
      <c r="M869" t="s">
        <v>104</v>
      </c>
      <c r="N869">
        <v>6.5866188879448936E-3</v>
      </c>
      <c r="O869" t="s">
        <v>94</v>
      </c>
    </row>
    <row r="870" spans="2:15" x14ac:dyDescent="0.45">
      <c r="B870" t="s">
        <v>162</v>
      </c>
      <c r="C870" t="s">
        <v>105</v>
      </c>
      <c r="D870">
        <v>7.747069467232701E-3</v>
      </c>
      <c r="E870" t="s">
        <v>94</v>
      </c>
      <c r="G870" t="s">
        <v>487</v>
      </c>
      <c r="H870" t="s">
        <v>105</v>
      </c>
      <c r="I870">
        <v>8.0020768557655005E-3</v>
      </c>
      <c r="J870" t="s">
        <v>94</v>
      </c>
      <c r="L870" t="s">
        <v>812</v>
      </c>
      <c r="M870" t="s">
        <v>105</v>
      </c>
      <c r="N870">
        <v>6.4519052266258977E-3</v>
      </c>
      <c r="O870" t="s">
        <v>94</v>
      </c>
    </row>
    <row r="871" spans="2:15" x14ac:dyDescent="0.45">
      <c r="B871" t="s">
        <v>162</v>
      </c>
      <c r="C871" t="s">
        <v>106</v>
      </c>
      <c r="D871">
        <v>6.7580133171535134E-2</v>
      </c>
      <c r="E871" t="s">
        <v>94</v>
      </c>
      <c r="G871" t="s">
        <v>487</v>
      </c>
      <c r="H871" t="s">
        <v>106</v>
      </c>
      <c r="I871">
        <v>4.7616828358418684E-2</v>
      </c>
      <c r="J871" t="s">
        <v>94</v>
      </c>
      <c r="L871" t="s">
        <v>812</v>
      </c>
      <c r="M871" t="s">
        <v>106</v>
      </c>
      <c r="N871">
        <v>4.5163209439250319E-2</v>
      </c>
      <c r="O871" t="s">
        <v>94</v>
      </c>
    </row>
    <row r="872" spans="2:15" x14ac:dyDescent="0.45">
      <c r="B872" t="s">
        <v>162</v>
      </c>
      <c r="C872" t="s">
        <v>107</v>
      </c>
      <c r="D872">
        <v>7.6371147520296048E-3</v>
      </c>
      <c r="E872" t="s">
        <v>94</v>
      </c>
      <c r="G872" t="s">
        <v>487</v>
      </c>
      <c r="H872" t="s">
        <v>107</v>
      </c>
      <c r="I872">
        <v>8.6658311185175783E-3</v>
      </c>
      <c r="J872" t="s">
        <v>94</v>
      </c>
      <c r="L872" t="s">
        <v>812</v>
      </c>
      <c r="M872" t="s">
        <v>107</v>
      </c>
      <c r="N872">
        <v>8.1507852474379441E-3</v>
      </c>
      <c r="O872" t="s">
        <v>94</v>
      </c>
    </row>
    <row r="873" spans="2:15" x14ac:dyDescent="0.45">
      <c r="B873" t="s">
        <v>162</v>
      </c>
      <c r="C873" t="s">
        <v>108</v>
      </c>
      <c r="D873">
        <v>2.1068121512530917E-3</v>
      </c>
      <c r="E873" t="s">
        <v>94</v>
      </c>
      <c r="G873" t="s">
        <v>487</v>
      </c>
      <c r="H873" t="s">
        <v>108</v>
      </c>
      <c r="I873">
        <v>8.9417549415875541E-3</v>
      </c>
      <c r="J873" t="s">
        <v>94</v>
      </c>
      <c r="L873" t="s">
        <v>812</v>
      </c>
      <c r="M873" t="s">
        <v>108</v>
      </c>
      <c r="N873">
        <v>8.4597851715790297E-3</v>
      </c>
      <c r="O873" t="s">
        <v>94</v>
      </c>
    </row>
    <row r="874" spans="2:15" x14ac:dyDescent="0.45">
      <c r="B874" t="s">
        <v>162</v>
      </c>
      <c r="C874" t="s">
        <v>109</v>
      </c>
      <c r="D874">
        <v>0</v>
      </c>
      <c r="E874" t="s">
        <v>94</v>
      </c>
      <c r="G874" t="s">
        <v>487</v>
      </c>
      <c r="H874" t="s">
        <v>109</v>
      </c>
      <c r="I874">
        <v>5.7590414640010371E-2</v>
      </c>
      <c r="J874" t="s">
        <v>94</v>
      </c>
      <c r="L874" t="s">
        <v>812</v>
      </c>
      <c r="M874" t="s">
        <v>109</v>
      </c>
      <c r="N874">
        <v>5.2380285585806319E-2</v>
      </c>
      <c r="O874" t="s">
        <v>94</v>
      </c>
    </row>
    <row r="875" spans="2:15" x14ac:dyDescent="0.45">
      <c r="B875" t="s">
        <v>163</v>
      </c>
      <c r="C875" t="s">
        <v>93</v>
      </c>
      <c r="D875">
        <v>1.0821069486096194E-2</v>
      </c>
      <c r="E875" t="s">
        <v>94</v>
      </c>
      <c r="G875" t="s">
        <v>488</v>
      </c>
      <c r="H875" t="s">
        <v>93</v>
      </c>
      <c r="I875">
        <v>0.17417151080982191</v>
      </c>
      <c r="J875" t="s">
        <v>94</v>
      </c>
      <c r="L875" t="s">
        <v>813</v>
      </c>
      <c r="M875" t="s">
        <v>93</v>
      </c>
      <c r="N875">
        <v>0.18521084232854398</v>
      </c>
      <c r="O875" t="s">
        <v>94</v>
      </c>
    </row>
    <row r="876" spans="2:15" x14ac:dyDescent="0.45">
      <c r="B876" t="s">
        <v>163</v>
      </c>
      <c r="C876" t="s">
        <v>95</v>
      </c>
      <c r="D876">
        <v>3.2240739982123436E-2</v>
      </c>
      <c r="E876" t="s">
        <v>94</v>
      </c>
      <c r="G876" t="s">
        <v>488</v>
      </c>
      <c r="H876" t="s">
        <v>95</v>
      </c>
      <c r="I876">
        <v>2.3433444884055986E-2</v>
      </c>
      <c r="J876" t="s">
        <v>94</v>
      </c>
      <c r="L876" t="s">
        <v>813</v>
      </c>
      <c r="M876" t="s">
        <v>95</v>
      </c>
      <c r="N876">
        <v>2.7130852902720944E-2</v>
      </c>
      <c r="O876" t="s">
        <v>94</v>
      </c>
    </row>
    <row r="877" spans="2:15" x14ac:dyDescent="0.45">
      <c r="B877" t="s">
        <v>163</v>
      </c>
      <c r="C877" t="s">
        <v>96</v>
      </c>
      <c r="D877">
        <v>5.5330221941378051E-2</v>
      </c>
      <c r="E877" t="s">
        <v>94</v>
      </c>
      <c r="G877" t="s">
        <v>488</v>
      </c>
      <c r="H877" t="s">
        <v>96</v>
      </c>
      <c r="I877">
        <v>2.4035936000818145E-2</v>
      </c>
      <c r="J877" t="s">
        <v>94</v>
      </c>
      <c r="L877" t="s">
        <v>813</v>
      </c>
      <c r="M877" t="s">
        <v>96</v>
      </c>
      <c r="N877">
        <v>2.7797924312299702E-2</v>
      </c>
      <c r="O877" t="s">
        <v>94</v>
      </c>
    </row>
    <row r="878" spans="2:15" x14ac:dyDescent="0.45">
      <c r="B878" t="s">
        <v>163</v>
      </c>
      <c r="C878" t="s">
        <v>97</v>
      </c>
      <c r="D878">
        <v>7.6729284379061638E-2</v>
      </c>
      <c r="E878" t="s">
        <v>94</v>
      </c>
      <c r="G878" t="s">
        <v>488</v>
      </c>
      <c r="H878" t="s">
        <v>97</v>
      </c>
      <c r="I878">
        <v>2.5864230369279664E-2</v>
      </c>
      <c r="J878" t="s">
        <v>94</v>
      </c>
      <c r="L878" t="s">
        <v>813</v>
      </c>
      <c r="M878" t="s">
        <v>97</v>
      </c>
      <c r="N878">
        <v>2.9616415235746072E-2</v>
      </c>
      <c r="O878" t="s">
        <v>94</v>
      </c>
    </row>
    <row r="879" spans="2:15" x14ac:dyDescent="0.45">
      <c r="B879" t="s">
        <v>163</v>
      </c>
      <c r="C879" t="s">
        <v>98</v>
      </c>
      <c r="D879">
        <v>0.55087354261401023</v>
      </c>
      <c r="E879" t="s">
        <v>94</v>
      </c>
      <c r="G879" t="s">
        <v>488</v>
      </c>
      <c r="H879" t="s">
        <v>98</v>
      </c>
      <c r="I879">
        <v>0.22394240455835498</v>
      </c>
      <c r="J879" t="s">
        <v>94</v>
      </c>
      <c r="L879" t="s">
        <v>813</v>
      </c>
      <c r="M879" t="s">
        <v>98</v>
      </c>
      <c r="N879">
        <v>0.22509022949598576</v>
      </c>
      <c r="O879" t="s">
        <v>94</v>
      </c>
    </row>
    <row r="880" spans="2:15" x14ac:dyDescent="0.45">
      <c r="B880" t="s">
        <v>163</v>
      </c>
      <c r="C880" t="s">
        <v>99</v>
      </c>
      <c r="D880">
        <v>7.4869516394080474E-2</v>
      </c>
      <c r="E880" t="s">
        <v>94</v>
      </c>
      <c r="G880" t="s">
        <v>488</v>
      </c>
      <c r="H880" t="s">
        <v>99</v>
      </c>
      <c r="I880">
        <v>4.8650214305613275E-2</v>
      </c>
      <c r="J880" t="s">
        <v>94</v>
      </c>
      <c r="L880" t="s">
        <v>813</v>
      </c>
      <c r="M880" t="s">
        <v>99</v>
      </c>
      <c r="N880">
        <v>4.4137133243029016E-2</v>
      </c>
      <c r="O880" t="s">
        <v>94</v>
      </c>
    </row>
    <row r="881" spans="2:15" x14ac:dyDescent="0.45">
      <c r="B881" t="s">
        <v>163</v>
      </c>
      <c r="C881" t="s">
        <v>100</v>
      </c>
      <c r="D881">
        <v>5.8338956226210562E-2</v>
      </c>
      <c r="E881" t="s">
        <v>94</v>
      </c>
      <c r="G881" t="s">
        <v>488</v>
      </c>
      <c r="H881" t="s">
        <v>100</v>
      </c>
      <c r="I881">
        <v>4.6699192346560413E-2</v>
      </c>
      <c r="J881" t="s">
        <v>94</v>
      </c>
      <c r="L881" t="s">
        <v>813</v>
      </c>
      <c r="M881" t="s">
        <v>100</v>
      </c>
      <c r="N881">
        <v>4.2445521480478712E-2</v>
      </c>
      <c r="O881" t="s">
        <v>94</v>
      </c>
    </row>
    <row r="882" spans="2:15" x14ac:dyDescent="0.45">
      <c r="B882" t="s">
        <v>163</v>
      </c>
      <c r="C882" t="s">
        <v>101</v>
      </c>
      <c r="D882">
        <v>5.0005384391564128E-2</v>
      </c>
      <c r="E882" t="s">
        <v>94</v>
      </c>
      <c r="G882" t="s">
        <v>488</v>
      </c>
      <c r="H882" t="s">
        <v>101</v>
      </c>
      <c r="I882">
        <v>0.20218691792714791</v>
      </c>
      <c r="J882" t="s">
        <v>94</v>
      </c>
      <c r="L882" t="s">
        <v>813</v>
      </c>
      <c r="M882" t="s">
        <v>101</v>
      </c>
      <c r="N882">
        <v>0.20483919943949519</v>
      </c>
      <c r="O882" t="s">
        <v>94</v>
      </c>
    </row>
    <row r="883" spans="2:15" x14ac:dyDescent="0.45">
      <c r="B883" t="s">
        <v>163</v>
      </c>
      <c r="C883" t="s">
        <v>102</v>
      </c>
      <c r="D883">
        <v>0</v>
      </c>
      <c r="E883" t="s">
        <v>94</v>
      </c>
      <c r="G883" t="s">
        <v>488</v>
      </c>
      <c r="H883" t="s">
        <v>102</v>
      </c>
      <c r="I883">
        <v>7.5128764591242972E-2</v>
      </c>
      <c r="J883" t="s">
        <v>94</v>
      </c>
      <c r="L883" t="s">
        <v>813</v>
      </c>
      <c r="M883" t="s">
        <v>102</v>
      </c>
      <c r="N883">
        <v>5.9404810834317805E-2</v>
      </c>
      <c r="O883" t="s">
        <v>94</v>
      </c>
    </row>
    <row r="884" spans="2:15" x14ac:dyDescent="0.45">
      <c r="B884" t="s">
        <v>163</v>
      </c>
      <c r="C884" t="s">
        <v>103</v>
      </c>
      <c r="D884">
        <v>0</v>
      </c>
      <c r="E884" t="s">
        <v>94</v>
      </c>
      <c r="G884" t="s">
        <v>488</v>
      </c>
      <c r="H884" t="s">
        <v>103</v>
      </c>
      <c r="I884">
        <v>9.9669098758686028E-3</v>
      </c>
      <c r="J884" t="s">
        <v>94</v>
      </c>
      <c r="L884" t="s">
        <v>813</v>
      </c>
      <c r="M884" t="s">
        <v>103</v>
      </c>
      <c r="N884">
        <v>7.8344004542415403E-3</v>
      </c>
      <c r="O884" t="s">
        <v>94</v>
      </c>
    </row>
    <row r="885" spans="2:15" x14ac:dyDescent="0.45">
      <c r="B885" t="s">
        <v>163</v>
      </c>
      <c r="C885" t="s">
        <v>104</v>
      </c>
      <c r="D885">
        <v>2.9066492435842659E-3</v>
      </c>
      <c r="E885" t="s">
        <v>94</v>
      </c>
      <c r="G885" t="s">
        <v>488</v>
      </c>
      <c r="H885" t="s">
        <v>104</v>
      </c>
      <c r="I885">
        <v>9.4684415735675764E-3</v>
      </c>
      <c r="J885" t="s">
        <v>94</v>
      </c>
      <c r="L885" t="s">
        <v>813</v>
      </c>
      <c r="M885" t="s">
        <v>104</v>
      </c>
      <c r="N885">
        <v>7.6269102347835734E-3</v>
      </c>
      <c r="O885" t="s">
        <v>94</v>
      </c>
    </row>
    <row r="886" spans="2:15" x14ac:dyDescent="0.45">
      <c r="B886" t="s">
        <v>163</v>
      </c>
      <c r="C886" t="s">
        <v>105</v>
      </c>
      <c r="D886">
        <v>7.8658051085154709E-3</v>
      </c>
      <c r="E886" t="s">
        <v>94</v>
      </c>
      <c r="G886" t="s">
        <v>488</v>
      </c>
      <c r="H886" t="s">
        <v>105</v>
      </c>
      <c r="I886">
        <v>8.8245555746316994E-3</v>
      </c>
      <c r="J886" t="s">
        <v>94</v>
      </c>
      <c r="L886" t="s">
        <v>813</v>
      </c>
      <c r="M886" t="s">
        <v>105</v>
      </c>
      <c r="N886">
        <v>7.2666151770467763E-3</v>
      </c>
      <c r="O886" t="s">
        <v>94</v>
      </c>
    </row>
    <row r="887" spans="2:15" x14ac:dyDescent="0.45">
      <c r="B887" t="s">
        <v>163</v>
      </c>
      <c r="C887" t="s">
        <v>106</v>
      </c>
      <c r="D887">
        <v>7.0360182336447682E-2</v>
      </c>
      <c r="E887" t="s">
        <v>94</v>
      </c>
      <c r="G887" t="s">
        <v>488</v>
      </c>
      <c r="H887" t="s">
        <v>106</v>
      </c>
      <c r="I887">
        <v>4.7940411837172209E-2</v>
      </c>
      <c r="J887" t="s">
        <v>94</v>
      </c>
      <c r="L887" t="s">
        <v>813</v>
      </c>
      <c r="M887" t="s">
        <v>106</v>
      </c>
      <c r="N887">
        <v>5.058841699378766E-2</v>
      </c>
      <c r="O887" t="s">
        <v>94</v>
      </c>
    </row>
    <row r="888" spans="2:15" x14ac:dyDescent="0.45">
      <c r="B888" t="s">
        <v>163</v>
      </c>
      <c r="C888" t="s">
        <v>107</v>
      </c>
      <c r="D888">
        <v>7.8834211602025785E-3</v>
      </c>
      <c r="E888" t="s">
        <v>94</v>
      </c>
      <c r="G888" t="s">
        <v>488</v>
      </c>
      <c r="H888" t="s">
        <v>107</v>
      </c>
      <c r="I888">
        <v>8.6118239692389732E-3</v>
      </c>
      <c r="J888" t="s">
        <v>94</v>
      </c>
      <c r="L888" t="s">
        <v>813</v>
      </c>
      <c r="M888" t="s">
        <v>107</v>
      </c>
      <c r="N888">
        <v>9.4902681608649286E-3</v>
      </c>
      <c r="O888" t="s">
        <v>94</v>
      </c>
    </row>
    <row r="889" spans="2:15" x14ac:dyDescent="0.45">
      <c r="B889" t="s">
        <v>163</v>
      </c>
      <c r="C889" t="s">
        <v>108</v>
      </c>
      <c r="D889">
        <v>1.7752267365415335E-3</v>
      </c>
      <c r="E889" t="s">
        <v>94</v>
      </c>
      <c r="G889" t="s">
        <v>488</v>
      </c>
      <c r="H889" t="s">
        <v>108</v>
      </c>
      <c r="I889">
        <v>8.9427742648632118E-3</v>
      </c>
      <c r="J889" t="s">
        <v>94</v>
      </c>
      <c r="L889" t="s">
        <v>813</v>
      </c>
      <c r="M889" t="s">
        <v>108</v>
      </c>
      <c r="N889">
        <v>9.9772144447750309E-3</v>
      </c>
      <c r="O889" t="s">
        <v>94</v>
      </c>
    </row>
    <row r="890" spans="2:15" x14ac:dyDescent="0.45">
      <c r="B890" t="s">
        <v>163</v>
      </c>
      <c r="C890" t="s">
        <v>109</v>
      </c>
      <c r="D890">
        <v>0</v>
      </c>
      <c r="E890" t="s">
        <v>94</v>
      </c>
      <c r="G890" t="s">
        <v>488</v>
      </c>
      <c r="H890" t="s">
        <v>109</v>
      </c>
      <c r="I890">
        <v>6.2132467111645377E-2</v>
      </c>
      <c r="J890" t="s">
        <v>94</v>
      </c>
      <c r="L890" t="s">
        <v>813</v>
      </c>
      <c r="M890" t="s">
        <v>109</v>
      </c>
      <c r="N890">
        <v>6.154324526174608E-2</v>
      </c>
      <c r="O890" t="s">
        <v>94</v>
      </c>
    </row>
    <row r="891" spans="2:15" x14ac:dyDescent="0.45">
      <c r="B891" t="s">
        <v>164</v>
      </c>
      <c r="C891" t="s">
        <v>93</v>
      </c>
      <c r="D891">
        <v>1.0992455863249038E-2</v>
      </c>
      <c r="E891" t="s">
        <v>94</v>
      </c>
      <c r="G891" t="s">
        <v>489</v>
      </c>
      <c r="H891" t="s">
        <v>93</v>
      </c>
      <c r="I891">
        <v>0.12918922030084476</v>
      </c>
      <c r="J891" t="s">
        <v>94</v>
      </c>
      <c r="L891" t="s">
        <v>814</v>
      </c>
      <c r="M891" t="s">
        <v>93</v>
      </c>
      <c r="N891">
        <v>0.24307992595282293</v>
      </c>
      <c r="O891" t="s">
        <v>94</v>
      </c>
    </row>
    <row r="892" spans="2:15" x14ac:dyDescent="0.45">
      <c r="B892" t="s">
        <v>164</v>
      </c>
      <c r="C892" t="s">
        <v>95</v>
      </c>
      <c r="D892">
        <v>3.215111568944308E-2</v>
      </c>
      <c r="E892" t="s">
        <v>94</v>
      </c>
      <c r="G892" t="s">
        <v>489</v>
      </c>
      <c r="H892" t="s">
        <v>95</v>
      </c>
      <c r="I892">
        <v>1.8763106483456946E-2</v>
      </c>
      <c r="J892" t="s">
        <v>94</v>
      </c>
      <c r="L892" t="s">
        <v>814</v>
      </c>
      <c r="M892" t="s">
        <v>95</v>
      </c>
      <c r="N892">
        <v>3.0705340608498902E-2</v>
      </c>
      <c r="O892" t="s">
        <v>94</v>
      </c>
    </row>
    <row r="893" spans="2:15" x14ac:dyDescent="0.45">
      <c r="B893" t="s">
        <v>164</v>
      </c>
      <c r="C893" t="s">
        <v>96</v>
      </c>
      <c r="D893">
        <v>5.5364100119609724E-2</v>
      </c>
      <c r="E893" t="s">
        <v>94</v>
      </c>
      <c r="G893" t="s">
        <v>489</v>
      </c>
      <c r="H893" t="s">
        <v>96</v>
      </c>
      <c r="I893">
        <v>1.7433397867989513E-2</v>
      </c>
      <c r="J893" t="s">
        <v>94</v>
      </c>
      <c r="L893" t="s">
        <v>814</v>
      </c>
      <c r="M893" t="s">
        <v>96</v>
      </c>
      <c r="N893">
        <v>2.7001764300338221E-2</v>
      </c>
      <c r="O893" t="s">
        <v>94</v>
      </c>
    </row>
    <row r="894" spans="2:15" x14ac:dyDescent="0.45">
      <c r="B894" t="s">
        <v>164</v>
      </c>
      <c r="C894" t="s">
        <v>97</v>
      </c>
      <c r="D894">
        <v>7.8225784042309815E-2</v>
      </c>
      <c r="E894" t="s">
        <v>94</v>
      </c>
      <c r="G894" t="s">
        <v>489</v>
      </c>
      <c r="H894" t="s">
        <v>97</v>
      </c>
      <c r="I894">
        <v>2.206973962636094E-2</v>
      </c>
      <c r="J894" t="s">
        <v>94</v>
      </c>
      <c r="L894" t="s">
        <v>814</v>
      </c>
      <c r="M894" t="s">
        <v>97</v>
      </c>
      <c r="N894">
        <v>2.623119876647103E-2</v>
      </c>
      <c r="O894" t="s">
        <v>94</v>
      </c>
    </row>
    <row r="895" spans="2:15" x14ac:dyDescent="0.45">
      <c r="B895" t="s">
        <v>164</v>
      </c>
      <c r="C895" t="s">
        <v>98</v>
      </c>
      <c r="D895">
        <v>0.55319663076422043</v>
      </c>
      <c r="E895" t="s">
        <v>94</v>
      </c>
      <c r="G895" t="s">
        <v>489</v>
      </c>
      <c r="H895" t="s">
        <v>98</v>
      </c>
      <c r="I895">
        <v>0.30305735016184687</v>
      </c>
      <c r="J895" t="s">
        <v>94</v>
      </c>
      <c r="L895" t="s">
        <v>814</v>
      </c>
      <c r="M895" t="s">
        <v>98</v>
      </c>
      <c r="N895">
        <v>0.16456863849240819</v>
      </c>
      <c r="O895" t="s">
        <v>94</v>
      </c>
    </row>
    <row r="896" spans="2:15" x14ac:dyDescent="0.45">
      <c r="B896" t="s">
        <v>164</v>
      </c>
      <c r="C896" t="s">
        <v>99</v>
      </c>
      <c r="D896">
        <v>7.2049274597749874E-2</v>
      </c>
      <c r="E896" t="s">
        <v>94</v>
      </c>
      <c r="G896" t="s">
        <v>489</v>
      </c>
      <c r="H896" t="s">
        <v>99</v>
      </c>
      <c r="I896">
        <v>5.198146464412743E-2</v>
      </c>
      <c r="J896" t="s">
        <v>94</v>
      </c>
      <c r="L896" t="s">
        <v>814</v>
      </c>
      <c r="M896" t="s">
        <v>99</v>
      </c>
      <c r="N896">
        <v>3.0153078982546638E-2</v>
      </c>
      <c r="O896" t="s">
        <v>94</v>
      </c>
    </row>
    <row r="897" spans="2:15" x14ac:dyDescent="0.45">
      <c r="B897" t="s">
        <v>164</v>
      </c>
      <c r="C897" t="s">
        <v>100</v>
      </c>
      <c r="D897">
        <v>5.6097307009763224E-2</v>
      </c>
      <c r="E897" t="s">
        <v>94</v>
      </c>
      <c r="G897" t="s">
        <v>489</v>
      </c>
      <c r="H897" t="s">
        <v>100</v>
      </c>
      <c r="I897">
        <v>3.9949522343885289E-2</v>
      </c>
      <c r="J897" t="s">
        <v>94</v>
      </c>
      <c r="L897" t="s">
        <v>814</v>
      </c>
      <c r="M897" t="s">
        <v>100</v>
      </c>
      <c r="N897">
        <v>2.8191528654081702E-2</v>
      </c>
      <c r="O897" t="s">
        <v>94</v>
      </c>
    </row>
    <row r="898" spans="2:15" x14ac:dyDescent="0.45">
      <c r="B898" t="s">
        <v>164</v>
      </c>
      <c r="C898" t="s">
        <v>101</v>
      </c>
      <c r="D898">
        <v>4.914889229825118E-2</v>
      </c>
      <c r="E898" t="s">
        <v>94</v>
      </c>
      <c r="G898" t="s">
        <v>489</v>
      </c>
      <c r="H898" t="s">
        <v>101</v>
      </c>
      <c r="I898">
        <v>0.13220840315481122</v>
      </c>
      <c r="J898" t="s">
        <v>94</v>
      </c>
      <c r="L898" t="s">
        <v>814</v>
      </c>
      <c r="M898" t="s">
        <v>101</v>
      </c>
      <c r="N898">
        <v>0.16255270345154627</v>
      </c>
      <c r="O898" t="s">
        <v>94</v>
      </c>
    </row>
    <row r="899" spans="2:15" x14ac:dyDescent="0.45">
      <c r="B899" t="s">
        <v>164</v>
      </c>
      <c r="C899" t="s">
        <v>102</v>
      </c>
      <c r="D899">
        <v>0</v>
      </c>
      <c r="E899" t="s">
        <v>94</v>
      </c>
      <c r="G899" t="s">
        <v>489</v>
      </c>
      <c r="H899" t="s">
        <v>102</v>
      </c>
      <c r="I899">
        <v>9.88932825941779E-2</v>
      </c>
      <c r="J899" t="s">
        <v>94</v>
      </c>
      <c r="L899" t="s">
        <v>814</v>
      </c>
      <c r="M899" t="s">
        <v>102</v>
      </c>
      <c r="N899">
        <v>8.6043258415332668E-2</v>
      </c>
      <c r="O899" t="s">
        <v>94</v>
      </c>
    </row>
    <row r="900" spans="2:15" x14ac:dyDescent="0.45">
      <c r="B900" t="s">
        <v>164</v>
      </c>
      <c r="C900" t="s">
        <v>103</v>
      </c>
      <c r="D900">
        <v>0</v>
      </c>
      <c r="E900" t="s">
        <v>94</v>
      </c>
      <c r="G900" t="s">
        <v>489</v>
      </c>
      <c r="H900" t="s">
        <v>103</v>
      </c>
      <c r="I900">
        <v>1.5328711246621165E-2</v>
      </c>
      <c r="J900" t="s">
        <v>94</v>
      </c>
      <c r="L900" t="s">
        <v>814</v>
      </c>
      <c r="M900" t="s">
        <v>103</v>
      </c>
      <c r="N900">
        <v>1.4731176304023135E-2</v>
      </c>
      <c r="O900" t="s">
        <v>94</v>
      </c>
    </row>
    <row r="901" spans="2:15" x14ac:dyDescent="0.45">
      <c r="B901" t="s">
        <v>164</v>
      </c>
      <c r="C901" t="s">
        <v>104</v>
      </c>
      <c r="D901">
        <v>2.5051355885740731E-3</v>
      </c>
      <c r="E901" t="s">
        <v>94</v>
      </c>
      <c r="G901" t="s">
        <v>489</v>
      </c>
      <c r="H901" t="s">
        <v>104</v>
      </c>
      <c r="I901">
        <v>1.3754057688479572E-2</v>
      </c>
      <c r="J901" t="s">
        <v>94</v>
      </c>
      <c r="L901" t="s">
        <v>814</v>
      </c>
      <c r="M901" t="s">
        <v>104</v>
      </c>
      <c r="N901">
        <v>1.4692266991429653E-2</v>
      </c>
      <c r="O901" t="s">
        <v>94</v>
      </c>
    </row>
    <row r="902" spans="2:15" x14ac:dyDescent="0.45">
      <c r="B902" t="s">
        <v>164</v>
      </c>
      <c r="C902" t="s">
        <v>105</v>
      </c>
      <c r="D902">
        <v>7.7481708993626299E-3</v>
      </c>
      <c r="E902" t="s">
        <v>94</v>
      </c>
      <c r="G902" t="s">
        <v>489</v>
      </c>
      <c r="H902" t="s">
        <v>105</v>
      </c>
      <c r="I902">
        <v>1.2994260200357389E-2</v>
      </c>
      <c r="J902" t="s">
        <v>94</v>
      </c>
      <c r="L902" t="s">
        <v>814</v>
      </c>
      <c r="M902" t="s">
        <v>105</v>
      </c>
      <c r="N902">
        <v>1.3820513772281174E-2</v>
      </c>
      <c r="O902" t="s">
        <v>94</v>
      </c>
    </row>
    <row r="903" spans="2:15" x14ac:dyDescent="0.45">
      <c r="B903" t="s">
        <v>164</v>
      </c>
      <c r="C903" t="s">
        <v>106</v>
      </c>
      <c r="D903">
        <v>7.2898325862921276E-2</v>
      </c>
      <c r="E903" t="s">
        <v>94</v>
      </c>
      <c r="G903" t="s">
        <v>489</v>
      </c>
      <c r="H903" t="s">
        <v>106</v>
      </c>
      <c r="I903">
        <v>5.8073040391262626E-2</v>
      </c>
      <c r="J903" t="s">
        <v>94</v>
      </c>
      <c r="L903" t="s">
        <v>814</v>
      </c>
      <c r="M903" t="s">
        <v>106</v>
      </c>
      <c r="N903">
        <v>7.4050772734243223E-2</v>
      </c>
      <c r="O903" t="s">
        <v>94</v>
      </c>
    </row>
    <row r="904" spans="2:15" x14ac:dyDescent="0.45">
      <c r="B904" t="s">
        <v>164</v>
      </c>
      <c r="C904" t="s">
        <v>107</v>
      </c>
      <c r="D904">
        <v>8.1280583246885994E-3</v>
      </c>
      <c r="E904" t="s">
        <v>94</v>
      </c>
      <c r="G904" t="s">
        <v>489</v>
      </c>
      <c r="H904" t="s">
        <v>107</v>
      </c>
      <c r="I904">
        <v>8.5501280454849705E-3</v>
      </c>
      <c r="J904" t="s">
        <v>94</v>
      </c>
      <c r="L904" t="s">
        <v>814</v>
      </c>
      <c r="M904" t="s">
        <v>107</v>
      </c>
      <c r="N904">
        <v>1.1096909018415207E-2</v>
      </c>
      <c r="O904" t="s">
        <v>94</v>
      </c>
    </row>
    <row r="905" spans="2:15" x14ac:dyDescent="0.45">
      <c r="B905" t="s">
        <v>164</v>
      </c>
      <c r="C905" t="s">
        <v>108</v>
      </c>
      <c r="D905">
        <v>1.4947489396804016E-3</v>
      </c>
      <c r="E905" t="s">
        <v>94</v>
      </c>
      <c r="G905" t="s">
        <v>489</v>
      </c>
      <c r="H905" t="s">
        <v>108</v>
      </c>
      <c r="I905">
        <v>9.0167037535707675E-3</v>
      </c>
      <c r="J905" t="s">
        <v>94</v>
      </c>
      <c r="L905" t="s">
        <v>814</v>
      </c>
      <c r="M905" t="s">
        <v>108</v>
      </c>
      <c r="N905">
        <v>1.0349427633436941E-2</v>
      </c>
      <c r="O905" t="s">
        <v>94</v>
      </c>
    </row>
    <row r="906" spans="2:15" x14ac:dyDescent="0.45">
      <c r="B906" t="s">
        <v>164</v>
      </c>
      <c r="C906" t="s">
        <v>109</v>
      </c>
      <c r="D906">
        <v>0</v>
      </c>
      <c r="E906" t="s">
        <v>94</v>
      </c>
      <c r="G906" t="s">
        <v>489</v>
      </c>
      <c r="H906" t="s">
        <v>109</v>
      </c>
      <c r="I906">
        <v>6.873761149661553E-2</v>
      </c>
      <c r="J906" t="s">
        <v>94</v>
      </c>
      <c r="L906" t="s">
        <v>814</v>
      </c>
      <c r="M906" t="s">
        <v>109</v>
      </c>
      <c r="N906">
        <v>6.2731495922002917E-2</v>
      </c>
      <c r="O906" t="s">
        <v>94</v>
      </c>
    </row>
    <row r="907" spans="2:15" x14ac:dyDescent="0.45">
      <c r="B907" t="s">
        <v>165</v>
      </c>
      <c r="C907" t="s">
        <v>93</v>
      </c>
      <c r="D907">
        <v>1.0904256223429575E-2</v>
      </c>
      <c r="E907" t="s">
        <v>94</v>
      </c>
      <c r="G907" t="s">
        <v>490</v>
      </c>
      <c r="H907" t="s">
        <v>93</v>
      </c>
      <c r="I907">
        <v>0.16956699947599815</v>
      </c>
      <c r="J907" t="s">
        <v>94</v>
      </c>
      <c r="L907" t="s">
        <v>815</v>
      </c>
      <c r="M907" t="s">
        <v>93</v>
      </c>
      <c r="N907">
        <v>0.22508745427858928</v>
      </c>
      <c r="O907" t="s">
        <v>94</v>
      </c>
    </row>
    <row r="908" spans="2:15" x14ac:dyDescent="0.45">
      <c r="B908" t="s">
        <v>165</v>
      </c>
      <c r="C908" t="s">
        <v>95</v>
      </c>
      <c r="D908">
        <v>3.1529050268204753E-2</v>
      </c>
      <c r="E908" t="s">
        <v>94</v>
      </c>
      <c r="G908" t="s">
        <v>490</v>
      </c>
      <c r="H908" t="s">
        <v>95</v>
      </c>
      <c r="I908">
        <v>2.4212741857130033E-2</v>
      </c>
      <c r="J908" t="s">
        <v>94</v>
      </c>
      <c r="L908" t="s">
        <v>815</v>
      </c>
      <c r="M908" t="s">
        <v>95</v>
      </c>
      <c r="N908">
        <v>2.8345037416423122E-2</v>
      </c>
      <c r="O908" t="s">
        <v>94</v>
      </c>
    </row>
    <row r="909" spans="2:15" x14ac:dyDescent="0.45">
      <c r="B909" t="s">
        <v>165</v>
      </c>
      <c r="C909" t="s">
        <v>96</v>
      </c>
      <c r="D909">
        <v>5.4847058671248443E-2</v>
      </c>
      <c r="E909" t="s">
        <v>94</v>
      </c>
      <c r="G909" t="s">
        <v>490</v>
      </c>
      <c r="H909" t="s">
        <v>96</v>
      </c>
      <c r="I909">
        <v>2.1810773155402492E-2</v>
      </c>
      <c r="J909" t="s">
        <v>94</v>
      </c>
      <c r="L909" t="s">
        <v>815</v>
      </c>
      <c r="M909" t="s">
        <v>96</v>
      </c>
      <c r="N909">
        <v>2.6936971321691122E-2</v>
      </c>
      <c r="O909" t="s">
        <v>94</v>
      </c>
    </row>
    <row r="910" spans="2:15" x14ac:dyDescent="0.45">
      <c r="B910" t="s">
        <v>165</v>
      </c>
      <c r="C910" t="s">
        <v>97</v>
      </c>
      <c r="D910">
        <v>7.8231114938998397E-2</v>
      </c>
      <c r="E910" t="s">
        <v>94</v>
      </c>
      <c r="G910" t="s">
        <v>490</v>
      </c>
      <c r="H910" t="s">
        <v>97</v>
      </c>
      <c r="I910">
        <v>2.4653565805799155E-2</v>
      </c>
      <c r="J910" t="s">
        <v>94</v>
      </c>
      <c r="L910" t="s">
        <v>815</v>
      </c>
      <c r="M910" t="s">
        <v>97</v>
      </c>
      <c r="N910">
        <v>2.6109765044141128E-2</v>
      </c>
      <c r="O910" t="s">
        <v>94</v>
      </c>
    </row>
    <row r="911" spans="2:15" x14ac:dyDescent="0.45">
      <c r="B911" t="s">
        <v>165</v>
      </c>
      <c r="C911" t="s">
        <v>98</v>
      </c>
      <c r="D911">
        <v>0.55574676145424318</v>
      </c>
      <c r="E911" t="s">
        <v>94</v>
      </c>
      <c r="G911" t="s">
        <v>490</v>
      </c>
      <c r="H911" t="s">
        <v>98</v>
      </c>
      <c r="I911">
        <v>0.28373484439621222</v>
      </c>
      <c r="J911" t="s">
        <v>94</v>
      </c>
      <c r="L911" t="s">
        <v>815</v>
      </c>
      <c r="M911" t="s">
        <v>98</v>
      </c>
      <c r="N911">
        <v>0.14831487820520137</v>
      </c>
      <c r="O911" t="s">
        <v>94</v>
      </c>
    </row>
    <row r="912" spans="2:15" x14ac:dyDescent="0.45">
      <c r="B912" t="s">
        <v>165</v>
      </c>
      <c r="C912" t="s">
        <v>99</v>
      </c>
      <c r="D912">
        <v>7.1828914804444241E-2</v>
      </c>
      <c r="E912" t="s">
        <v>94</v>
      </c>
      <c r="G912" t="s">
        <v>490</v>
      </c>
      <c r="H912" t="s">
        <v>99</v>
      </c>
      <c r="I912">
        <v>4.7900766595259027E-2</v>
      </c>
      <c r="J912" t="s">
        <v>94</v>
      </c>
      <c r="L912" t="s">
        <v>815</v>
      </c>
      <c r="M912" t="s">
        <v>99</v>
      </c>
      <c r="N912">
        <v>3.245481650409849E-2</v>
      </c>
      <c r="O912" t="s">
        <v>94</v>
      </c>
    </row>
    <row r="913" spans="2:15" x14ac:dyDescent="0.45">
      <c r="B913" t="s">
        <v>165</v>
      </c>
      <c r="C913" t="s">
        <v>100</v>
      </c>
      <c r="D913">
        <v>5.5656637024455349E-2</v>
      </c>
      <c r="E913" t="s">
        <v>94</v>
      </c>
      <c r="G913" t="s">
        <v>490</v>
      </c>
      <c r="H913" t="s">
        <v>100</v>
      </c>
      <c r="I913">
        <v>3.7007837236656682E-2</v>
      </c>
      <c r="J913" t="s">
        <v>94</v>
      </c>
      <c r="L913" t="s">
        <v>815</v>
      </c>
      <c r="M913" t="s">
        <v>100</v>
      </c>
      <c r="N913">
        <v>3.5142815675287653E-2</v>
      </c>
      <c r="O913" t="s">
        <v>94</v>
      </c>
    </row>
    <row r="914" spans="2:15" x14ac:dyDescent="0.45">
      <c r="B914" t="s">
        <v>165</v>
      </c>
      <c r="C914" t="s">
        <v>101</v>
      </c>
      <c r="D914">
        <v>4.9387936042239997E-2</v>
      </c>
      <c r="E914" t="s">
        <v>94</v>
      </c>
      <c r="G914" t="s">
        <v>490</v>
      </c>
      <c r="H914" t="s">
        <v>101</v>
      </c>
      <c r="I914">
        <v>0.13360194363173872</v>
      </c>
      <c r="J914" t="s">
        <v>94</v>
      </c>
      <c r="L914" t="s">
        <v>815</v>
      </c>
      <c r="M914" t="s">
        <v>101</v>
      </c>
      <c r="N914">
        <v>0.22266148469403732</v>
      </c>
      <c r="O914" t="s">
        <v>94</v>
      </c>
    </row>
    <row r="915" spans="2:15" x14ac:dyDescent="0.45">
      <c r="B915" t="s">
        <v>165</v>
      </c>
      <c r="C915" t="s">
        <v>102</v>
      </c>
      <c r="D915">
        <v>0</v>
      </c>
      <c r="E915" t="s">
        <v>94</v>
      </c>
      <c r="G915" t="s">
        <v>490</v>
      </c>
      <c r="H915" t="s">
        <v>102</v>
      </c>
      <c r="I915">
        <v>7.0294499822279519E-2</v>
      </c>
      <c r="J915" t="s">
        <v>94</v>
      </c>
      <c r="L915" t="s">
        <v>815</v>
      </c>
      <c r="M915" t="s">
        <v>102</v>
      </c>
      <c r="N915">
        <v>7.4746590836798563E-2</v>
      </c>
      <c r="O915" t="s">
        <v>94</v>
      </c>
    </row>
    <row r="916" spans="2:15" x14ac:dyDescent="0.45">
      <c r="B916" t="s">
        <v>165</v>
      </c>
      <c r="C916" t="s">
        <v>103</v>
      </c>
      <c r="D916">
        <v>0</v>
      </c>
      <c r="E916" t="s">
        <v>94</v>
      </c>
      <c r="G916" t="s">
        <v>490</v>
      </c>
      <c r="H916" t="s">
        <v>103</v>
      </c>
      <c r="I916">
        <v>1.2406999442754935E-2</v>
      </c>
      <c r="J916" t="s">
        <v>94</v>
      </c>
      <c r="L916" t="s">
        <v>815</v>
      </c>
      <c r="M916" t="s">
        <v>103</v>
      </c>
      <c r="N916">
        <v>1.1340621537631693E-2</v>
      </c>
      <c r="O916" t="s">
        <v>94</v>
      </c>
    </row>
    <row r="917" spans="2:15" x14ac:dyDescent="0.45">
      <c r="B917" t="s">
        <v>165</v>
      </c>
      <c r="C917" t="s">
        <v>104</v>
      </c>
      <c r="D917">
        <v>2.0204460394442985E-3</v>
      </c>
      <c r="E917" t="s">
        <v>94</v>
      </c>
      <c r="G917" t="s">
        <v>490</v>
      </c>
      <c r="H917" t="s">
        <v>104</v>
      </c>
      <c r="I917">
        <v>1.1886140955551527E-2</v>
      </c>
      <c r="J917" t="s">
        <v>94</v>
      </c>
      <c r="L917" t="s">
        <v>815</v>
      </c>
      <c r="M917" t="s">
        <v>104</v>
      </c>
      <c r="N917">
        <v>1.1632974247415051E-2</v>
      </c>
      <c r="O917" t="s">
        <v>94</v>
      </c>
    </row>
    <row r="918" spans="2:15" x14ac:dyDescent="0.45">
      <c r="B918" t="s">
        <v>165</v>
      </c>
      <c r="C918" t="s">
        <v>105</v>
      </c>
      <c r="D918">
        <v>7.4294697662788027E-3</v>
      </c>
      <c r="E918" t="s">
        <v>94</v>
      </c>
      <c r="G918" t="s">
        <v>490</v>
      </c>
      <c r="H918" t="s">
        <v>105</v>
      </c>
      <c r="I918">
        <v>1.1415894855238624E-2</v>
      </c>
      <c r="J918" t="s">
        <v>94</v>
      </c>
      <c r="L918" t="s">
        <v>815</v>
      </c>
      <c r="M918" t="s">
        <v>105</v>
      </c>
      <c r="N918">
        <v>1.1685912431950357E-2</v>
      </c>
      <c r="O918" t="s">
        <v>94</v>
      </c>
    </row>
    <row r="919" spans="2:15" x14ac:dyDescent="0.45">
      <c r="B919" t="s">
        <v>165</v>
      </c>
      <c r="C919" t="s">
        <v>106</v>
      </c>
      <c r="D919">
        <v>7.3018250406565899E-2</v>
      </c>
      <c r="E919" t="s">
        <v>94</v>
      </c>
      <c r="G919" t="s">
        <v>490</v>
      </c>
      <c r="H919" t="s">
        <v>106</v>
      </c>
      <c r="I919">
        <v>7.012713458653938E-2</v>
      </c>
      <c r="J919" t="s">
        <v>94</v>
      </c>
      <c r="L919" t="s">
        <v>815</v>
      </c>
      <c r="M919" t="s">
        <v>106</v>
      </c>
      <c r="N919">
        <v>6.2841837021324301E-2</v>
      </c>
      <c r="O919" t="s">
        <v>94</v>
      </c>
    </row>
    <row r="920" spans="2:15" x14ac:dyDescent="0.45">
      <c r="B920" t="s">
        <v>165</v>
      </c>
      <c r="C920" t="s">
        <v>107</v>
      </c>
      <c r="D920">
        <v>8.1759683513690107E-3</v>
      </c>
      <c r="E920" t="s">
        <v>94</v>
      </c>
      <c r="G920" t="s">
        <v>490</v>
      </c>
      <c r="H920" t="s">
        <v>107</v>
      </c>
      <c r="I920">
        <v>9.6719700898597136E-3</v>
      </c>
      <c r="J920" t="s">
        <v>94</v>
      </c>
      <c r="L920" t="s">
        <v>815</v>
      </c>
      <c r="M920" t="s">
        <v>107</v>
      </c>
      <c r="N920">
        <v>1.012980481160031E-2</v>
      </c>
      <c r="O920" t="s">
        <v>94</v>
      </c>
    </row>
    <row r="921" spans="2:15" x14ac:dyDescent="0.45">
      <c r="B921" t="s">
        <v>165</v>
      </c>
      <c r="C921" t="s">
        <v>108</v>
      </c>
      <c r="D921">
        <v>1.2241360088995148E-3</v>
      </c>
      <c r="E921" t="s">
        <v>94</v>
      </c>
      <c r="G921" t="s">
        <v>490</v>
      </c>
      <c r="H921" t="s">
        <v>108</v>
      </c>
      <c r="I921">
        <v>9.9230723835506268E-3</v>
      </c>
      <c r="J921" t="s">
        <v>94</v>
      </c>
      <c r="L921" t="s">
        <v>815</v>
      </c>
      <c r="M921" t="s">
        <v>108</v>
      </c>
      <c r="N921">
        <v>9.7500979484191203E-3</v>
      </c>
      <c r="O921" t="s">
        <v>94</v>
      </c>
    </row>
    <row r="922" spans="2:15" x14ac:dyDescent="0.45">
      <c r="B922" t="s">
        <v>165</v>
      </c>
      <c r="C922" t="s">
        <v>109</v>
      </c>
      <c r="D922">
        <v>0</v>
      </c>
      <c r="E922" t="s">
        <v>94</v>
      </c>
      <c r="G922" t="s">
        <v>490</v>
      </c>
      <c r="H922" t="s">
        <v>109</v>
      </c>
      <c r="I922">
        <v>6.178481570990909E-2</v>
      </c>
      <c r="J922" t="s">
        <v>94</v>
      </c>
      <c r="L922" t="s">
        <v>815</v>
      </c>
      <c r="M922" t="s">
        <v>109</v>
      </c>
      <c r="N922">
        <v>6.2818938025261242E-2</v>
      </c>
      <c r="O922" t="s">
        <v>94</v>
      </c>
    </row>
    <row r="923" spans="2:15" x14ac:dyDescent="0.45">
      <c r="B923" t="s">
        <v>166</v>
      </c>
      <c r="C923" t="s">
        <v>93</v>
      </c>
      <c r="D923">
        <v>2.8974449245991803E-2</v>
      </c>
      <c r="E923" t="s">
        <v>94</v>
      </c>
      <c r="G923" t="s">
        <v>491</v>
      </c>
      <c r="H923" t="s">
        <v>93</v>
      </c>
      <c r="I923">
        <v>0.23194247531034834</v>
      </c>
      <c r="J923" t="s">
        <v>94</v>
      </c>
      <c r="L923" t="s">
        <v>816</v>
      </c>
      <c r="M923" t="s">
        <v>93</v>
      </c>
      <c r="N923">
        <v>0.24145897258607052</v>
      </c>
      <c r="O923" t="s">
        <v>94</v>
      </c>
    </row>
    <row r="924" spans="2:15" x14ac:dyDescent="0.45">
      <c r="B924" t="s">
        <v>166</v>
      </c>
      <c r="C924" t="s">
        <v>95</v>
      </c>
      <c r="D924">
        <v>4.504120016955504E-2</v>
      </c>
      <c r="E924" t="s">
        <v>94</v>
      </c>
      <c r="G924" t="s">
        <v>491</v>
      </c>
      <c r="H924" t="s">
        <v>95</v>
      </c>
      <c r="I924">
        <v>3.297679603236222E-2</v>
      </c>
      <c r="J924" t="s">
        <v>94</v>
      </c>
      <c r="L924" t="s">
        <v>816</v>
      </c>
      <c r="M924" t="s">
        <v>95</v>
      </c>
      <c r="N924">
        <v>3.4215539328520797E-2</v>
      </c>
      <c r="O924" t="s">
        <v>94</v>
      </c>
    </row>
    <row r="925" spans="2:15" x14ac:dyDescent="0.45">
      <c r="B925" t="s">
        <v>166</v>
      </c>
      <c r="C925" t="s">
        <v>96</v>
      </c>
      <c r="D925">
        <v>6.688759477625604E-2</v>
      </c>
      <c r="E925" t="s">
        <v>94</v>
      </c>
      <c r="G925" t="s">
        <v>491</v>
      </c>
      <c r="H925" t="s">
        <v>96</v>
      </c>
      <c r="I925">
        <v>3.3352798497810809E-2</v>
      </c>
      <c r="J925" t="s">
        <v>94</v>
      </c>
      <c r="L925" t="s">
        <v>816</v>
      </c>
      <c r="M925" t="s">
        <v>96</v>
      </c>
      <c r="N925">
        <v>3.4073397363827806E-2</v>
      </c>
      <c r="O925" t="s">
        <v>94</v>
      </c>
    </row>
    <row r="926" spans="2:15" x14ac:dyDescent="0.45">
      <c r="B926" t="s">
        <v>166</v>
      </c>
      <c r="C926" t="s">
        <v>97</v>
      </c>
      <c r="D926">
        <v>8.1995197811916665E-2</v>
      </c>
      <c r="E926" t="s">
        <v>94</v>
      </c>
      <c r="G926" t="s">
        <v>491</v>
      </c>
      <c r="H926" t="s">
        <v>97</v>
      </c>
      <c r="I926">
        <v>3.3098689403646978E-2</v>
      </c>
      <c r="J926" t="s">
        <v>94</v>
      </c>
      <c r="L926" t="s">
        <v>816</v>
      </c>
      <c r="M926" t="s">
        <v>97</v>
      </c>
      <c r="N926">
        <v>3.4074747088328444E-2</v>
      </c>
      <c r="O926" t="s">
        <v>94</v>
      </c>
    </row>
    <row r="927" spans="2:15" x14ac:dyDescent="0.45">
      <c r="B927" t="s">
        <v>166</v>
      </c>
      <c r="C927" t="s">
        <v>98</v>
      </c>
      <c r="D927">
        <v>0.53663746371056587</v>
      </c>
      <c r="E927" t="s">
        <v>94</v>
      </c>
      <c r="G927" t="s">
        <v>491</v>
      </c>
      <c r="H927" t="s">
        <v>98</v>
      </c>
      <c r="I927">
        <v>0.20445575377128919</v>
      </c>
      <c r="J927" t="s">
        <v>94</v>
      </c>
      <c r="L927" t="s">
        <v>816</v>
      </c>
      <c r="M927" t="s">
        <v>98</v>
      </c>
      <c r="N927">
        <v>0.2012118561806375</v>
      </c>
      <c r="O927" t="s">
        <v>94</v>
      </c>
    </row>
    <row r="928" spans="2:15" x14ac:dyDescent="0.45">
      <c r="B928" t="s">
        <v>166</v>
      </c>
      <c r="C928" t="s">
        <v>99</v>
      </c>
      <c r="D928">
        <v>6.9855504800786936E-2</v>
      </c>
      <c r="E928" t="s">
        <v>94</v>
      </c>
      <c r="G928" t="s">
        <v>491</v>
      </c>
      <c r="H928" t="s">
        <v>99</v>
      </c>
      <c r="I928">
        <v>3.6440520766181934E-2</v>
      </c>
      <c r="J928" t="s">
        <v>94</v>
      </c>
      <c r="L928" t="s">
        <v>816</v>
      </c>
      <c r="M928" t="s">
        <v>99</v>
      </c>
      <c r="N928">
        <v>3.2537314004671122E-2</v>
      </c>
      <c r="O928" t="s">
        <v>94</v>
      </c>
    </row>
    <row r="929" spans="2:15" x14ac:dyDescent="0.45">
      <c r="B929" t="s">
        <v>166</v>
      </c>
      <c r="C929" t="s">
        <v>100</v>
      </c>
      <c r="D929">
        <v>4.7852856419408216E-2</v>
      </c>
      <c r="E929" t="s">
        <v>94</v>
      </c>
      <c r="G929" t="s">
        <v>491</v>
      </c>
      <c r="H929" t="s">
        <v>100</v>
      </c>
      <c r="I929">
        <v>3.5736286229823867E-2</v>
      </c>
      <c r="J929" t="s">
        <v>94</v>
      </c>
      <c r="L929" t="s">
        <v>816</v>
      </c>
      <c r="M929" t="s">
        <v>100</v>
      </c>
      <c r="N929">
        <v>3.2235218552747157E-2</v>
      </c>
      <c r="O929" t="s">
        <v>94</v>
      </c>
    </row>
    <row r="930" spans="2:15" x14ac:dyDescent="0.45">
      <c r="B930" t="s">
        <v>166</v>
      </c>
      <c r="C930" t="s">
        <v>101</v>
      </c>
      <c r="D930">
        <v>2.8837889761084656E-2</v>
      </c>
      <c r="E930" t="s">
        <v>94</v>
      </c>
      <c r="G930" t="s">
        <v>491</v>
      </c>
      <c r="H930" t="s">
        <v>101</v>
      </c>
      <c r="I930">
        <v>0.20547571867716646</v>
      </c>
      <c r="J930" t="s">
        <v>94</v>
      </c>
      <c r="L930" t="s">
        <v>816</v>
      </c>
      <c r="M930" t="s">
        <v>101</v>
      </c>
      <c r="N930">
        <v>0.19234531701323845</v>
      </c>
      <c r="O930" t="s">
        <v>94</v>
      </c>
    </row>
    <row r="931" spans="2:15" x14ac:dyDescent="0.45">
      <c r="B931" t="s">
        <v>166</v>
      </c>
      <c r="C931" t="s">
        <v>102</v>
      </c>
      <c r="D931">
        <v>0</v>
      </c>
      <c r="E931" t="s">
        <v>94</v>
      </c>
      <c r="G931" t="s">
        <v>491</v>
      </c>
      <c r="H931" t="s">
        <v>102</v>
      </c>
      <c r="I931">
        <v>5.5318646858910615E-2</v>
      </c>
      <c r="J931" t="s">
        <v>94</v>
      </c>
      <c r="L931" t="s">
        <v>816</v>
      </c>
      <c r="M931" t="s">
        <v>102</v>
      </c>
      <c r="N931">
        <v>5.9312960423306381E-2</v>
      </c>
      <c r="O931" t="s">
        <v>94</v>
      </c>
    </row>
    <row r="932" spans="2:15" x14ac:dyDescent="0.45">
      <c r="B932" t="s">
        <v>166</v>
      </c>
      <c r="C932" t="s">
        <v>103</v>
      </c>
      <c r="D932">
        <v>1.7414592844509108E-3</v>
      </c>
      <c r="E932" t="s">
        <v>94</v>
      </c>
      <c r="G932" t="s">
        <v>491</v>
      </c>
      <c r="H932" t="s">
        <v>103</v>
      </c>
      <c r="I932">
        <v>7.7134466447541855E-3</v>
      </c>
      <c r="J932" t="s">
        <v>94</v>
      </c>
      <c r="L932" t="s">
        <v>816</v>
      </c>
      <c r="M932" t="s">
        <v>103</v>
      </c>
      <c r="N932">
        <v>8.6202472037640275E-3</v>
      </c>
      <c r="O932" t="s">
        <v>94</v>
      </c>
    </row>
    <row r="933" spans="2:15" x14ac:dyDescent="0.45">
      <c r="B933" t="s">
        <v>166</v>
      </c>
      <c r="C933" t="s">
        <v>104</v>
      </c>
      <c r="D933">
        <v>7.1849207743033073E-3</v>
      </c>
      <c r="E933" t="s">
        <v>94</v>
      </c>
      <c r="G933" t="s">
        <v>491</v>
      </c>
      <c r="H933" t="s">
        <v>104</v>
      </c>
      <c r="I933">
        <v>7.5608922897365842E-3</v>
      </c>
      <c r="J933" t="s">
        <v>94</v>
      </c>
      <c r="L933" t="s">
        <v>816</v>
      </c>
      <c r="M933" t="s">
        <v>104</v>
      </c>
      <c r="N933">
        <v>8.4564751104590444E-3</v>
      </c>
      <c r="O933" t="s">
        <v>94</v>
      </c>
    </row>
    <row r="934" spans="2:15" x14ac:dyDescent="0.45">
      <c r="B934" t="s">
        <v>166</v>
      </c>
      <c r="C934" t="s">
        <v>105</v>
      </c>
      <c r="D934">
        <v>1.0552297029158683E-2</v>
      </c>
      <c r="E934" t="s">
        <v>94</v>
      </c>
      <c r="G934" t="s">
        <v>491</v>
      </c>
      <c r="H934" t="s">
        <v>105</v>
      </c>
      <c r="I934">
        <v>7.5186537108892417E-3</v>
      </c>
      <c r="J934" t="s">
        <v>94</v>
      </c>
      <c r="L934" t="s">
        <v>816</v>
      </c>
      <c r="M934" t="s">
        <v>105</v>
      </c>
      <c r="N934">
        <v>8.3739518378850557E-3</v>
      </c>
      <c r="O934" t="s">
        <v>94</v>
      </c>
    </row>
    <row r="935" spans="2:15" x14ac:dyDescent="0.45">
      <c r="B935" t="s">
        <v>166</v>
      </c>
      <c r="C935" t="s">
        <v>106</v>
      </c>
      <c r="D935">
        <v>6.8624781347017938E-2</v>
      </c>
      <c r="E935" t="s">
        <v>94</v>
      </c>
      <c r="G935" t="s">
        <v>491</v>
      </c>
      <c r="H935" t="s">
        <v>106</v>
      </c>
      <c r="I935">
        <v>4.5356907227862474E-2</v>
      </c>
      <c r="J935" t="s">
        <v>94</v>
      </c>
      <c r="L935" t="s">
        <v>816</v>
      </c>
      <c r="M935" t="s">
        <v>106</v>
      </c>
      <c r="N935">
        <v>4.9926236158107103E-2</v>
      </c>
      <c r="O935" t="s">
        <v>94</v>
      </c>
    </row>
    <row r="936" spans="2:15" x14ac:dyDescent="0.45">
      <c r="B936" t="s">
        <v>166</v>
      </c>
      <c r="C936" t="s">
        <v>107</v>
      </c>
      <c r="D936">
        <v>5.8143848693144404E-3</v>
      </c>
      <c r="E936" t="s">
        <v>94</v>
      </c>
      <c r="G936" t="s">
        <v>491</v>
      </c>
      <c r="H936" t="s">
        <v>107</v>
      </c>
      <c r="I936">
        <v>7.6633740370385716E-3</v>
      </c>
      <c r="J936" t="s">
        <v>94</v>
      </c>
      <c r="L936" t="s">
        <v>816</v>
      </c>
      <c r="M936" t="s">
        <v>107</v>
      </c>
      <c r="N936">
        <v>7.8762770109370023E-3</v>
      </c>
      <c r="O936" t="s">
        <v>94</v>
      </c>
    </row>
    <row r="937" spans="2:15" x14ac:dyDescent="0.45">
      <c r="B937" t="s">
        <v>166</v>
      </c>
      <c r="C937" t="s">
        <v>108</v>
      </c>
      <c r="D937">
        <v>0</v>
      </c>
      <c r="E937" t="s">
        <v>94</v>
      </c>
      <c r="G937" t="s">
        <v>491</v>
      </c>
      <c r="H937" t="s">
        <v>108</v>
      </c>
      <c r="I937">
        <v>7.649949153048439E-3</v>
      </c>
      <c r="J937" t="s">
        <v>94</v>
      </c>
      <c r="L937" t="s">
        <v>816</v>
      </c>
      <c r="M937" t="s">
        <v>108</v>
      </c>
      <c r="N937">
        <v>7.8344287396363045E-3</v>
      </c>
      <c r="O937" t="s">
        <v>94</v>
      </c>
    </row>
    <row r="938" spans="2:15" x14ac:dyDescent="0.45">
      <c r="B938" t="s">
        <v>166</v>
      </c>
      <c r="C938" t="s">
        <v>109</v>
      </c>
      <c r="D938">
        <v>0</v>
      </c>
      <c r="E938" t="s">
        <v>94</v>
      </c>
      <c r="G938" t="s">
        <v>491</v>
      </c>
      <c r="H938" t="s">
        <v>109</v>
      </c>
      <c r="I938">
        <v>4.7739091388971804E-2</v>
      </c>
      <c r="J938" t="s">
        <v>94</v>
      </c>
      <c r="L938" t="s">
        <v>816</v>
      </c>
      <c r="M938" t="s">
        <v>109</v>
      </c>
      <c r="N938">
        <v>4.744706139761682E-2</v>
      </c>
      <c r="O938" t="s">
        <v>94</v>
      </c>
    </row>
    <row r="939" spans="2:15" x14ac:dyDescent="0.45">
      <c r="B939" t="s">
        <v>167</v>
      </c>
      <c r="C939" t="s">
        <v>93</v>
      </c>
      <c r="D939">
        <v>1.1167957340021751E-2</v>
      </c>
      <c r="E939" t="s">
        <v>94</v>
      </c>
      <c r="G939" t="s">
        <v>492</v>
      </c>
      <c r="H939" t="s">
        <v>93</v>
      </c>
      <c r="I939">
        <v>0.20037480241803521</v>
      </c>
      <c r="J939" t="s">
        <v>94</v>
      </c>
      <c r="L939" t="s">
        <v>817</v>
      </c>
      <c r="M939" t="s">
        <v>93</v>
      </c>
      <c r="N939">
        <v>0.24062025931257544</v>
      </c>
      <c r="O939" t="s">
        <v>94</v>
      </c>
    </row>
    <row r="940" spans="2:15" x14ac:dyDescent="0.45">
      <c r="B940" t="s">
        <v>167</v>
      </c>
      <c r="C940" t="s">
        <v>95</v>
      </c>
      <c r="D940">
        <v>3.1830241221743327E-2</v>
      </c>
      <c r="E940" t="s">
        <v>94</v>
      </c>
      <c r="G940" t="s">
        <v>492</v>
      </c>
      <c r="H940" t="s">
        <v>95</v>
      </c>
      <c r="I940">
        <v>2.8329204266968094E-2</v>
      </c>
      <c r="J940" t="s">
        <v>94</v>
      </c>
      <c r="L940" t="s">
        <v>817</v>
      </c>
      <c r="M940" t="s">
        <v>95</v>
      </c>
      <c r="N940">
        <v>3.2118268203174739E-2</v>
      </c>
      <c r="O940" t="s">
        <v>94</v>
      </c>
    </row>
    <row r="941" spans="2:15" x14ac:dyDescent="0.45">
      <c r="B941" t="s">
        <v>167</v>
      </c>
      <c r="C941" t="s">
        <v>96</v>
      </c>
      <c r="D941">
        <v>5.5359005316876549E-2</v>
      </c>
      <c r="E941" t="s">
        <v>94</v>
      </c>
      <c r="G941" t="s">
        <v>492</v>
      </c>
      <c r="H941" t="s">
        <v>96</v>
      </c>
      <c r="I941">
        <v>2.5854066571825405E-2</v>
      </c>
      <c r="J941" t="s">
        <v>94</v>
      </c>
      <c r="L941" t="s">
        <v>817</v>
      </c>
      <c r="M941" t="s">
        <v>96</v>
      </c>
      <c r="N941">
        <v>3.1109188359694014E-2</v>
      </c>
      <c r="O941" t="s">
        <v>94</v>
      </c>
    </row>
    <row r="942" spans="2:15" x14ac:dyDescent="0.45">
      <c r="B942" t="s">
        <v>167</v>
      </c>
      <c r="C942" t="s">
        <v>97</v>
      </c>
      <c r="D942">
        <v>7.7601178382054228E-2</v>
      </c>
      <c r="E942" t="s">
        <v>94</v>
      </c>
      <c r="G942" t="s">
        <v>492</v>
      </c>
      <c r="H942" t="s">
        <v>97</v>
      </c>
      <c r="I942">
        <v>2.6170742149141016E-2</v>
      </c>
      <c r="J942" t="s">
        <v>94</v>
      </c>
      <c r="L942" t="s">
        <v>817</v>
      </c>
      <c r="M942" t="s">
        <v>97</v>
      </c>
      <c r="N942">
        <v>2.9676561521677965E-2</v>
      </c>
      <c r="O942" t="s">
        <v>94</v>
      </c>
    </row>
    <row r="943" spans="2:15" x14ac:dyDescent="0.45">
      <c r="B943" t="s">
        <v>167</v>
      </c>
      <c r="C943" t="s">
        <v>98</v>
      </c>
      <c r="D943">
        <v>0.55360398873448413</v>
      </c>
      <c r="E943" t="s">
        <v>94</v>
      </c>
      <c r="G943" t="s">
        <v>492</v>
      </c>
      <c r="H943" t="s">
        <v>98</v>
      </c>
      <c r="I943">
        <v>0.23380690163367074</v>
      </c>
      <c r="J943" t="s">
        <v>94</v>
      </c>
      <c r="L943" t="s">
        <v>817</v>
      </c>
      <c r="M943" t="s">
        <v>98</v>
      </c>
      <c r="N943">
        <v>0.1415928361468278</v>
      </c>
      <c r="O943" t="s">
        <v>94</v>
      </c>
    </row>
    <row r="944" spans="2:15" x14ac:dyDescent="0.45">
      <c r="B944" t="s">
        <v>167</v>
      </c>
      <c r="C944" t="s">
        <v>99</v>
      </c>
      <c r="D944">
        <v>7.3409005446922734E-2</v>
      </c>
      <c r="E944" t="s">
        <v>94</v>
      </c>
      <c r="G944" t="s">
        <v>492</v>
      </c>
      <c r="H944" t="s">
        <v>99</v>
      </c>
      <c r="I944">
        <v>4.4402690390107052E-2</v>
      </c>
      <c r="J944" t="s">
        <v>94</v>
      </c>
      <c r="L944" t="s">
        <v>817</v>
      </c>
      <c r="M944" t="s">
        <v>99</v>
      </c>
      <c r="N944">
        <v>2.8346598855225644E-2</v>
      </c>
      <c r="O944" t="s">
        <v>94</v>
      </c>
    </row>
    <row r="945" spans="2:15" x14ac:dyDescent="0.45">
      <c r="B945" t="s">
        <v>167</v>
      </c>
      <c r="C945" t="s">
        <v>100</v>
      </c>
      <c r="D945">
        <v>5.6761269478744533E-2</v>
      </c>
      <c r="E945" t="s">
        <v>94</v>
      </c>
      <c r="G945" t="s">
        <v>492</v>
      </c>
      <c r="H945" t="s">
        <v>100</v>
      </c>
      <c r="I945">
        <v>3.6579184807813733E-2</v>
      </c>
      <c r="J945" t="s">
        <v>94</v>
      </c>
      <c r="L945" t="s">
        <v>817</v>
      </c>
      <c r="M945" t="s">
        <v>100</v>
      </c>
      <c r="N945">
        <v>2.9753126881617048E-2</v>
      </c>
      <c r="O945" t="s">
        <v>94</v>
      </c>
    </row>
    <row r="946" spans="2:15" x14ac:dyDescent="0.45">
      <c r="B946" t="s">
        <v>167</v>
      </c>
      <c r="C946" t="s">
        <v>101</v>
      </c>
      <c r="D946">
        <v>5.1146673834658964E-2</v>
      </c>
      <c r="E946" t="s">
        <v>94</v>
      </c>
      <c r="G946" t="s">
        <v>492</v>
      </c>
      <c r="H946" t="s">
        <v>101</v>
      </c>
      <c r="I946">
        <v>0.15463867321297572</v>
      </c>
      <c r="J946" t="s">
        <v>94</v>
      </c>
      <c r="L946" t="s">
        <v>817</v>
      </c>
      <c r="M946" t="s">
        <v>101</v>
      </c>
      <c r="N946">
        <v>0.19910493350119657</v>
      </c>
      <c r="O946" t="s">
        <v>94</v>
      </c>
    </row>
    <row r="947" spans="2:15" x14ac:dyDescent="0.45">
      <c r="B947" t="s">
        <v>167</v>
      </c>
      <c r="C947" t="s">
        <v>102</v>
      </c>
      <c r="D947">
        <v>0</v>
      </c>
      <c r="E947" t="s">
        <v>94</v>
      </c>
      <c r="G947" t="s">
        <v>492</v>
      </c>
      <c r="H947" t="s">
        <v>102</v>
      </c>
      <c r="I947">
        <v>6.8479248302164258E-2</v>
      </c>
      <c r="J947" t="s">
        <v>94</v>
      </c>
      <c r="L947" t="s">
        <v>817</v>
      </c>
      <c r="M947" t="s">
        <v>102</v>
      </c>
      <c r="N947">
        <v>8.0625752484982618E-2</v>
      </c>
      <c r="O947" t="s">
        <v>94</v>
      </c>
    </row>
    <row r="948" spans="2:15" x14ac:dyDescent="0.45">
      <c r="B948" t="s">
        <v>167</v>
      </c>
      <c r="C948" t="s">
        <v>103</v>
      </c>
      <c r="D948">
        <v>0</v>
      </c>
      <c r="E948" t="s">
        <v>94</v>
      </c>
      <c r="G948" t="s">
        <v>492</v>
      </c>
      <c r="H948" t="s">
        <v>103</v>
      </c>
      <c r="I948">
        <v>1.1100599813218742E-2</v>
      </c>
      <c r="J948" t="s">
        <v>94</v>
      </c>
      <c r="L948" t="s">
        <v>817</v>
      </c>
      <c r="M948" t="s">
        <v>103</v>
      </c>
      <c r="N948">
        <v>1.2043675387976578E-2</v>
      </c>
      <c r="O948" t="s">
        <v>94</v>
      </c>
    </row>
    <row r="949" spans="2:15" x14ac:dyDescent="0.45">
      <c r="B949" t="s">
        <v>167</v>
      </c>
      <c r="C949" t="s">
        <v>104</v>
      </c>
      <c r="D949">
        <v>1.752801289740953E-3</v>
      </c>
      <c r="E949" t="s">
        <v>94</v>
      </c>
      <c r="G949" t="s">
        <v>492</v>
      </c>
      <c r="H949" t="s">
        <v>104</v>
      </c>
      <c r="I949">
        <v>1.1270992026430407E-2</v>
      </c>
      <c r="J949" t="s">
        <v>94</v>
      </c>
      <c r="L949" t="s">
        <v>817</v>
      </c>
      <c r="M949" t="s">
        <v>104</v>
      </c>
      <c r="N949">
        <v>1.2507833242525175E-2</v>
      </c>
      <c r="O949" t="s">
        <v>94</v>
      </c>
    </row>
    <row r="950" spans="2:15" x14ac:dyDescent="0.45">
      <c r="B950" t="s">
        <v>167</v>
      </c>
      <c r="C950" t="s">
        <v>105</v>
      </c>
      <c r="D950">
        <v>7.246457785005162E-3</v>
      </c>
      <c r="E950" t="s">
        <v>94</v>
      </c>
      <c r="G950" t="s">
        <v>492</v>
      </c>
      <c r="H950" t="s">
        <v>105</v>
      </c>
      <c r="I950">
        <v>1.0671974201161416E-2</v>
      </c>
      <c r="J950" t="s">
        <v>94</v>
      </c>
      <c r="L950" t="s">
        <v>817</v>
      </c>
      <c r="M950" t="s">
        <v>105</v>
      </c>
      <c r="N950">
        <v>1.2409566929920337E-2</v>
      </c>
      <c r="O950" t="s">
        <v>94</v>
      </c>
    </row>
    <row r="951" spans="2:15" x14ac:dyDescent="0.45">
      <c r="B951" t="s">
        <v>167</v>
      </c>
      <c r="C951" t="s">
        <v>106</v>
      </c>
      <c r="D951">
        <v>7.1193005166782425E-2</v>
      </c>
      <c r="E951" t="s">
        <v>94</v>
      </c>
      <c r="G951" t="s">
        <v>492</v>
      </c>
      <c r="H951" t="s">
        <v>106</v>
      </c>
      <c r="I951">
        <v>6.7874309550431777E-2</v>
      </c>
      <c r="J951" t="s">
        <v>94</v>
      </c>
      <c r="L951" t="s">
        <v>817</v>
      </c>
      <c r="M951" t="s">
        <v>106</v>
      </c>
      <c r="N951">
        <v>6.8693934312267335E-2</v>
      </c>
      <c r="O951" t="s">
        <v>94</v>
      </c>
    </row>
    <row r="952" spans="2:15" x14ac:dyDescent="0.45">
      <c r="B952" t="s">
        <v>167</v>
      </c>
      <c r="C952" t="s">
        <v>107</v>
      </c>
      <c r="D952">
        <v>7.90403548970392E-3</v>
      </c>
      <c r="E952" t="s">
        <v>94</v>
      </c>
      <c r="G952" t="s">
        <v>492</v>
      </c>
      <c r="H952" t="s">
        <v>107</v>
      </c>
      <c r="I952">
        <v>1.0342457649198972E-2</v>
      </c>
      <c r="J952" t="s">
        <v>94</v>
      </c>
      <c r="L952" t="s">
        <v>817</v>
      </c>
      <c r="M952" t="s">
        <v>107</v>
      </c>
      <c r="N952">
        <v>1.0327599181138068E-2</v>
      </c>
      <c r="O952" t="s">
        <v>94</v>
      </c>
    </row>
    <row r="953" spans="2:15" x14ac:dyDescent="0.45">
      <c r="B953" t="s">
        <v>167</v>
      </c>
      <c r="C953" t="s">
        <v>108</v>
      </c>
      <c r="D953">
        <v>1.0243805130846155E-3</v>
      </c>
      <c r="E953" t="s">
        <v>94</v>
      </c>
      <c r="G953" t="s">
        <v>492</v>
      </c>
      <c r="H953" t="s">
        <v>108</v>
      </c>
      <c r="I953">
        <v>9.9217934152809224E-3</v>
      </c>
      <c r="J953" t="s">
        <v>94</v>
      </c>
      <c r="L953" t="s">
        <v>817</v>
      </c>
      <c r="M953" t="s">
        <v>108</v>
      </c>
      <c r="N953">
        <v>9.8021776985099743E-3</v>
      </c>
      <c r="O953" t="s">
        <v>94</v>
      </c>
    </row>
    <row r="954" spans="2:15" x14ac:dyDescent="0.45">
      <c r="B954" t="s">
        <v>167</v>
      </c>
      <c r="C954" t="s">
        <v>109</v>
      </c>
      <c r="D954">
        <v>0</v>
      </c>
      <c r="E954" t="s">
        <v>94</v>
      </c>
      <c r="G954" t="s">
        <v>492</v>
      </c>
      <c r="H954" t="s">
        <v>109</v>
      </c>
      <c r="I954">
        <v>6.0182359591446938E-2</v>
      </c>
      <c r="J954" t="s">
        <v>94</v>
      </c>
      <c r="L954" t="s">
        <v>817</v>
      </c>
      <c r="M954" t="s">
        <v>109</v>
      </c>
      <c r="N954">
        <v>6.1267687980564776E-2</v>
      </c>
      <c r="O954" t="s">
        <v>94</v>
      </c>
    </row>
    <row r="955" spans="2:15" x14ac:dyDescent="0.45">
      <c r="B955" t="s">
        <v>168</v>
      </c>
      <c r="C955" t="s">
        <v>93</v>
      </c>
      <c r="D955">
        <v>1.2158258933016251E-2</v>
      </c>
      <c r="E955" t="s">
        <v>94</v>
      </c>
      <c r="G955" t="s">
        <v>493</v>
      </c>
      <c r="H955" t="s">
        <v>93</v>
      </c>
      <c r="I955">
        <v>0.21345111962808383</v>
      </c>
      <c r="J955" t="s">
        <v>94</v>
      </c>
      <c r="L955" t="s">
        <v>818</v>
      </c>
      <c r="M955" t="s">
        <v>93</v>
      </c>
      <c r="N955">
        <v>0.25570606364013715</v>
      </c>
      <c r="O955" t="s">
        <v>94</v>
      </c>
    </row>
    <row r="956" spans="2:15" x14ac:dyDescent="0.45">
      <c r="B956" t="s">
        <v>168</v>
      </c>
      <c r="C956" t="s">
        <v>95</v>
      </c>
      <c r="D956">
        <v>3.3727118295627426E-2</v>
      </c>
      <c r="E956" t="s">
        <v>94</v>
      </c>
      <c r="G956" t="s">
        <v>493</v>
      </c>
      <c r="H956" t="s">
        <v>95</v>
      </c>
      <c r="I956">
        <v>2.9922599808871509E-2</v>
      </c>
      <c r="J956" t="s">
        <v>94</v>
      </c>
      <c r="L956" t="s">
        <v>818</v>
      </c>
      <c r="M956" t="s">
        <v>95</v>
      </c>
      <c r="N956">
        <v>3.4476253101501653E-2</v>
      </c>
      <c r="O956" t="s">
        <v>94</v>
      </c>
    </row>
    <row r="957" spans="2:15" x14ac:dyDescent="0.45">
      <c r="B957" t="s">
        <v>168</v>
      </c>
      <c r="C957" t="s">
        <v>96</v>
      </c>
      <c r="D957">
        <v>5.7653295087105649E-2</v>
      </c>
      <c r="E957" t="s">
        <v>94</v>
      </c>
      <c r="G957" t="s">
        <v>493</v>
      </c>
      <c r="H957" t="s">
        <v>96</v>
      </c>
      <c r="I957">
        <v>2.8536417887423195E-2</v>
      </c>
      <c r="J957" t="s">
        <v>94</v>
      </c>
      <c r="L957" t="s">
        <v>818</v>
      </c>
      <c r="M957" t="s">
        <v>96</v>
      </c>
      <c r="N957">
        <v>3.2769190296363465E-2</v>
      </c>
      <c r="O957" t="s">
        <v>94</v>
      </c>
    </row>
    <row r="958" spans="2:15" x14ac:dyDescent="0.45">
      <c r="B958" t="s">
        <v>168</v>
      </c>
      <c r="C958" t="s">
        <v>97</v>
      </c>
      <c r="D958">
        <v>7.7704373815690009E-2</v>
      </c>
      <c r="E958" t="s">
        <v>94</v>
      </c>
      <c r="G958" t="s">
        <v>493</v>
      </c>
      <c r="H958" t="s">
        <v>97</v>
      </c>
      <c r="I958">
        <v>2.810939412152037E-2</v>
      </c>
      <c r="J958" t="s">
        <v>94</v>
      </c>
      <c r="L958" t="s">
        <v>818</v>
      </c>
      <c r="M958" t="s">
        <v>97</v>
      </c>
      <c r="N958">
        <v>3.0378211931804403E-2</v>
      </c>
      <c r="O958" t="s">
        <v>94</v>
      </c>
    </row>
    <row r="959" spans="2:15" x14ac:dyDescent="0.45">
      <c r="B959" t="s">
        <v>168</v>
      </c>
      <c r="C959" t="s">
        <v>98</v>
      </c>
      <c r="D959">
        <v>0.54575636771227687</v>
      </c>
      <c r="E959" t="s">
        <v>94</v>
      </c>
      <c r="G959" t="s">
        <v>493</v>
      </c>
      <c r="H959" t="s">
        <v>98</v>
      </c>
      <c r="I959">
        <v>0.20689810079615595</v>
      </c>
      <c r="J959" t="s">
        <v>94</v>
      </c>
      <c r="L959" t="s">
        <v>818</v>
      </c>
      <c r="M959" t="s">
        <v>98</v>
      </c>
      <c r="N959">
        <v>0.1413995576589773</v>
      </c>
      <c r="O959" t="s">
        <v>94</v>
      </c>
    </row>
    <row r="960" spans="2:15" x14ac:dyDescent="0.45">
      <c r="B960" t="s">
        <v>168</v>
      </c>
      <c r="C960" t="s">
        <v>99</v>
      </c>
      <c r="D960">
        <v>7.4339683079938115E-2</v>
      </c>
      <c r="E960" t="s">
        <v>94</v>
      </c>
      <c r="G960" t="s">
        <v>493</v>
      </c>
      <c r="H960" t="s">
        <v>99</v>
      </c>
      <c r="I960">
        <v>4.0851686708607907E-2</v>
      </c>
      <c r="J960" t="s">
        <v>94</v>
      </c>
      <c r="L960" t="s">
        <v>818</v>
      </c>
      <c r="M960" t="s">
        <v>99</v>
      </c>
      <c r="N960">
        <v>2.6759031193242754E-2</v>
      </c>
      <c r="O960" t="s">
        <v>94</v>
      </c>
    </row>
    <row r="961" spans="2:15" x14ac:dyDescent="0.45">
      <c r="B961" t="s">
        <v>168</v>
      </c>
      <c r="C961" t="s">
        <v>100</v>
      </c>
      <c r="D961">
        <v>5.7950949222039069E-2</v>
      </c>
      <c r="E961" t="s">
        <v>94</v>
      </c>
      <c r="G961" t="s">
        <v>493</v>
      </c>
      <c r="H961" t="s">
        <v>100</v>
      </c>
      <c r="I961">
        <v>3.756707130003157E-2</v>
      </c>
      <c r="J961" t="s">
        <v>94</v>
      </c>
      <c r="L961" t="s">
        <v>818</v>
      </c>
      <c r="M961" t="s">
        <v>100</v>
      </c>
      <c r="N961">
        <v>2.6243395717938083E-2</v>
      </c>
      <c r="O961" t="s">
        <v>94</v>
      </c>
    </row>
    <row r="962" spans="2:15" x14ac:dyDescent="0.45">
      <c r="B962" t="s">
        <v>168</v>
      </c>
      <c r="C962" t="s">
        <v>101</v>
      </c>
      <c r="D962">
        <v>5.3755867141493399E-2</v>
      </c>
      <c r="E962" t="s">
        <v>94</v>
      </c>
      <c r="G962" t="s">
        <v>493</v>
      </c>
      <c r="H962" t="s">
        <v>101</v>
      </c>
      <c r="I962">
        <v>0.17921082812498773</v>
      </c>
      <c r="J962" t="s">
        <v>94</v>
      </c>
      <c r="L962" t="s">
        <v>818</v>
      </c>
      <c r="M962" t="s">
        <v>101</v>
      </c>
      <c r="N962">
        <v>0.18064414067352141</v>
      </c>
      <c r="O962" t="s">
        <v>94</v>
      </c>
    </row>
    <row r="963" spans="2:15" x14ac:dyDescent="0.45">
      <c r="B963" t="s">
        <v>168</v>
      </c>
      <c r="C963" t="s">
        <v>102</v>
      </c>
      <c r="D963">
        <v>0</v>
      </c>
      <c r="E963" t="s">
        <v>94</v>
      </c>
      <c r="G963" t="s">
        <v>493</v>
      </c>
      <c r="H963" t="s">
        <v>102</v>
      </c>
      <c r="I963">
        <v>6.722686760328811E-2</v>
      </c>
      <c r="J963" t="s">
        <v>94</v>
      </c>
      <c r="L963" t="s">
        <v>818</v>
      </c>
      <c r="M963" t="s">
        <v>102</v>
      </c>
      <c r="N963">
        <v>8.9190312195993104E-2</v>
      </c>
      <c r="O963" t="s">
        <v>94</v>
      </c>
    </row>
    <row r="964" spans="2:15" x14ac:dyDescent="0.45">
      <c r="B964" t="s">
        <v>168</v>
      </c>
      <c r="C964" t="s">
        <v>103</v>
      </c>
      <c r="D964">
        <v>0</v>
      </c>
      <c r="E964" t="s">
        <v>94</v>
      </c>
      <c r="G964" t="s">
        <v>493</v>
      </c>
      <c r="H964" t="s">
        <v>103</v>
      </c>
      <c r="I964">
        <v>1.0530805918179299E-2</v>
      </c>
      <c r="J964" t="s">
        <v>94</v>
      </c>
      <c r="L964" t="s">
        <v>818</v>
      </c>
      <c r="M964" t="s">
        <v>103</v>
      </c>
      <c r="N964">
        <v>1.2118471912585393E-2</v>
      </c>
      <c r="O964" t="s">
        <v>94</v>
      </c>
    </row>
    <row r="965" spans="2:15" x14ac:dyDescent="0.45">
      <c r="B965" t="s">
        <v>168</v>
      </c>
      <c r="C965" t="s">
        <v>104</v>
      </c>
      <c r="D965">
        <v>1.9383650357957644E-3</v>
      </c>
      <c r="E965" t="s">
        <v>94</v>
      </c>
      <c r="G965" t="s">
        <v>493</v>
      </c>
      <c r="H965" t="s">
        <v>104</v>
      </c>
      <c r="I965">
        <v>1.0512044522286219E-2</v>
      </c>
      <c r="J965" t="s">
        <v>94</v>
      </c>
      <c r="L965" t="s">
        <v>818</v>
      </c>
      <c r="M965" t="s">
        <v>104</v>
      </c>
      <c r="N965">
        <v>1.228026270881721E-2</v>
      </c>
      <c r="O965" t="s">
        <v>94</v>
      </c>
    </row>
    <row r="966" spans="2:15" x14ac:dyDescent="0.45">
      <c r="B966" t="s">
        <v>168</v>
      </c>
      <c r="C966" t="s">
        <v>105</v>
      </c>
      <c r="D966">
        <v>7.371724031422386E-3</v>
      </c>
      <c r="E966" t="s">
        <v>94</v>
      </c>
      <c r="G966" t="s">
        <v>493</v>
      </c>
      <c r="H966" t="s">
        <v>105</v>
      </c>
      <c r="I966">
        <v>1.0296226300301331E-2</v>
      </c>
      <c r="J966" t="s">
        <v>94</v>
      </c>
      <c r="L966" t="s">
        <v>818</v>
      </c>
      <c r="M966" t="s">
        <v>105</v>
      </c>
      <c r="N966">
        <v>1.1919561266926181E-2</v>
      </c>
      <c r="O966" t="s">
        <v>94</v>
      </c>
    </row>
    <row r="967" spans="2:15" x14ac:dyDescent="0.45">
      <c r="B967" t="s">
        <v>168</v>
      </c>
      <c r="C967" t="s">
        <v>106</v>
      </c>
      <c r="D967">
        <v>6.9340168212321848E-2</v>
      </c>
      <c r="E967" t="s">
        <v>94</v>
      </c>
      <c r="G967" t="s">
        <v>493</v>
      </c>
      <c r="H967" t="s">
        <v>106</v>
      </c>
      <c r="I967">
        <v>6.2182348825210572E-2</v>
      </c>
      <c r="J967" t="s">
        <v>94</v>
      </c>
      <c r="L967" t="s">
        <v>818</v>
      </c>
      <c r="M967" t="s">
        <v>106</v>
      </c>
      <c r="N967">
        <v>6.3662238045583006E-2</v>
      </c>
      <c r="O967" t="s">
        <v>94</v>
      </c>
    </row>
    <row r="968" spans="2:15" x14ac:dyDescent="0.45">
      <c r="B968" t="s">
        <v>168</v>
      </c>
      <c r="C968" t="s">
        <v>107</v>
      </c>
      <c r="D968">
        <v>7.3474236362736185E-3</v>
      </c>
      <c r="E968" t="s">
        <v>94</v>
      </c>
      <c r="G968" t="s">
        <v>493</v>
      </c>
      <c r="H968" t="s">
        <v>107</v>
      </c>
      <c r="I968">
        <v>1.0009429861595287E-2</v>
      </c>
      <c r="J968" t="s">
        <v>94</v>
      </c>
      <c r="L968" t="s">
        <v>818</v>
      </c>
      <c r="M968" t="s">
        <v>107</v>
      </c>
      <c r="N968">
        <v>1.0618100613341275E-2</v>
      </c>
      <c r="O968" t="s">
        <v>94</v>
      </c>
    </row>
    <row r="969" spans="2:15" x14ac:dyDescent="0.45">
      <c r="B969" t="s">
        <v>168</v>
      </c>
      <c r="C969" t="s">
        <v>108</v>
      </c>
      <c r="D969">
        <v>9.5640579682219852E-4</v>
      </c>
      <c r="E969" t="s">
        <v>94</v>
      </c>
      <c r="G969" t="s">
        <v>493</v>
      </c>
      <c r="H969" t="s">
        <v>108</v>
      </c>
      <c r="I969">
        <v>9.6334137234101516E-3</v>
      </c>
      <c r="J969" t="s">
        <v>94</v>
      </c>
      <c r="L969" t="s">
        <v>818</v>
      </c>
      <c r="M969" t="s">
        <v>108</v>
      </c>
      <c r="N969">
        <v>1.0264870148496313E-2</v>
      </c>
      <c r="O969" t="s">
        <v>94</v>
      </c>
    </row>
    <row r="970" spans="2:15" x14ac:dyDescent="0.45">
      <c r="B970" t="s">
        <v>168</v>
      </c>
      <c r="C970" t="s">
        <v>109</v>
      </c>
      <c r="D970">
        <v>0</v>
      </c>
      <c r="E970" t="s">
        <v>94</v>
      </c>
      <c r="G970" t="s">
        <v>493</v>
      </c>
      <c r="H970" t="s">
        <v>109</v>
      </c>
      <c r="I970">
        <v>5.5061644869914772E-2</v>
      </c>
      <c r="J970" t="s">
        <v>94</v>
      </c>
      <c r="L970" t="s">
        <v>818</v>
      </c>
      <c r="M970" t="s">
        <v>109</v>
      </c>
      <c r="N970">
        <v>6.1570338894647303E-2</v>
      </c>
      <c r="O970" t="s">
        <v>94</v>
      </c>
    </row>
    <row r="971" spans="2:15" x14ac:dyDescent="0.45">
      <c r="B971" t="s">
        <v>169</v>
      </c>
      <c r="C971" t="s">
        <v>93</v>
      </c>
      <c r="D971">
        <v>1.2339894962661246E-2</v>
      </c>
      <c r="E971" t="s">
        <v>94</v>
      </c>
      <c r="G971" t="s">
        <v>494</v>
      </c>
      <c r="H971" t="s">
        <v>93</v>
      </c>
      <c r="I971">
        <v>0.23827183612149333</v>
      </c>
      <c r="J971" t="s">
        <v>94</v>
      </c>
      <c r="L971" t="s">
        <v>819</v>
      </c>
      <c r="M971" t="s">
        <v>93</v>
      </c>
      <c r="N971">
        <v>0.26023741909199305</v>
      </c>
      <c r="O971" t="s">
        <v>94</v>
      </c>
    </row>
    <row r="972" spans="2:15" x14ac:dyDescent="0.45">
      <c r="B972" t="s">
        <v>169</v>
      </c>
      <c r="C972" t="s">
        <v>95</v>
      </c>
      <c r="D972">
        <v>3.3810459679141119E-2</v>
      </c>
      <c r="E972" t="s">
        <v>94</v>
      </c>
      <c r="G972" t="s">
        <v>494</v>
      </c>
      <c r="H972" t="s">
        <v>95</v>
      </c>
      <c r="I972">
        <v>3.2757159808795393E-2</v>
      </c>
      <c r="J972" t="s">
        <v>94</v>
      </c>
      <c r="L972" t="s">
        <v>819</v>
      </c>
      <c r="M972" t="s">
        <v>95</v>
      </c>
      <c r="N972">
        <v>3.5222939567623915E-2</v>
      </c>
      <c r="O972" t="s">
        <v>94</v>
      </c>
    </row>
    <row r="973" spans="2:15" x14ac:dyDescent="0.45">
      <c r="B973" t="s">
        <v>169</v>
      </c>
      <c r="C973" t="s">
        <v>96</v>
      </c>
      <c r="D973">
        <v>5.7201370294893375E-2</v>
      </c>
      <c r="E973" t="s">
        <v>94</v>
      </c>
      <c r="G973" t="s">
        <v>494</v>
      </c>
      <c r="H973" t="s">
        <v>96</v>
      </c>
      <c r="I973">
        <v>3.1686221120970907E-2</v>
      </c>
      <c r="J973" t="s">
        <v>94</v>
      </c>
      <c r="L973" t="s">
        <v>819</v>
      </c>
      <c r="M973" t="s">
        <v>96</v>
      </c>
      <c r="N973">
        <v>3.275920983117063E-2</v>
      </c>
      <c r="O973" t="s">
        <v>94</v>
      </c>
    </row>
    <row r="974" spans="2:15" x14ac:dyDescent="0.45">
      <c r="B974" t="s">
        <v>169</v>
      </c>
      <c r="C974" t="s">
        <v>97</v>
      </c>
      <c r="D974">
        <v>7.613046948853705E-2</v>
      </c>
      <c r="E974" t="s">
        <v>94</v>
      </c>
      <c r="G974" t="s">
        <v>494</v>
      </c>
      <c r="H974" t="s">
        <v>97</v>
      </c>
      <c r="I974">
        <v>3.049997145338789E-2</v>
      </c>
      <c r="J974" t="s">
        <v>94</v>
      </c>
      <c r="L974" t="s">
        <v>819</v>
      </c>
      <c r="M974" t="s">
        <v>97</v>
      </c>
      <c r="N974">
        <v>2.9609330095905707E-2</v>
      </c>
      <c r="O974" t="s">
        <v>94</v>
      </c>
    </row>
    <row r="975" spans="2:15" x14ac:dyDescent="0.45">
      <c r="B975" t="s">
        <v>169</v>
      </c>
      <c r="C975" t="s">
        <v>98</v>
      </c>
      <c r="D975">
        <v>0.54376276756532194</v>
      </c>
      <c r="E975" t="s">
        <v>94</v>
      </c>
      <c r="G975" t="s">
        <v>494</v>
      </c>
      <c r="H975" t="s">
        <v>98</v>
      </c>
      <c r="I975">
        <v>0.18249696846380153</v>
      </c>
      <c r="J975" t="s">
        <v>94</v>
      </c>
      <c r="L975" t="s">
        <v>819</v>
      </c>
      <c r="M975" t="s">
        <v>98</v>
      </c>
      <c r="N975">
        <v>0.1447875255287871</v>
      </c>
      <c r="O975" t="s">
        <v>94</v>
      </c>
    </row>
    <row r="976" spans="2:15" x14ac:dyDescent="0.45">
      <c r="B976" t="s">
        <v>169</v>
      </c>
      <c r="C976" t="s">
        <v>99</v>
      </c>
      <c r="D976">
        <v>7.6237166387308014E-2</v>
      </c>
      <c r="E976" t="s">
        <v>94</v>
      </c>
      <c r="G976" t="s">
        <v>494</v>
      </c>
      <c r="H976" t="s">
        <v>99</v>
      </c>
      <c r="I976">
        <v>3.5465281265893427E-2</v>
      </c>
      <c r="J976" t="s">
        <v>94</v>
      </c>
      <c r="L976" t="s">
        <v>819</v>
      </c>
      <c r="M976" t="s">
        <v>99</v>
      </c>
      <c r="N976">
        <v>2.6480109445952967E-2</v>
      </c>
      <c r="O976" t="s">
        <v>94</v>
      </c>
    </row>
    <row r="977" spans="2:15" x14ac:dyDescent="0.45">
      <c r="B977" t="s">
        <v>169</v>
      </c>
      <c r="C977" t="s">
        <v>100</v>
      </c>
      <c r="D977">
        <v>5.9608720598531749E-2</v>
      </c>
      <c r="E977" t="s">
        <v>94</v>
      </c>
      <c r="G977" t="s">
        <v>494</v>
      </c>
      <c r="H977" t="s">
        <v>100</v>
      </c>
      <c r="I977">
        <v>3.4991878903040063E-2</v>
      </c>
      <c r="J977" t="s">
        <v>94</v>
      </c>
      <c r="L977" t="s">
        <v>819</v>
      </c>
      <c r="M977" t="s">
        <v>100</v>
      </c>
      <c r="N977">
        <v>2.4505055775672548E-2</v>
      </c>
      <c r="O977" t="s">
        <v>94</v>
      </c>
    </row>
    <row r="978" spans="2:15" x14ac:dyDescent="0.45">
      <c r="B978" t="s">
        <v>169</v>
      </c>
      <c r="C978" t="s">
        <v>101</v>
      </c>
      <c r="D978">
        <v>5.6052640194871946E-2</v>
      </c>
      <c r="E978" t="s">
        <v>94</v>
      </c>
      <c r="G978" t="s">
        <v>494</v>
      </c>
      <c r="H978" t="s">
        <v>101</v>
      </c>
      <c r="I978">
        <v>0.19214528407341822</v>
      </c>
      <c r="J978" t="s">
        <v>94</v>
      </c>
      <c r="L978" t="s">
        <v>819</v>
      </c>
      <c r="M978" t="s">
        <v>101</v>
      </c>
      <c r="N978">
        <v>0.1703096982502266</v>
      </c>
      <c r="O978" t="s">
        <v>94</v>
      </c>
    </row>
    <row r="979" spans="2:15" x14ac:dyDescent="0.45">
      <c r="B979" t="s">
        <v>169</v>
      </c>
      <c r="C979" t="s">
        <v>102</v>
      </c>
      <c r="D979">
        <v>0</v>
      </c>
      <c r="E979" t="s">
        <v>94</v>
      </c>
      <c r="G979" t="s">
        <v>494</v>
      </c>
      <c r="H979" t="s">
        <v>102</v>
      </c>
      <c r="I979">
        <v>6.5424798483269458E-2</v>
      </c>
      <c r="J979" t="s">
        <v>94</v>
      </c>
      <c r="L979" t="s">
        <v>819</v>
      </c>
      <c r="M979" t="s">
        <v>102</v>
      </c>
      <c r="N979">
        <v>9.4497777606027414E-2</v>
      </c>
      <c r="O979" t="s">
        <v>94</v>
      </c>
    </row>
    <row r="980" spans="2:15" x14ac:dyDescent="0.45">
      <c r="B980" t="s">
        <v>169</v>
      </c>
      <c r="C980" t="s">
        <v>103</v>
      </c>
      <c r="D980">
        <v>0</v>
      </c>
      <c r="E980" t="s">
        <v>94</v>
      </c>
      <c r="G980" t="s">
        <v>494</v>
      </c>
      <c r="H980" t="s">
        <v>103</v>
      </c>
      <c r="I980">
        <v>1.0396364897874176E-2</v>
      </c>
      <c r="J980" t="s">
        <v>94</v>
      </c>
      <c r="L980" t="s">
        <v>819</v>
      </c>
      <c r="M980" t="s">
        <v>103</v>
      </c>
      <c r="N980">
        <v>1.2447030549831383E-2</v>
      </c>
      <c r="O980" t="s">
        <v>94</v>
      </c>
    </row>
    <row r="981" spans="2:15" x14ac:dyDescent="0.45">
      <c r="B981" t="s">
        <v>169</v>
      </c>
      <c r="C981" t="s">
        <v>104</v>
      </c>
      <c r="D981">
        <v>2.2037631632486451E-3</v>
      </c>
      <c r="E981" t="s">
        <v>94</v>
      </c>
      <c r="G981" t="s">
        <v>494</v>
      </c>
      <c r="H981" t="s">
        <v>104</v>
      </c>
      <c r="I981">
        <v>1.0226760641111294E-2</v>
      </c>
      <c r="J981" t="s">
        <v>94</v>
      </c>
      <c r="L981" t="s">
        <v>819</v>
      </c>
      <c r="M981" t="s">
        <v>104</v>
      </c>
      <c r="N981">
        <v>1.2419669330383848E-2</v>
      </c>
      <c r="O981" t="s">
        <v>94</v>
      </c>
    </row>
    <row r="982" spans="2:15" x14ac:dyDescent="0.45">
      <c r="B982" t="s">
        <v>169</v>
      </c>
      <c r="C982" t="s">
        <v>105</v>
      </c>
      <c r="D982">
        <v>7.470901238308186E-3</v>
      </c>
      <c r="E982" t="s">
        <v>94</v>
      </c>
      <c r="G982" t="s">
        <v>494</v>
      </c>
      <c r="H982" t="s">
        <v>105</v>
      </c>
      <c r="I982">
        <v>1.0242877576527695E-2</v>
      </c>
      <c r="J982" t="s">
        <v>94</v>
      </c>
      <c r="L982" t="s">
        <v>819</v>
      </c>
      <c r="M982" t="s">
        <v>105</v>
      </c>
      <c r="N982">
        <v>1.1768259283158854E-2</v>
      </c>
      <c r="O982" t="s">
        <v>94</v>
      </c>
    </row>
    <row r="983" spans="2:15" x14ac:dyDescent="0.45">
      <c r="B983" t="s">
        <v>169</v>
      </c>
      <c r="C983" t="s">
        <v>106</v>
      </c>
      <c r="D983">
        <v>6.750266271584833E-2</v>
      </c>
      <c r="E983" t="s">
        <v>94</v>
      </c>
      <c r="G983" t="s">
        <v>494</v>
      </c>
      <c r="H983" t="s">
        <v>106</v>
      </c>
      <c r="I983">
        <v>5.7792508762330927E-2</v>
      </c>
      <c r="J983" t="s">
        <v>94</v>
      </c>
      <c r="L983" t="s">
        <v>819</v>
      </c>
      <c r="M983" t="s">
        <v>106</v>
      </c>
      <c r="N983">
        <v>6.1296817042611383E-2</v>
      </c>
      <c r="O983" t="s">
        <v>94</v>
      </c>
    </row>
    <row r="984" spans="2:15" x14ac:dyDescent="0.45">
      <c r="B984" t="s">
        <v>169</v>
      </c>
      <c r="C984" t="s">
        <v>107</v>
      </c>
      <c r="D984">
        <v>6.8898329902194969E-3</v>
      </c>
      <c r="E984" t="s">
        <v>94</v>
      </c>
      <c r="G984" t="s">
        <v>494</v>
      </c>
      <c r="H984" t="s">
        <v>107</v>
      </c>
      <c r="I984">
        <v>8.9573124495761353E-3</v>
      </c>
      <c r="J984" t="s">
        <v>94</v>
      </c>
      <c r="L984" t="s">
        <v>819</v>
      </c>
      <c r="M984" t="s">
        <v>107</v>
      </c>
      <c r="N984">
        <v>1.0800972804695275E-2</v>
      </c>
      <c r="O984" t="s">
        <v>94</v>
      </c>
    </row>
    <row r="985" spans="2:15" x14ac:dyDescent="0.45">
      <c r="B985" t="s">
        <v>169</v>
      </c>
      <c r="C985" t="s">
        <v>108</v>
      </c>
      <c r="D985">
        <v>7.8935072092900732E-4</v>
      </c>
      <c r="E985" t="s">
        <v>94</v>
      </c>
      <c r="G985" t="s">
        <v>494</v>
      </c>
      <c r="H985" t="s">
        <v>108</v>
      </c>
      <c r="I985">
        <v>9.0839884773554046E-3</v>
      </c>
      <c r="J985" t="s">
        <v>94</v>
      </c>
      <c r="L985" t="s">
        <v>819</v>
      </c>
      <c r="M985" t="s">
        <v>108</v>
      </c>
      <c r="N985">
        <v>1.0439798018145872E-2</v>
      </c>
      <c r="O985" t="s">
        <v>94</v>
      </c>
    </row>
    <row r="986" spans="2:15" x14ac:dyDescent="0.45">
      <c r="B986" t="s">
        <v>169</v>
      </c>
      <c r="C986" t="s">
        <v>109</v>
      </c>
      <c r="D986">
        <v>0</v>
      </c>
      <c r="E986" t="s">
        <v>94</v>
      </c>
      <c r="G986" t="s">
        <v>494</v>
      </c>
      <c r="H986" t="s">
        <v>109</v>
      </c>
      <c r="I986">
        <v>4.9560787501004573E-2</v>
      </c>
      <c r="J986" t="s">
        <v>94</v>
      </c>
      <c r="L986" t="s">
        <v>819</v>
      </c>
      <c r="M986" t="s">
        <v>109</v>
      </c>
      <c r="N986">
        <v>6.241838777769667E-2</v>
      </c>
      <c r="O986" t="s">
        <v>94</v>
      </c>
    </row>
    <row r="987" spans="2:15" x14ac:dyDescent="0.45">
      <c r="B987" t="s">
        <v>170</v>
      </c>
      <c r="C987" t="s">
        <v>93</v>
      </c>
      <c r="D987">
        <v>1.5096539919000453E-2</v>
      </c>
      <c r="E987" t="s">
        <v>94</v>
      </c>
      <c r="G987" t="s">
        <v>495</v>
      </c>
      <c r="H987" t="s">
        <v>93</v>
      </c>
      <c r="I987">
        <v>0.21273996011589069</v>
      </c>
      <c r="J987" t="s">
        <v>94</v>
      </c>
      <c r="L987" t="s">
        <v>820</v>
      </c>
      <c r="M987" t="s">
        <v>93</v>
      </c>
      <c r="N987">
        <v>0.23995006230814864</v>
      </c>
      <c r="O987" t="s">
        <v>94</v>
      </c>
    </row>
    <row r="988" spans="2:15" x14ac:dyDescent="0.45">
      <c r="B988" t="s">
        <v>170</v>
      </c>
      <c r="C988" t="s">
        <v>95</v>
      </c>
      <c r="D988">
        <v>3.4490686719326188E-2</v>
      </c>
      <c r="E988" t="s">
        <v>94</v>
      </c>
      <c r="G988" t="s">
        <v>495</v>
      </c>
      <c r="H988" t="s">
        <v>95</v>
      </c>
      <c r="I988">
        <v>3.0124634340567894E-2</v>
      </c>
      <c r="J988" t="s">
        <v>94</v>
      </c>
      <c r="L988" t="s">
        <v>820</v>
      </c>
      <c r="M988" t="s">
        <v>95</v>
      </c>
      <c r="N988">
        <v>3.4770834057860946E-2</v>
      </c>
      <c r="O988" t="s">
        <v>94</v>
      </c>
    </row>
    <row r="989" spans="2:15" x14ac:dyDescent="0.45">
      <c r="B989" t="s">
        <v>170</v>
      </c>
      <c r="C989" t="s">
        <v>96</v>
      </c>
      <c r="D989">
        <v>5.431686202438013E-2</v>
      </c>
      <c r="E989" t="s">
        <v>94</v>
      </c>
      <c r="G989" t="s">
        <v>495</v>
      </c>
      <c r="H989" t="s">
        <v>96</v>
      </c>
      <c r="I989">
        <v>2.8573173374407033E-2</v>
      </c>
      <c r="J989" t="s">
        <v>94</v>
      </c>
      <c r="L989" t="s">
        <v>820</v>
      </c>
      <c r="M989" t="s">
        <v>96</v>
      </c>
      <c r="N989">
        <v>3.415004790336252E-2</v>
      </c>
      <c r="O989" t="s">
        <v>94</v>
      </c>
    </row>
    <row r="990" spans="2:15" x14ac:dyDescent="0.45">
      <c r="B990" t="s">
        <v>170</v>
      </c>
      <c r="C990" t="s">
        <v>97</v>
      </c>
      <c r="D990">
        <v>7.4215289007912383E-2</v>
      </c>
      <c r="E990" t="s">
        <v>94</v>
      </c>
      <c r="G990" t="s">
        <v>495</v>
      </c>
      <c r="H990" t="s">
        <v>97</v>
      </c>
      <c r="I990">
        <v>2.8494021422267812E-2</v>
      </c>
      <c r="J990" t="s">
        <v>94</v>
      </c>
      <c r="L990" t="s">
        <v>820</v>
      </c>
      <c r="M990" t="s">
        <v>97</v>
      </c>
      <c r="N990">
        <v>3.3678768427019029E-2</v>
      </c>
      <c r="O990" t="s">
        <v>94</v>
      </c>
    </row>
    <row r="991" spans="2:15" x14ac:dyDescent="0.45">
      <c r="B991" t="s">
        <v>170</v>
      </c>
      <c r="C991" t="s">
        <v>98</v>
      </c>
      <c r="D991">
        <v>0.54578969270293798</v>
      </c>
      <c r="E991" t="s">
        <v>94</v>
      </c>
      <c r="G991" t="s">
        <v>495</v>
      </c>
      <c r="H991" t="s">
        <v>98</v>
      </c>
      <c r="I991">
        <v>0.16749178170297946</v>
      </c>
      <c r="J991" t="s">
        <v>94</v>
      </c>
      <c r="L991" t="s">
        <v>820</v>
      </c>
      <c r="M991" t="s">
        <v>98</v>
      </c>
      <c r="N991">
        <v>0.19813932437531193</v>
      </c>
      <c r="O991" t="s">
        <v>94</v>
      </c>
    </row>
    <row r="992" spans="2:15" x14ac:dyDescent="0.45">
      <c r="B992" t="s">
        <v>170</v>
      </c>
      <c r="C992" t="s">
        <v>99</v>
      </c>
      <c r="D992">
        <v>7.65045260381296E-2</v>
      </c>
      <c r="E992" t="s">
        <v>94</v>
      </c>
      <c r="G992" t="s">
        <v>495</v>
      </c>
      <c r="H992" t="s">
        <v>99</v>
      </c>
      <c r="I992">
        <v>3.0896773461090498E-2</v>
      </c>
      <c r="J992" t="s">
        <v>94</v>
      </c>
      <c r="L992" t="s">
        <v>820</v>
      </c>
      <c r="M992" t="s">
        <v>99</v>
      </c>
      <c r="N992">
        <v>3.3164921177575947E-2</v>
      </c>
      <c r="O992" t="s">
        <v>94</v>
      </c>
    </row>
    <row r="993" spans="2:15" x14ac:dyDescent="0.45">
      <c r="B993" t="s">
        <v>170</v>
      </c>
      <c r="C993" t="s">
        <v>100</v>
      </c>
      <c r="D993">
        <v>5.8936152476801437E-2</v>
      </c>
      <c r="E993" t="s">
        <v>94</v>
      </c>
      <c r="G993" t="s">
        <v>495</v>
      </c>
      <c r="H993" t="s">
        <v>100</v>
      </c>
      <c r="I993">
        <v>2.9450673478981958E-2</v>
      </c>
      <c r="J993" t="s">
        <v>94</v>
      </c>
      <c r="L993" t="s">
        <v>820</v>
      </c>
      <c r="M993" t="s">
        <v>100</v>
      </c>
      <c r="N993">
        <v>3.3602855172332309E-2</v>
      </c>
      <c r="O993" t="s">
        <v>94</v>
      </c>
    </row>
    <row r="994" spans="2:15" x14ac:dyDescent="0.45">
      <c r="B994" t="s">
        <v>170</v>
      </c>
      <c r="C994" t="s">
        <v>101</v>
      </c>
      <c r="D994">
        <v>5.8203847220188697E-2</v>
      </c>
      <c r="E994" t="s">
        <v>94</v>
      </c>
      <c r="G994" t="s">
        <v>495</v>
      </c>
      <c r="H994" t="s">
        <v>101</v>
      </c>
      <c r="I994">
        <v>0.17281531407493006</v>
      </c>
      <c r="J994" t="s">
        <v>94</v>
      </c>
      <c r="L994" t="s">
        <v>820</v>
      </c>
      <c r="M994" t="s">
        <v>101</v>
      </c>
      <c r="N994">
        <v>0.20481165984572022</v>
      </c>
      <c r="O994" t="s">
        <v>94</v>
      </c>
    </row>
    <row r="995" spans="2:15" x14ac:dyDescent="0.45">
      <c r="B995" t="s">
        <v>170</v>
      </c>
      <c r="C995" t="s">
        <v>102</v>
      </c>
      <c r="D995">
        <v>0</v>
      </c>
      <c r="E995" t="s">
        <v>94</v>
      </c>
      <c r="G995" t="s">
        <v>495</v>
      </c>
      <c r="H995" t="s">
        <v>102</v>
      </c>
      <c r="I995">
        <v>8.8364676903653239E-2</v>
      </c>
      <c r="J995" t="s">
        <v>94</v>
      </c>
      <c r="L995" t="s">
        <v>820</v>
      </c>
      <c r="M995" t="s">
        <v>102</v>
      </c>
      <c r="N995">
        <v>5.4371640982506887E-2</v>
      </c>
      <c r="O995" t="s">
        <v>94</v>
      </c>
    </row>
    <row r="996" spans="2:15" x14ac:dyDescent="0.45">
      <c r="B996" t="s">
        <v>170</v>
      </c>
      <c r="C996" t="s">
        <v>103</v>
      </c>
      <c r="D996">
        <v>0</v>
      </c>
      <c r="E996" t="s">
        <v>94</v>
      </c>
      <c r="G996" t="s">
        <v>495</v>
      </c>
      <c r="H996" t="s">
        <v>103</v>
      </c>
      <c r="I996">
        <v>1.3114750870820143E-2</v>
      </c>
      <c r="J996" t="s">
        <v>94</v>
      </c>
      <c r="L996" t="s">
        <v>820</v>
      </c>
      <c r="M996" t="s">
        <v>103</v>
      </c>
      <c r="N996">
        <v>7.7113558478165379E-3</v>
      </c>
      <c r="O996" t="s">
        <v>94</v>
      </c>
    </row>
    <row r="997" spans="2:15" x14ac:dyDescent="0.45">
      <c r="B997" t="s">
        <v>170</v>
      </c>
      <c r="C997" t="s">
        <v>104</v>
      </c>
      <c r="D997">
        <v>1.3590741825089715E-3</v>
      </c>
      <c r="E997" t="s">
        <v>94</v>
      </c>
      <c r="G997" t="s">
        <v>495</v>
      </c>
      <c r="H997" t="s">
        <v>104</v>
      </c>
      <c r="I997">
        <v>1.3611940608751909E-2</v>
      </c>
      <c r="J997" t="s">
        <v>94</v>
      </c>
      <c r="L997" t="s">
        <v>820</v>
      </c>
      <c r="M997" t="s">
        <v>104</v>
      </c>
      <c r="N997">
        <v>7.5226093287879686E-3</v>
      </c>
      <c r="O997" t="s">
        <v>94</v>
      </c>
    </row>
    <row r="998" spans="2:15" x14ac:dyDescent="0.45">
      <c r="B998" t="s">
        <v>170</v>
      </c>
      <c r="C998" t="s">
        <v>105</v>
      </c>
      <c r="D998">
        <v>7.0143355642809458E-3</v>
      </c>
      <c r="E998" t="s">
        <v>94</v>
      </c>
      <c r="G998" t="s">
        <v>495</v>
      </c>
      <c r="H998" t="s">
        <v>105</v>
      </c>
      <c r="I998">
        <v>1.3554236627029814E-2</v>
      </c>
      <c r="J998" t="s">
        <v>94</v>
      </c>
      <c r="L998" t="s">
        <v>820</v>
      </c>
      <c r="M998" t="s">
        <v>105</v>
      </c>
      <c r="N998">
        <v>7.4827871025080935E-3</v>
      </c>
      <c r="O998" t="s">
        <v>94</v>
      </c>
    </row>
    <row r="999" spans="2:15" x14ac:dyDescent="0.45">
      <c r="B999" t="s">
        <v>170</v>
      </c>
      <c r="C999" t="s">
        <v>106</v>
      </c>
      <c r="D999">
        <v>6.5983082072173085E-2</v>
      </c>
      <c r="E999" t="s">
        <v>94</v>
      </c>
      <c r="G999" t="s">
        <v>495</v>
      </c>
      <c r="H999" t="s">
        <v>106</v>
      </c>
      <c r="I999">
        <v>8.1882703632524895E-2</v>
      </c>
      <c r="J999" t="s">
        <v>94</v>
      </c>
      <c r="L999" t="s">
        <v>820</v>
      </c>
      <c r="M999" t="s">
        <v>106</v>
      </c>
      <c r="N999">
        <v>4.6228677932710238E-2</v>
      </c>
      <c r="O999" t="s">
        <v>94</v>
      </c>
    </row>
    <row r="1000" spans="2:15" x14ac:dyDescent="0.45">
      <c r="B1000" t="s">
        <v>170</v>
      </c>
      <c r="C1000" t="s">
        <v>107</v>
      </c>
      <c r="D1000">
        <v>7.3638054593988698E-3</v>
      </c>
      <c r="E1000" t="s">
        <v>94</v>
      </c>
      <c r="G1000" t="s">
        <v>495</v>
      </c>
      <c r="H1000" t="s">
        <v>107</v>
      </c>
      <c r="I1000">
        <v>1.1792274624658783E-2</v>
      </c>
      <c r="J1000" t="s">
        <v>94</v>
      </c>
      <c r="L1000" t="s">
        <v>820</v>
      </c>
      <c r="M1000" t="s">
        <v>107</v>
      </c>
      <c r="N1000">
        <v>7.7858951929662152E-3</v>
      </c>
      <c r="O1000" t="s">
        <v>94</v>
      </c>
    </row>
    <row r="1001" spans="2:15" x14ac:dyDescent="0.45">
      <c r="B1001" t="s">
        <v>170</v>
      </c>
      <c r="C1001" t="s">
        <v>108</v>
      </c>
      <c r="D1001">
        <v>7.2610661279828923E-4</v>
      </c>
      <c r="E1001" t="s">
        <v>94</v>
      </c>
      <c r="G1001" t="s">
        <v>495</v>
      </c>
      <c r="H1001" t="s">
        <v>108</v>
      </c>
      <c r="I1001">
        <v>1.1086326081555535E-2</v>
      </c>
      <c r="J1001" t="s">
        <v>94</v>
      </c>
      <c r="L1001" t="s">
        <v>820</v>
      </c>
      <c r="M1001" t="s">
        <v>108</v>
      </c>
      <c r="N1001">
        <v>7.9140814583260454E-3</v>
      </c>
      <c r="O1001" t="s">
        <v>94</v>
      </c>
    </row>
    <row r="1002" spans="2:15" x14ac:dyDescent="0.45">
      <c r="B1002" t="s">
        <v>170</v>
      </c>
      <c r="C1002" t="s">
        <v>109</v>
      </c>
      <c r="D1002">
        <v>0</v>
      </c>
      <c r="E1002" t="s">
        <v>94</v>
      </c>
      <c r="G1002" t="s">
        <v>495</v>
      </c>
      <c r="H1002" t="s">
        <v>109</v>
      </c>
      <c r="I1002">
        <v>6.6006758679763425E-2</v>
      </c>
      <c r="J1002" t="s">
        <v>94</v>
      </c>
      <c r="L1002" t="s">
        <v>820</v>
      </c>
      <c r="M1002" t="s">
        <v>109</v>
      </c>
      <c r="N1002">
        <v>4.8714478886884939E-2</v>
      </c>
      <c r="O1002" t="s">
        <v>94</v>
      </c>
    </row>
    <row r="1003" spans="2:15" x14ac:dyDescent="0.45">
      <c r="B1003" t="s">
        <v>171</v>
      </c>
      <c r="C1003" t="s">
        <v>93</v>
      </c>
      <c r="D1003">
        <v>1.5188307021308385E-2</v>
      </c>
      <c r="E1003" t="s">
        <v>94</v>
      </c>
      <c r="G1003" t="s">
        <v>496</v>
      </c>
      <c r="H1003" t="s">
        <v>93</v>
      </c>
      <c r="I1003">
        <v>0.19119206158058447</v>
      </c>
      <c r="J1003" t="s">
        <v>94</v>
      </c>
      <c r="L1003" t="s">
        <v>821</v>
      </c>
      <c r="M1003" t="s">
        <v>93</v>
      </c>
      <c r="N1003">
        <v>0.24368497660629149</v>
      </c>
      <c r="O1003" t="s">
        <v>94</v>
      </c>
    </row>
    <row r="1004" spans="2:15" x14ac:dyDescent="0.45">
      <c r="B1004" t="s">
        <v>171</v>
      </c>
      <c r="C1004" t="s">
        <v>95</v>
      </c>
      <c r="D1004">
        <v>3.3993879126592415E-2</v>
      </c>
      <c r="E1004" t="s">
        <v>94</v>
      </c>
      <c r="G1004" t="s">
        <v>496</v>
      </c>
      <c r="H1004" t="s">
        <v>95</v>
      </c>
      <c r="I1004">
        <v>2.7244165610243891E-2</v>
      </c>
      <c r="J1004" t="s">
        <v>94</v>
      </c>
      <c r="L1004" t="s">
        <v>821</v>
      </c>
      <c r="M1004" t="s">
        <v>95</v>
      </c>
      <c r="N1004">
        <v>3.4437982676090571E-2</v>
      </c>
      <c r="O1004" t="s">
        <v>94</v>
      </c>
    </row>
    <row r="1005" spans="2:15" x14ac:dyDescent="0.45">
      <c r="B1005" t="s">
        <v>171</v>
      </c>
      <c r="C1005" t="s">
        <v>96</v>
      </c>
      <c r="D1005">
        <v>5.4424934022335489E-2</v>
      </c>
      <c r="E1005" t="s">
        <v>94</v>
      </c>
      <c r="G1005" t="s">
        <v>496</v>
      </c>
      <c r="H1005" t="s">
        <v>96</v>
      </c>
      <c r="I1005">
        <v>2.573743752461078E-2</v>
      </c>
      <c r="J1005" t="s">
        <v>94</v>
      </c>
      <c r="L1005" t="s">
        <v>821</v>
      </c>
      <c r="M1005" t="s">
        <v>96</v>
      </c>
      <c r="N1005">
        <v>3.3627266651139874E-2</v>
      </c>
      <c r="O1005" t="s">
        <v>94</v>
      </c>
    </row>
    <row r="1006" spans="2:15" x14ac:dyDescent="0.45">
      <c r="B1006" t="s">
        <v>171</v>
      </c>
      <c r="C1006" t="s">
        <v>97</v>
      </c>
      <c r="D1006">
        <v>7.5380851979365615E-2</v>
      </c>
      <c r="E1006" t="s">
        <v>94</v>
      </c>
      <c r="G1006" t="s">
        <v>496</v>
      </c>
      <c r="H1006" t="s">
        <v>97</v>
      </c>
      <c r="I1006">
        <v>2.5691830306392983E-2</v>
      </c>
      <c r="J1006" t="s">
        <v>94</v>
      </c>
      <c r="L1006" t="s">
        <v>821</v>
      </c>
      <c r="M1006" t="s">
        <v>97</v>
      </c>
      <c r="N1006">
        <v>3.3270162980415373E-2</v>
      </c>
      <c r="O1006" t="s">
        <v>94</v>
      </c>
    </row>
    <row r="1007" spans="2:15" x14ac:dyDescent="0.45">
      <c r="B1007" t="s">
        <v>171</v>
      </c>
      <c r="C1007" t="s">
        <v>98</v>
      </c>
      <c r="D1007">
        <v>0.55298906117929048</v>
      </c>
      <c r="E1007" t="s">
        <v>94</v>
      </c>
      <c r="G1007" t="s">
        <v>496</v>
      </c>
      <c r="H1007" t="s">
        <v>98</v>
      </c>
      <c r="I1007">
        <v>0.18606814544315972</v>
      </c>
      <c r="J1007" t="s">
        <v>94</v>
      </c>
      <c r="L1007" t="s">
        <v>821</v>
      </c>
      <c r="M1007" t="s">
        <v>98</v>
      </c>
      <c r="N1007">
        <v>0.19853441695862878</v>
      </c>
      <c r="O1007" t="s">
        <v>94</v>
      </c>
    </row>
    <row r="1008" spans="2:15" x14ac:dyDescent="0.45">
      <c r="B1008" t="s">
        <v>171</v>
      </c>
      <c r="C1008" t="s">
        <v>99</v>
      </c>
      <c r="D1008">
        <v>7.4583898856597275E-2</v>
      </c>
      <c r="E1008" t="s">
        <v>94</v>
      </c>
      <c r="G1008" t="s">
        <v>496</v>
      </c>
      <c r="H1008" t="s">
        <v>99</v>
      </c>
      <c r="I1008">
        <v>3.260073314232953E-2</v>
      </c>
      <c r="J1008" t="s">
        <v>94</v>
      </c>
      <c r="L1008" t="s">
        <v>821</v>
      </c>
      <c r="M1008" t="s">
        <v>99</v>
      </c>
      <c r="N1008">
        <v>3.381301468333802E-2</v>
      </c>
      <c r="O1008" t="s">
        <v>94</v>
      </c>
    </row>
    <row r="1009" spans="2:15" x14ac:dyDescent="0.45">
      <c r="B1009" t="s">
        <v>171</v>
      </c>
      <c r="C1009" t="s">
        <v>100</v>
      </c>
      <c r="D1009">
        <v>5.6515414524890076E-2</v>
      </c>
      <c r="E1009" t="s">
        <v>94</v>
      </c>
      <c r="G1009" t="s">
        <v>496</v>
      </c>
      <c r="H1009" t="s">
        <v>100</v>
      </c>
      <c r="I1009">
        <v>2.8963917870601819E-2</v>
      </c>
      <c r="J1009" t="s">
        <v>94</v>
      </c>
      <c r="L1009" t="s">
        <v>821</v>
      </c>
      <c r="M1009" t="s">
        <v>100</v>
      </c>
      <c r="N1009">
        <v>3.4335222844560413E-2</v>
      </c>
      <c r="O1009" t="s">
        <v>94</v>
      </c>
    </row>
    <row r="1010" spans="2:15" x14ac:dyDescent="0.45">
      <c r="B1010" t="s">
        <v>171</v>
      </c>
      <c r="C1010" t="s">
        <v>101</v>
      </c>
      <c r="D1010">
        <v>5.6027047658154028E-2</v>
      </c>
      <c r="E1010" t="s">
        <v>94</v>
      </c>
      <c r="G1010" t="s">
        <v>496</v>
      </c>
      <c r="H1010" t="s">
        <v>101</v>
      </c>
      <c r="I1010">
        <v>0.15751645095698882</v>
      </c>
      <c r="J1010" t="s">
        <v>94</v>
      </c>
      <c r="L1010" t="s">
        <v>821</v>
      </c>
      <c r="M1010" t="s">
        <v>101</v>
      </c>
      <c r="N1010">
        <v>0.20759106252948265</v>
      </c>
      <c r="O1010" t="s">
        <v>94</v>
      </c>
    </row>
    <row r="1011" spans="2:15" x14ac:dyDescent="0.45">
      <c r="B1011" t="s">
        <v>171</v>
      </c>
      <c r="C1011" t="s">
        <v>102</v>
      </c>
      <c r="D1011">
        <v>0</v>
      </c>
      <c r="E1011" t="s">
        <v>94</v>
      </c>
      <c r="G1011" t="s">
        <v>496</v>
      </c>
      <c r="H1011" t="s">
        <v>102</v>
      </c>
      <c r="I1011">
        <v>9.819055004409373E-2</v>
      </c>
      <c r="J1011" t="s">
        <v>94</v>
      </c>
      <c r="L1011" t="s">
        <v>821</v>
      </c>
      <c r="M1011" t="s">
        <v>102</v>
      </c>
      <c r="N1011">
        <v>5.3029119725791274E-2</v>
      </c>
      <c r="O1011" t="s">
        <v>94</v>
      </c>
    </row>
    <row r="1012" spans="2:15" x14ac:dyDescent="0.45">
      <c r="B1012" t="s">
        <v>171</v>
      </c>
      <c r="C1012" t="s">
        <v>103</v>
      </c>
      <c r="D1012">
        <v>0</v>
      </c>
      <c r="E1012" t="s">
        <v>94</v>
      </c>
      <c r="G1012" t="s">
        <v>496</v>
      </c>
      <c r="H1012" t="s">
        <v>103</v>
      </c>
      <c r="I1012">
        <v>1.3967838588118918E-2</v>
      </c>
      <c r="J1012" t="s">
        <v>94</v>
      </c>
      <c r="L1012" t="s">
        <v>821</v>
      </c>
      <c r="M1012" t="s">
        <v>103</v>
      </c>
      <c r="N1012">
        <v>7.2466428187573269E-3</v>
      </c>
      <c r="O1012" t="s">
        <v>94</v>
      </c>
    </row>
    <row r="1013" spans="2:15" x14ac:dyDescent="0.45">
      <c r="B1013" t="s">
        <v>171</v>
      </c>
      <c r="C1013" t="s">
        <v>104</v>
      </c>
      <c r="D1013">
        <v>9.7967213206914057E-4</v>
      </c>
      <c r="E1013" t="s">
        <v>94</v>
      </c>
      <c r="G1013" t="s">
        <v>496</v>
      </c>
      <c r="H1013" t="s">
        <v>104</v>
      </c>
      <c r="I1013">
        <v>1.4427392903857384E-2</v>
      </c>
      <c r="J1013" t="s">
        <v>94</v>
      </c>
      <c r="L1013" t="s">
        <v>821</v>
      </c>
      <c r="M1013" t="s">
        <v>104</v>
      </c>
      <c r="N1013">
        <v>7.1095182166205544E-3</v>
      </c>
      <c r="O1013" t="s">
        <v>94</v>
      </c>
    </row>
    <row r="1014" spans="2:15" x14ac:dyDescent="0.45">
      <c r="B1014" t="s">
        <v>171</v>
      </c>
      <c r="C1014" t="s">
        <v>105</v>
      </c>
      <c r="D1014">
        <v>6.7455933818373502E-3</v>
      </c>
      <c r="E1014" t="s">
        <v>94</v>
      </c>
      <c r="G1014" t="s">
        <v>496</v>
      </c>
      <c r="H1014" t="s">
        <v>105</v>
      </c>
      <c r="I1014">
        <v>1.4192799686619498E-2</v>
      </c>
      <c r="J1014" t="s">
        <v>94</v>
      </c>
      <c r="L1014" t="s">
        <v>821</v>
      </c>
      <c r="M1014" t="s">
        <v>105</v>
      </c>
      <c r="N1014">
        <v>7.0389072259942976E-3</v>
      </c>
      <c r="O1014" t="s">
        <v>94</v>
      </c>
    </row>
    <row r="1015" spans="2:15" x14ac:dyDescent="0.45">
      <c r="B1015" t="s">
        <v>171</v>
      </c>
      <c r="C1015" t="s">
        <v>106</v>
      </c>
      <c r="D1015">
        <v>6.5287614129587931E-2</v>
      </c>
      <c r="E1015" t="s">
        <v>94</v>
      </c>
      <c r="G1015" t="s">
        <v>496</v>
      </c>
      <c r="H1015" t="s">
        <v>106</v>
      </c>
      <c r="I1015">
        <v>8.5690583406314899E-2</v>
      </c>
      <c r="J1015" t="s">
        <v>94</v>
      </c>
      <c r="L1015" t="s">
        <v>821</v>
      </c>
      <c r="M1015" t="s">
        <v>106</v>
      </c>
      <c r="N1015">
        <v>4.384073354733397E-2</v>
      </c>
      <c r="O1015" t="s">
        <v>94</v>
      </c>
    </row>
    <row r="1016" spans="2:15" x14ac:dyDescent="0.45">
      <c r="B1016" t="s">
        <v>171</v>
      </c>
      <c r="C1016" t="s">
        <v>107</v>
      </c>
      <c r="D1016">
        <v>7.2951029692962487E-3</v>
      </c>
      <c r="E1016" t="s">
        <v>94</v>
      </c>
      <c r="G1016" t="s">
        <v>496</v>
      </c>
      <c r="H1016" t="s">
        <v>107</v>
      </c>
      <c r="I1016">
        <v>1.2315611342232241E-2</v>
      </c>
      <c r="J1016" t="s">
        <v>94</v>
      </c>
      <c r="L1016" t="s">
        <v>821</v>
      </c>
      <c r="M1016" t="s">
        <v>107</v>
      </c>
      <c r="N1016">
        <v>7.6287056621241788E-3</v>
      </c>
      <c r="O1016" t="s">
        <v>94</v>
      </c>
    </row>
    <row r="1017" spans="2:15" x14ac:dyDescent="0.45">
      <c r="B1017" t="s">
        <v>171</v>
      </c>
      <c r="C1017" t="s">
        <v>108</v>
      </c>
      <c r="D1017">
        <v>5.8862301851311122E-4</v>
      </c>
      <c r="E1017" t="s">
        <v>94</v>
      </c>
      <c r="G1017" t="s">
        <v>496</v>
      </c>
      <c r="H1017" t="s">
        <v>108</v>
      </c>
      <c r="I1017">
        <v>1.1718481137605586E-2</v>
      </c>
      <c r="J1017" t="s">
        <v>94</v>
      </c>
      <c r="L1017" t="s">
        <v>821</v>
      </c>
      <c r="M1017" t="s">
        <v>108</v>
      </c>
      <c r="N1017">
        <v>7.8087067908444979E-3</v>
      </c>
      <c r="O1017" t="s">
        <v>94</v>
      </c>
    </row>
    <row r="1018" spans="2:15" x14ac:dyDescent="0.45">
      <c r="B1018" t="s">
        <v>171</v>
      </c>
      <c r="C1018" t="s">
        <v>109</v>
      </c>
      <c r="D1018">
        <v>0</v>
      </c>
      <c r="E1018" t="s">
        <v>94</v>
      </c>
      <c r="G1018" t="s">
        <v>496</v>
      </c>
      <c r="H1018" t="s">
        <v>109</v>
      </c>
      <c r="I1018">
        <v>7.4482000456124506E-2</v>
      </c>
      <c r="J1018" t="s">
        <v>94</v>
      </c>
      <c r="L1018" t="s">
        <v>821</v>
      </c>
      <c r="M1018" t="s">
        <v>109</v>
      </c>
      <c r="N1018">
        <v>4.7003560082446189E-2</v>
      </c>
      <c r="O1018" t="s">
        <v>94</v>
      </c>
    </row>
    <row r="1019" spans="2:15" x14ac:dyDescent="0.45">
      <c r="B1019" t="s">
        <v>172</v>
      </c>
      <c r="C1019" t="s">
        <v>93</v>
      </c>
      <c r="D1019">
        <v>1.4293359798700665E-2</v>
      </c>
      <c r="E1019" t="s">
        <v>94</v>
      </c>
      <c r="G1019" t="s">
        <v>497</v>
      </c>
      <c r="H1019" t="s">
        <v>93</v>
      </c>
      <c r="I1019">
        <v>0.15819091886415734</v>
      </c>
      <c r="J1019" t="s">
        <v>94</v>
      </c>
      <c r="L1019" t="s">
        <v>822</v>
      </c>
      <c r="M1019" t="s">
        <v>93</v>
      </c>
      <c r="N1019">
        <v>0.24149730065904587</v>
      </c>
      <c r="O1019" t="s">
        <v>94</v>
      </c>
    </row>
    <row r="1020" spans="2:15" x14ac:dyDescent="0.45">
      <c r="B1020" t="s">
        <v>172</v>
      </c>
      <c r="C1020" t="s">
        <v>95</v>
      </c>
      <c r="D1020">
        <v>3.1771072462861781E-2</v>
      </c>
      <c r="E1020" t="s">
        <v>94</v>
      </c>
      <c r="G1020" t="s">
        <v>497</v>
      </c>
      <c r="H1020" t="s">
        <v>95</v>
      </c>
      <c r="I1020">
        <v>2.0472388365496742E-2</v>
      </c>
      <c r="J1020" t="s">
        <v>94</v>
      </c>
      <c r="L1020" t="s">
        <v>822</v>
      </c>
      <c r="M1020" t="s">
        <v>95</v>
      </c>
      <c r="N1020">
        <v>3.3719681521369983E-2</v>
      </c>
      <c r="O1020" t="s">
        <v>94</v>
      </c>
    </row>
    <row r="1021" spans="2:15" x14ac:dyDescent="0.45">
      <c r="B1021" t="s">
        <v>172</v>
      </c>
      <c r="C1021" t="s">
        <v>96</v>
      </c>
      <c r="D1021">
        <v>5.3123614393510099E-2</v>
      </c>
      <c r="E1021" t="s">
        <v>94</v>
      </c>
      <c r="G1021" t="s">
        <v>497</v>
      </c>
      <c r="H1021" t="s">
        <v>96</v>
      </c>
      <c r="I1021">
        <v>2.0844072305247423E-2</v>
      </c>
      <c r="J1021" t="s">
        <v>94</v>
      </c>
      <c r="L1021" t="s">
        <v>822</v>
      </c>
      <c r="M1021" t="s">
        <v>96</v>
      </c>
      <c r="N1021">
        <v>3.3212057223823206E-2</v>
      </c>
      <c r="O1021" t="s">
        <v>94</v>
      </c>
    </row>
    <row r="1022" spans="2:15" x14ac:dyDescent="0.45">
      <c r="B1022" t="s">
        <v>172</v>
      </c>
      <c r="C1022" t="s">
        <v>97</v>
      </c>
      <c r="D1022">
        <v>7.589247004957167E-2</v>
      </c>
      <c r="E1022" t="s">
        <v>94</v>
      </c>
      <c r="G1022" t="s">
        <v>497</v>
      </c>
      <c r="H1022" t="s">
        <v>97</v>
      </c>
      <c r="I1022">
        <v>2.4735378046351508E-2</v>
      </c>
      <c r="J1022" t="s">
        <v>94</v>
      </c>
      <c r="L1022" t="s">
        <v>822</v>
      </c>
      <c r="M1022" t="s">
        <v>97</v>
      </c>
      <c r="N1022">
        <v>3.3166929581356731E-2</v>
      </c>
      <c r="O1022" t="s">
        <v>94</v>
      </c>
    </row>
    <row r="1023" spans="2:15" x14ac:dyDescent="0.45">
      <c r="B1023" t="s">
        <v>172</v>
      </c>
      <c r="C1023" t="s">
        <v>98</v>
      </c>
      <c r="D1023">
        <v>0.56067094272085571</v>
      </c>
      <c r="E1023" t="s">
        <v>94</v>
      </c>
      <c r="G1023" t="s">
        <v>497</v>
      </c>
      <c r="H1023" t="s">
        <v>98</v>
      </c>
      <c r="I1023">
        <v>0.27100653224215804</v>
      </c>
      <c r="J1023" t="s">
        <v>94</v>
      </c>
      <c r="L1023" t="s">
        <v>822</v>
      </c>
      <c r="M1023" t="s">
        <v>98</v>
      </c>
      <c r="N1023">
        <v>0.20314780145884748</v>
      </c>
      <c r="O1023" t="s">
        <v>94</v>
      </c>
    </row>
    <row r="1024" spans="2:15" x14ac:dyDescent="0.45">
      <c r="B1024" t="s">
        <v>172</v>
      </c>
      <c r="C1024" t="s">
        <v>99</v>
      </c>
      <c r="D1024">
        <v>7.2709864967156798E-2</v>
      </c>
      <c r="E1024" t="s">
        <v>94</v>
      </c>
      <c r="G1024" t="s">
        <v>497</v>
      </c>
      <c r="H1024" t="s">
        <v>99</v>
      </c>
      <c r="I1024">
        <v>4.8093887568772614E-2</v>
      </c>
      <c r="J1024" t="s">
        <v>94</v>
      </c>
      <c r="L1024" t="s">
        <v>822</v>
      </c>
      <c r="M1024" t="s">
        <v>99</v>
      </c>
      <c r="N1024">
        <v>3.5447985311503394E-2</v>
      </c>
      <c r="O1024" t="s">
        <v>94</v>
      </c>
    </row>
    <row r="1025" spans="2:15" x14ac:dyDescent="0.45">
      <c r="B1025" t="s">
        <v>172</v>
      </c>
      <c r="C1025" t="s">
        <v>100</v>
      </c>
      <c r="D1025">
        <v>5.4173071880120945E-2</v>
      </c>
      <c r="E1025" t="s">
        <v>94</v>
      </c>
      <c r="G1025" t="s">
        <v>497</v>
      </c>
      <c r="H1025" t="s">
        <v>100</v>
      </c>
      <c r="I1025">
        <v>3.9440496277503227E-2</v>
      </c>
      <c r="J1025" t="s">
        <v>94</v>
      </c>
      <c r="L1025" t="s">
        <v>822</v>
      </c>
      <c r="M1025" t="s">
        <v>100</v>
      </c>
      <c r="N1025">
        <v>3.6396910348484419E-2</v>
      </c>
      <c r="O1025" t="s">
        <v>94</v>
      </c>
    </row>
    <row r="1026" spans="2:15" x14ac:dyDescent="0.45">
      <c r="B1026" t="s">
        <v>172</v>
      </c>
      <c r="C1026" t="s">
        <v>101</v>
      </c>
      <c r="D1026">
        <v>5.3118195803971653E-2</v>
      </c>
      <c r="E1026" t="s">
        <v>94</v>
      </c>
      <c r="G1026" t="s">
        <v>497</v>
      </c>
      <c r="H1026" t="s">
        <v>101</v>
      </c>
      <c r="I1026">
        <v>0.15667293718608244</v>
      </c>
      <c r="J1026" t="s">
        <v>94</v>
      </c>
      <c r="L1026" t="s">
        <v>822</v>
      </c>
      <c r="M1026" t="s">
        <v>101</v>
      </c>
      <c r="N1026">
        <v>0.21492398211279379</v>
      </c>
      <c r="O1026" t="s">
        <v>94</v>
      </c>
    </row>
    <row r="1027" spans="2:15" x14ac:dyDescent="0.45">
      <c r="B1027" t="s">
        <v>172</v>
      </c>
      <c r="C1027" t="s">
        <v>102</v>
      </c>
      <c r="D1027">
        <v>0</v>
      </c>
      <c r="E1027" t="s">
        <v>94</v>
      </c>
      <c r="G1027" t="s">
        <v>497</v>
      </c>
      <c r="H1027" t="s">
        <v>102</v>
      </c>
      <c r="I1027">
        <v>8.2644659971673043E-2</v>
      </c>
      <c r="J1027" t="s">
        <v>94</v>
      </c>
      <c r="L1027" t="s">
        <v>822</v>
      </c>
      <c r="M1027" t="s">
        <v>102</v>
      </c>
      <c r="N1027">
        <v>4.9576563318016582E-2</v>
      </c>
      <c r="O1027" t="s">
        <v>94</v>
      </c>
    </row>
    <row r="1028" spans="2:15" x14ac:dyDescent="0.45">
      <c r="B1028" t="s">
        <v>172</v>
      </c>
      <c r="C1028" t="s">
        <v>103</v>
      </c>
      <c r="D1028">
        <v>0</v>
      </c>
      <c r="E1028" t="s">
        <v>94</v>
      </c>
      <c r="G1028" t="s">
        <v>497</v>
      </c>
      <c r="H1028" t="s">
        <v>103</v>
      </c>
      <c r="I1028">
        <v>1.3073253736052495E-2</v>
      </c>
      <c r="J1028" t="s">
        <v>94</v>
      </c>
      <c r="L1028" t="s">
        <v>822</v>
      </c>
      <c r="M1028" t="s">
        <v>103</v>
      </c>
      <c r="N1028">
        <v>6.4543623494508111E-3</v>
      </c>
      <c r="O1028" t="s">
        <v>94</v>
      </c>
    </row>
    <row r="1029" spans="2:15" x14ac:dyDescent="0.45">
      <c r="B1029" t="s">
        <v>172</v>
      </c>
      <c r="C1029" t="s">
        <v>104</v>
      </c>
      <c r="D1029">
        <v>8.4483311564036102E-4</v>
      </c>
      <c r="E1029" t="s">
        <v>94</v>
      </c>
      <c r="G1029" t="s">
        <v>497</v>
      </c>
      <c r="H1029" t="s">
        <v>104</v>
      </c>
      <c r="I1029">
        <v>1.272187758845526E-2</v>
      </c>
      <c r="J1029" t="s">
        <v>94</v>
      </c>
      <c r="L1029" t="s">
        <v>822</v>
      </c>
      <c r="M1029" t="s">
        <v>104</v>
      </c>
      <c r="N1029">
        <v>6.3454234168134217E-3</v>
      </c>
      <c r="O1029" t="s">
        <v>94</v>
      </c>
    </row>
    <row r="1030" spans="2:15" x14ac:dyDescent="0.45">
      <c r="B1030" t="s">
        <v>172</v>
      </c>
      <c r="C1030" t="s">
        <v>105</v>
      </c>
      <c r="D1030">
        <v>6.7884781400623807E-3</v>
      </c>
      <c r="E1030" t="s">
        <v>94</v>
      </c>
      <c r="G1030" t="s">
        <v>497</v>
      </c>
      <c r="H1030" t="s">
        <v>105</v>
      </c>
      <c r="I1030">
        <v>1.164348262228658E-2</v>
      </c>
      <c r="J1030" t="s">
        <v>94</v>
      </c>
      <c r="L1030" t="s">
        <v>822</v>
      </c>
      <c r="M1030" t="s">
        <v>105</v>
      </c>
      <c r="N1030">
        <v>6.3549703155355471E-3</v>
      </c>
      <c r="O1030" t="s">
        <v>94</v>
      </c>
    </row>
    <row r="1031" spans="2:15" x14ac:dyDescent="0.45">
      <c r="B1031" t="s">
        <v>172</v>
      </c>
      <c r="C1031" t="s">
        <v>106</v>
      </c>
      <c r="D1031">
        <v>6.8695493293802534E-2</v>
      </c>
      <c r="E1031" t="s">
        <v>94</v>
      </c>
      <c r="G1031" t="s">
        <v>497</v>
      </c>
      <c r="H1031" t="s">
        <v>106</v>
      </c>
      <c r="I1031">
        <v>6.34847176564311E-2</v>
      </c>
      <c r="J1031" t="s">
        <v>94</v>
      </c>
      <c r="L1031" t="s">
        <v>822</v>
      </c>
      <c r="M1031" t="s">
        <v>106</v>
      </c>
      <c r="N1031">
        <v>4.0031801393717738E-2</v>
      </c>
      <c r="O1031" t="s">
        <v>94</v>
      </c>
    </row>
    <row r="1032" spans="2:15" x14ac:dyDescent="0.45">
      <c r="B1032" t="s">
        <v>172</v>
      </c>
      <c r="C1032" t="s">
        <v>107</v>
      </c>
      <c r="D1032">
        <v>7.5298943812420289E-3</v>
      </c>
      <c r="E1032" t="s">
        <v>94</v>
      </c>
      <c r="G1032" t="s">
        <v>497</v>
      </c>
      <c r="H1032" t="s">
        <v>107</v>
      </c>
      <c r="I1032">
        <v>9.9050442256637429E-3</v>
      </c>
      <c r="J1032" t="s">
        <v>94</v>
      </c>
      <c r="L1032" t="s">
        <v>822</v>
      </c>
      <c r="M1032" t="s">
        <v>107</v>
      </c>
      <c r="N1032">
        <v>7.3392948261726716E-3</v>
      </c>
      <c r="O1032" t="s">
        <v>94</v>
      </c>
    </row>
    <row r="1033" spans="2:15" x14ac:dyDescent="0.45">
      <c r="B1033" t="s">
        <v>172</v>
      </c>
      <c r="C1033" t="s">
        <v>108</v>
      </c>
      <c r="D1033">
        <v>3.8870899234015957E-4</v>
      </c>
      <c r="E1033" t="s">
        <v>94</v>
      </c>
      <c r="G1033" t="s">
        <v>497</v>
      </c>
      <c r="H1033" t="s">
        <v>108</v>
      </c>
      <c r="I1033">
        <v>9.5837462458265559E-3</v>
      </c>
      <c r="J1033" t="s">
        <v>94</v>
      </c>
      <c r="L1033" t="s">
        <v>822</v>
      </c>
      <c r="M1033" t="s">
        <v>108</v>
      </c>
      <c r="N1033">
        <v>7.5272376297268462E-3</v>
      </c>
      <c r="O1033" t="s">
        <v>94</v>
      </c>
    </row>
    <row r="1034" spans="2:15" x14ac:dyDescent="0.45">
      <c r="B1034" t="s">
        <v>172</v>
      </c>
      <c r="C1034" t="s">
        <v>109</v>
      </c>
      <c r="D1034">
        <v>0</v>
      </c>
      <c r="E1034" t="s">
        <v>94</v>
      </c>
      <c r="G1034" t="s">
        <v>497</v>
      </c>
      <c r="H1034" t="s">
        <v>109</v>
      </c>
      <c r="I1034">
        <v>5.7486607097713416E-2</v>
      </c>
      <c r="J1034" t="s">
        <v>94</v>
      </c>
      <c r="L1034" t="s">
        <v>822</v>
      </c>
      <c r="M1034" t="s">
        <v>109</v>
      </c>
      <c r="N1034">
        <v>4.4857698533165909E-2</v>
      </c>
      <c r="O1034" t="s">
        <v>94</v>
      </c>
    </row>
    <row r="1035" spans="2:15" x14ac:dyDescent="0.45">
      <c r="B1035" t="s">
        <v>173</v>
      </c>
      <c r="C1035" t="s">
        <v>93</v>
      </c>
      <c r="D1035">
        <v>9.0934591640433708E-3</v>
      </c>
      <c r="E1035" t="s">
        <v>94</v>
      </c>
      <c r="G1035" t="s">
        <v>498</v>
      </c>
      <c r="H1035" t="s">
        <v>93</v>
      </c>
      <c r="I1035">
        <v>0.21402250195347075</v>
      </c>
      <c r="J1035" t="s">
        <v>94</v>
      </c>
      <c r="L1035" t="s">
        <v>823</v>
      </c>
      <c r="M1035" t="s">
        <v>93</v>
      </c>
      <c r="N1035">
        <v>0.23416705531419024</v>
      </c>
      <c r="O1035" t="s">
        <v>94</v>
      </c>
    </row>
    <row r="1036" spans="2:15" x14ac:dyDescent="0.45">
      <c r="B1036" t="s">
        <v>173</v>
      </c>
      <c r="C1036" t="s">
        <v>95</v>
      </c>
      <c r="D1036">
        <v>3.1417384166580263E-2</v>
      </c>
      <c r="E1036" t="s">
        <v>94</v>
      </c>
      <c r="G1036" t="s">
        <v>498</v>
      </c>
      <c r="H1036" t="s">
        <v>95</v>
      </c>
      <c r="I1036">
        <v>3.0717888046017657E-2</v>
      </c>
      <c r="J1036" t="s">
        <v>94</v>
      </c>
      <c r="L1036" t="s">
        <v>823</v>
      </c>
      <c r="M1036" t="s">
        <v>95</v>
      </c>
      <c r="N1036">
        <v>3.2475206837575009E-2</v>
      </c>
      <c r="O1036" t="s">
        <v>94</v>
      </c>
    </row>
    <row r="1037" spans="2:15" x14ac:dyDescent="0.45">
      <c r="B1037" t="s">
        <v>173</v>
      </c>
      <c r="C1037" t="s">
        <v>96</v>
      </c>
      <c r="D1037">
        <v>5.8299244817671111E-2</v>
      </c>
      <c r="E1037" t="s">
        <v>94</v>
      </c>
      <c r="G1037" t="s">
        <v>498</v>
      </c>
      <c r="H1037" t="s">
        <v>96</v>
      </c>
      <c r="I1037">
        <v>3.0501425698279783E-2</v>
      </c>
      <c r="J1037" t="s">
        <v>94</v>
      </c>
      <c r="L1037" t="s">
        <v>823</v>
      </c>
      <c r="M1037" t="s">
        <v>96</v>
      </c>
      <c r="N1037">
        <v>3.2501726102873434E-2</v>
      </c>
      <c r="O1037" t="s">
        <v>94</v>
      </c>
    </row>
    <row r="1038" spans="2:15" x14ac:dyDescent="0.45">
      <c r="B1038" t="s">
        <v>173</v>
      </c>
      <c r="C1038" t="s">
        <v>97</v>
      </c>
      <c r="D1038">
        <v>7.6443658126959566E-2</v>
      </c>
      <c r="E1038" t="s">
        <v>94</v>
      </c>
      <c r="G1038" t="s">
        <v>498</v>
      </c>
      <c r="H1038" t="s">
        <v>97</v>
      </c>
      <c r="I1038">
        <v>3.0830283468703493E-2</v>
      </c>
      <c r="J1038" t="s">
        <v>94</v>
      </c>
      <c r="L1038" t="s">
        <v>823</v>
      </c>
      <c r="M1038" t="s">
        <v>97</v>
      </c>
      <c r="N1038">
        <v>3.2779144730151782E-2</v>
      </c>
      <c r="O1038" t="s">
        <v>94</v>
      </c>
    </row>
    <row r="1039" spans="2:15" x14ac:dyDescent="0.45">
      <c r="B1039" t="s">
        <v>173</v>
      </c>
      <c r="C1039" t="s">
        <v>98</v>
      </c>
      <c r="D1039">
        <v>0.54006475111823915</v>
      </c>
      <c r="E1039" t="s">
        <v>94</v>
      </c>
      <c r="G1039" t="s">
        <v>498</v>
      </c>
      <c r="H1039" t="s">
        <v>98</v>
      </c>
      <c r="I1039">
        <v>0.23461103588664781</v>
      </c>
      <c r="J1039" t="s">
        <v>94</v>
      </c>
      <c r="L1039" t="s">
        <v>823</v>
      </c>
      <c r="M1039" t="s">
        <v>98</v>
      </c>
      <c r="N1039">
        <v>0.21042177290674088</v>
      </c>
      <c r="O1039" t="s">
        <v>94</v>
      </c>
    </row>
    <row r="1040" spans="2:15" x14ac:dyDescent="0.45">
      <c r="B1040" t="s">
        <v>173</v>
      </c>
      <c r="C1040" t="s">
        <v>99</v>
      </c>
      <c r="D1040">
        <v>7.7897418451985334E-2</v>
      </c>
      <c r="E1040" t="s">
        <v>94</v>
      </c>
      <c r="G1040" t="s">
        <v>498</v>
      </c>
      <c r="H1040" t="s">
        <v>99</v>
      </c>
      <c r="I1040">
        <v>4.5748414802395443E-2</v>
      </c>
      <c r="J1040" t="s">
        <v>94</v>
      </c>
      <c r="L1040" t="s">
        <v>823</v>
      </c>
      <c r="M1040" t="s">
        <v>99</v>
      </c>
      <c r="N1040">
        <v>3.8726264305880907E-2</v>
      </c>
      <c r="O1040" t="s">
        <v>94</v>
      </c>
    </row>
    <row r="1041" spans="2:15" x14ac:dyDescent="0.45">
      <c r="B1041" t="s">
        <v>173</v>
      </c>
      <c r="C1041" t="s">
        <v>100</v>
      </c>
      <c r="D1041">
        <v>6.1061374497130283E-2</v>
      </c>
      <c r="E1041" t="s">
        <v>94</v>
      </c>
      <c r="G1041" t="s">
        <v>498</v>
      </c>
      <c r="H1041" t="s">
        <v>100</v>
      </c>
      <c r="I1041">
        <v>4.4980717836673748E-2</v>
      </c>
      <c r="J1041" t="s">
        <v>94</v>
      </c>
      <c r="L1041" t="s">
        <v>823</v>
      </c>
      <c r="M1041" t="s">
        <v>100</v>
      </c>
      <c r="N1041">
        <v>3.9796411735245313E-2</v>
      </c>
      <c r="O1041" t="s">
        <v>94</v>
      </c>
    </row>
    <row r="1042" spans="2:15" x14ac:dyDescent="0.45">
      <c r="B1042" t="s">
        <v>173</v>
      </c>
      <c r="C1042" t="s">
        <v>101</v>
      </c>
      <c r="D1042">
        <v>4.7121836336847966E-2</v>
      </c>
      <c r="E1042" t="s">
        <v>94</v>
      </c>
      <c r="G1042" t="s">
        <v>498</v>
      </c>
      <c r="H1042" t="s">
        <v>101</v>
      </c>
      <c r="I1042">
        <v>0.22182360953088062</v>
      </c>
      <c r="J1042" t="s">
        <v>94</v>
      </c>
      <c r="L1042" t="s">
        <v>823</v>
      </c>
      <c r="M1042" t="s">
        <v>101</v>
      </c>
      <c r="N1042">
        <v>0.22428929672768008</v>
      </c>
      <c r="O1042" t="s">
        <v>94</v>
      </c>
    </row>
    <row r="1043" spans="2:15" x14ac:dyDescent="0.45">
      <c r="B1043" t="s">
        <v>173</v>
      </c>
      <c r="C1043" t="s">
        <v>102</v>
      </c>
      <c r="D1043">
        <v>0</v>
      </c>
      <c r="E1043" t="s">
        <v>94</v>
      </c>
      <c r="G1043" t="s">
        <v>498</v>
      </c>
      <c r="H1043" t="s">
        <v>102</v>
      </c>
      <c r="I1043">
        <v>4.2927081775640551E-2</v>
      </c>
      <c r="J1043" t="s">
        <v>94</v>
      </c>
      <c r="L1043" t="s">
        <v>823</v>
      </c>
      <c r="M1043" t="s">
        <v>102</v>
      </c>
      <c r="N1043">
        <v>4.4705220523805669E-2</v>
      </c>
      <c r="O1043" t="s">
        <v>94</v>
      </c>
    </row>
    <row r="1044" spans="2:15" x14ac:dyDescent="0.45">
      <c r="B1044" t="s">
        <v>173</v>
      </c>
      <c r="C1044" t="s">
        <v>103</v>
      </c>
      <c r="D1044">
        <v>0</v>
      </c>
      <c r="E1044" t="s">
        <v>94</v>
      </c>
      <c r="G1044" t="s">
        <v>498</v>
      </c>
      <c r="H1044" t="s">
        <v>103</v>
      </c>
      <c r="I1044">
        <v>5.6068157205820153E-3</v>
      </c>
      <c r="J1044" t="s">
        <v>94</v>
      </c>
      <c r="L1044" t="s">
        <v>823</v>
      </c>
      <c r="M1044" t="s">
        <v>103</v>
      </c>
      <c r="N1044">
        <v>5.8421506252925009E-3</v>
      </c>
      <c r="O1044" t="s">
        <v>94</v>
      </c>
    </row>
    <row r="1045" spans="2:15" x14ac:dyDescent="0.45">
      <c r="B1045" t="s">
        <v>173</v>
      </c>
      <c r="C1045" t="s">
        <v>104</v>
      </c>
      <c r="D1045">
        <v>4.8148580794290224E-3</v>
      </c>
      <c r="E1045" t="s">
        <v>94</v>
      </c>
      <c r="G1045" t="s">
        <v>498</v>
      </c>
      <c r="H1045" t="s">
        <v>104</v>
      </c>
      <c r="I1045">
        <v>5.542822957384827E-3</v>
      </c>
      <c r="J1045" t="s">
        <v>94</v>
      </c>
      <c r="L1045" t="s">
        <v>823</v>
      </c>
      <c r="M1045" t="s">
        <v>104</v>
      </c>
      <c r="N1045">
        <v>5.6976396745493478E-3</v>
      </c>
      <c r="O1045" t="s">
        <v>94</v>
      </c>
    </row>
    <row r="1046" spans="2:15" x14ac:dyDescent="0.45">
      <c r="B1046" t="s">
        <v>173</v>
      </c>
      <c r="C1046" t="s">
        <v>105</v>
      </c>
      <c r="D1046">
        <v>8.8351416313184224E-3</v>
      </c>
      <c r="E1046" t="s">
        <v>94</v>
      </c>
      <c r="G1046" t="s">
        <v>498</v>
      </c>
      <c r="H1046" t="s">
        <v>105</v>
      </c>
      <c r="I1046">
        <v>5.4327478124250178E-3</v>
      </c>
      <c r="J1046" t="s">
        <v>94</v>
      </c>
      <c r="L1046" t="s">
        <v>823</v>
      </c>
      <c r="M1046" t="s">
        <v>105</v>
      </c>
      <c r="N1046">
        <v>5.6797411785519522E-3</v>
      </c>
      <c r="O1046" t="s">
        <v>94</v>
      </c>
    </row>
    <row r="1047" spans="2:15" x14ac:dyDescent="0.45">
      <c r="B1047" t="s">
        <v>173</v>
      </c>
      <c r="C1047" t="s">
        <v>106</v>
      </c>
      <c r="D1047">
        <v>7.2176444091235414E-2</v>
      </c>
      <c r="E1047" t="s">
        <v>94</v>
      </c>
      <c r="G1047" t="s">
        <v>498</v>
      </c>
      <c r="H1047" t="s">
        <v>106</v>
      </c>
      <c r="I1047">
        <v>3.4574287228122003E-2</v>
      </c>
      <c r="J1047" t="s">
        <v>94</v>
      </c>
      <c r="L1047" t="s">
        <v>823</v>
      </c>
      <c r="M1047" t="s">
        <v>106</v>
      </c>
      <c r="N1047">
        <v>3.6566061307380333E-2</v>
      </c>
      <c r="O1047" t="s">
        <v>94</v>
      </c>
    </row>
    <row r="1048" spans="2:15" x14ac:dyDescent="0.45">
      <c r="B1048" t="s">
        <v>173</v>
      </c>
      <c r="C1048" t="s">
        <v>107</v>
      </c>
      <c r="D1048">
        <v>8.281839568227152E-3</v>
      </c>
      <c r="E1048" t="s">
        <v>94</v>
      </c>
      <c r="G1048" t="s">
        <v>498</v>
      </c>
      <c r="H1048" t="s">
        <v>107</v>
      </c>
      <c r="I1048">
        <v>6.2598878008865632E-3</v>
      </c>
      <c r="J1048" t="s">
        <v>94</v>
      </c>
      <c r="L1048" t="s">
        <v>823</v>
      </c>
      <c r="M1048" t="s">
        <v>107</v>
      </c>
      <c r="N1048">
        <v>6.9002234914430291E-3</v>
      </c>
      <c r="O1048" t="s">
        <v>94</v>
      </c>
    </row>
    <row r="1049" spans="2:15" x14ac:dyDescent="0.45">
      <c r="B1049" t="s">
        <v>173</v>
      </c>
      <c r="C1049" t="s">
        <v>108</v>
      </c>
      <c r="D1049">
        <v>4.4925899501398825E-3</v>
      </c>
      <c r="E1049" t="s">
        <v>94</v>
      </c>
      <c r="G1049" t="s">
        <v>498</v>
      </c>
      <c r="H1049" t="s">
        <v>108</v>
      </c>
      <c r="I1049">
        <v>6.4954033226380563E-3</v>
      </c>
      <c r="J1049" t="s">
        <v>94</v>
      </c>
      <c r="L1049" t="s">
        <v>823</v>
      </c>
      <c r="M1049" t="s">
        <v>108</v>
      </c>
      <c r="N1049">
        <v>7.0914795749988796E-3</v>
      </c>
      <c r="O1049" t="s">
        <v>94</v>
      </c>
    </row>
    <row r="1050" spans="2:15" x14ac:dyDescent="0.45">
      <c r="B1050" t="s">
        <v>173</v>
      </c>
      <c r="C1050" t="s">
        <v>109</v>
      </c>
      <c r="D1050">
        <v>0</v>
      </c>
      <c r="E1050" t="s">
        <v>94</v>
      </c>
      <c r="G1050" t="s">
        <v>498</v>
      </c>
      <c r="H1050" t="s">
        <v>109</v>
      </c>
      <c r="I1050">
        <v>3.9925076159068359E-2</v>
      </c>
      <c r="J1050" t="s">
        <v>94</v>
      </c>
      <c r="L1050" t="s">
        <v>823</v>
      </c>
      <c r="M1050" t="s">
        <v>109</v>
      </c>
      <c r="N1050">
        <v>4.236060496348959E-2</v>
      </c>
      <c r="O1050" t="s">
        <v>94</v>
      </c>
    </row>
    <row r="1051" spans="2:15" x14ac:dyDescent="0.45">
      <c r="B1051" t="s">
        <v>174</v>
      </c>
      <c r="C1051" t="s">
        <v>93</v>
      </c>
      <c r="D1051">
        <v>9.931372985489394E-3</v>
      </c>
      <c r="E1051" t="s">
        <v>94</v>
      </c>
      <c r="G1051" t="s">
        <v>499</v>
      </c>
      <c r="H1051" t="s">
        <v>93</v>
      </c>
      <c r="I1051">
        <v>0.19404066180228141</v>
      </c>
      <c r="J1051" t="s">
        <v>94</v>
      </c>
      <c r="L1051" t="s">
        <v>824</v>
      </c>
      <c r="M1051" t="s">
        <v>93</v>
      </c>
      <c r="N1051">
        <v>0.22261684288975361</v>
      </c>
      <c r="O1051" t="s">
        <v>94</v>
      </c>
    </row>
    <row r="1052" spans="2:15" x14ac:dyDescent="0.45">
      <c r="B1052" t="s">
        <v>174</v>
      </c>
      <c r="C1052" t="s">
        <v>95</v>
      </c>
      <c r="D1052">
        <v>3.2782117152896022E-2</v>
      </c>
      <c r="E1052" t="s">
        <v>94</v>
      </c>
      <c r="G1052" t="s">
        <v>499</v>
      </c>
      <c r="H1052" t="s">
        <v>95</v>
      </c>
      <c r="I1052">
        <v>2.6014325091217705E-2</v>
      </c>
      <c r="J1052" t="s">
        <v>94</v>
      </c>
      <c r="L1052" t="s">
        <v>824</v>
      </c>
      <c r="M1052" t="s">
        <v>95</v>
      </c>
      <c r="N1052">
        <v>3.1143264835259209E-2</v>
      </c>
      <c r="O1052" t="s">
        <v>94</v>
      </c>
    </row>
    <row r="1053" spans="2:15" x14ac:dyDescent="0.45">
      <c r="B1053" t="s">
        <v>174</v>
      </c>
      <c r="C1053" t="s">
        <v>96</v>
      </c>
      <c r="D1053">
        <v>5.931731241554241E-2</v>
      </c>
      <c r="E1053" t="s">
        <v>94</v>
      </c>
      <c r="G1053" t="s">
        <v>499</v>
      </c>
      <c r="H1053" t="s">
        <v>96</v>
      </c>
      <c r="I1053">
        <v>2.5540439898870185E-2</v>
      </c>
      <c r="J1053" t="s">
        <v>94</v>
      </c>
      <c r="L1053" t="s">
        <v>824</v>
      </c>
      <c r="M1053" t="s">
        <v>96</v>
      </c>
      <c r="N1053">
        <v>3.1467812933373689E-2</v>
      </c>
      <c r="O1053" t="s">
        <v>94</v>
      </c>
    </row>
    <row r="1054" spans="2:15" x14ac:dyDescent="0.45">
      <c r="B1054" t="s">
        <v>174</v>
      </c>
      <c r="C1054" t="s">
        <v>97</v>
      </c>
      <c r="D1054">
        <v>7.7804350249817134E-2</v>
      </c>
      <c r="E1054" t="s">
        <v>94</v>
      </c>
      <c r="G1054" t="s">
        <v>499</v>
      </c>
      <c r="H1054" t="s">
        <v>97</v>
      </c>
      <c r="I1054">
        <v>2.7442709813442427E-2</v>
      </c>
      <c r="J1054" t="s">
        <v>94</v>
      </c>
      <c r="L1054" t="s">
        <v>824</v>
      </c>
      <c r="M1054" t="s">
        <v>97</v>
      </c>
      <c r="N1054">
        <v>3.1766599703657875E-2</v>
      </c>
      <c r="O1054" t="s">
        <v>94</v>
      </c>
    </row>
    <row r="1055" spans="2:15" x14ac:dyDescent="0.45">
      <c r="B1055" t="s">
        <v>174</v>
      </c>
      <c r="C1055" t="s">
        <v>98</v>
      </c>
      <c r="D1055">
        <v>0.53768781353474071</v>
      </c>
      <c r="E1055" t="s">
        <v>94</v>
      </c>
      <c r="G1055" t="s">
        <v>499</v>
      </c>
      <c r="H1055" t="s">
        <v>98</v>
      </c>
      <c r="I1055">
        <v>0.26648055838693818</v>
      </c>
      <c r="J1055" t="s">
        <v>94</v>
      </c>
      <c r="L1055" t="s">
        <v>824</v>
      </c>
      <c r="M1055" t="s">
        <v>98</v>
      </c>
      <c r="N1055">
        <v>0.22348430343224601</v>
      </c>
      <c r="O1055" t="s">
        <v>94</v>
      </c>
    </row>
    <row r="1056" spans="2:15" x14ac:dyDescent="0.45">
      <c r="B1056" t="s">
        <v>174</v>
      </c>
      <c r="C1056" t="s">
        <v>99</v>
      </c>
      <c r="D1056">
        <v>7.5973059391295977E-2</v>
      </c>
      <c r="E1056" t="s">
        <v>94</v>
      </c>
      <c r="G1056" t="s">
        <v>499</v>
      </c>
      <c r="H1056" t="s">
        <v>99</v>
      </c>
      <c r="I1056">
        <v>5.3379167561003138E-2</v>
      </c>
      <c r="J1056" t="s">
        <v>94</v>
      </c>
      <c r="L1056" t="s">
        <v>824</v>
      </c>
      <c r="M1056" t="s">
        <v>99</v>
      </c>
      <c r="N1056">
        <v>4.2986587001019032E-2</v>
      </c>
      <c r="O1056" t="s">
        <v>94</v>
      </c>
    </row>
    <row r="1057" spans="2:15" x14ac:dyDescent="0.45">
      <c r="B1057" t="s">
        <v>174</v>
      </c>
      <c r="C1057" t="s">
        <v>100</v>
      </c>
      <c r="D1057">
        <v>6.0093646051215366E-2</v>
      </c>
      <c r="E1057" t="s">
        <v>94</v>
      </c>
      <c r="G1057" t="s">
        <v>499</v>
      </c>
      <c r="H1057" t="s">
        <v>100</v>
      </c>
      <c r="I1057">
        <v>5.0068179222849875E-2</v>
      </c>
      <c r="J1057" t="s">
        <v>94</v>
      </c>
      <c r="L1057" t="s">
        <v>824</v>
      </c>
      <c r="M1057" t="s">
        <v>100</v>
      </c>
      <c r="N1057">
        <v>4.3204629840330418E-2</v>
      </c>
      <c r="O1057" t="s">
        <v>94</v>
      </c>
    </row>
    <row r="1058" spans="2:15" x14ac:dyDescent="0.45">
      <c r="B1058" t="s">
        <v>174</v>
      </c>
      <c r="C1058" t="s">
        <v>101</v>
      </c>
      <c r="D1058">
        <v>4.8064616681097891E-2</v>
      </c>
      <c r="E1058" t="s">
        <v>94</v>
      </c>
      <c r="G1058" t="s">
        <v>499</v>
      </c>
      <c r="H1058" t="s">
        <v>101</v>
      </c>
      <c r="I1058">
        <v>0.21912151473824382</v>
      </c>
      <c r="J1058" t="s">
        <v>94</v>
      </c>
      <c r="L1058" t="s">
        <v>824</v>
      </c>
      <c r="M1058" t="s">
        <v>101</v>
      </c>
      <c r="N1058">
        <v>0.2227856638969013</v>
      </c>
      <c r="O1058" t="s">
        <v>94</v>
      </c>
    </row>
    <row r="1059" spans="2:15" x14ac:dyDescent="0.45">
      <c r="B1059" t="s">
        <v>174</v>
      </c>
      <c r="C1059" t="s">
        <v>102</v>
      </c>
      <c r="D1059">
        <v>0</v>
      </c>
      <c r="E1059" t="s">
        <v>94</v>
      </c>
      <c r="G1059" t="s">
        <v>499</v>
      </c>
      <c r="H1059" t="s">
        <v>102</v>
      </c>
      <c r="I1059">
        <v>3.8579283764355564E-2</v>
      </c>
      <c r="J1059" t="s">
        <v>94</v>
      </c>
      <c r="L1059" t="s">
        <v>824</v>
      </c>
      <c r="M1059" t="s">
        <v>102</v>
      </c>
      <c r="N1059">
        <v>4.3902777068096838E-2</v>
      </c>
      <c r="O1059" t="s">
        <v>94</v>
      </c>
    </row>
    <row r="1060" spans="2:15" x14ac:dyDescent="0.45">
      <c r="B1060" t="s">
        <v>174</v>
      </c>
      <c r="C1060" t="s">
        <v>103</v>
      </c>
      <c r="D1060">
        <v>0</v>
      </c>
      <c r="E1060" t="s">
        <v>94</v>
      </c>
      <c r="G1060" t="s">
        <v>499</v>
      </c>
      <c r="H1060" t="s">
        <v>103</v>
      </c>
      <c r="I1060">
        <v>5.0350124533495664E-3</v>
      </c>
      <c r="J1060" t="s">
        <v>94</v>
      </c>
      <c r="L1060" t="s">
        <v>824</v>
      </c>
      <c r="M1060" t="s">
        <v>103</v>
      </c>
      <c r="N1060">
        <v>5.7769481634452891E-3</v>
      </c>
      <c r="O1060" t="s">
        <v>94</v>
      </c>
    </row>
    <row r="1061" spans="2:15" x14ac:dyDescent="0.45">
      <c r="B1061" t="s">
        <v>174</v>
      </c>
      <c r="C1061" t="s">
        <v>104</v>
      </c>
      <c r="D1061">
        <v>4.6219905883961663E-3</v>
      </c>
      <c r="E1061" t="s">
        <v>94</v>
      </c>
      <c r="G1061" t="s">
        <v>499</v>
      </c>
      <c r="H1061" t="s">
        <v>104</v>
      </c>
      <c r="I1061">
        <v>4.9778317484363201E-3</v>
      </c>
      <c r="J1061" t="s">
        <v>94</v>
      </c>
      <c r="L1061" t="s">
        <v>824</v>
      </c>
      <c r="M1061" t="s">
        <v>104</v>
      </c>
      <c r="N1061">
        <v>5.5533847669952154E-3</v>
      </c>
      <c r="O1061" t="s">
        <v>94</v>
      </c>
    </row>
    <row r="1062" spans="2:15" x14ac:dyDescent="0.45">
      <c r="B1062" t="s">
        <v>174</v>
      </c>
      <c r="C1062" t="s">
        <v>105</v>
      </c>
      <c r="D1062">
        <v>8.4475985174842921E-3</v>
      </c>
      <c r="E1062" t="s">
        <v>94</v>
      </c>
      <c r="G1062" t="s">
        <v>499</v>
      </c>
      <c r="H1062" t="s">
        <v>105</v>
      </c>
      <c r="I1062">
        <v>4.7200043049550142E-3</v>
      </c>
      <c r="J1062" t="s">
        <v>94</v>
      </c>
      <c r="L1062" t="s">
        <v>824</v>
      </c>
      <c r="M1062" t="s">
        <v>105</v>
      </c>
      <c r="N1062">
        <v>5.4809023880372319E-3</v>
      </c>
      <c r="O1062" t="s">
        <v>94</v>
      </c>
    </row>
    <row r="1063" spans="2:15" x14ac:dyDescent="0.45">
      <c r="B1063" t="s">
        <v>174</v>
      </c>
      <c r="C1063" t="s">
        <v>106</v>
      </c>
      <c r="D1063">
        <v>7.2266765782902892E-2</v>
      </c>
      <c r="E1063" t="s">
        <v>94</v>
      </c>
      <c r="G1063" t="s">
        <v>499</v>
      </c>
      <c r="H1063" t="s">
        <v>106</v>
      </c>
      <c r="I1063">
        <v>3.7932435621340049E-2</v>
      </c>
      <c r="J1063" t="s">
        <v>94</v>
      </c>
      <c r="L1063" t="s">
        <v>824</v>
      </c>
      <c r="M1063" t="s">
        <v>106</v>
      </c>
      <c r="N1063">
        <v>3.6240561388967536E-2</v>
      </c>
      <c r="O1063" t="s">
        <v>94</v>
      </c>
    </row>
    <row r="1064" spans="2:15" x14ac:dyDescent="0.45">
      <c r="B1064" t="s">
        <v>174</v>
      </c>
      <c r="C1064" t="s">
        <v>107</v>
      </c>
      <c r="D1064">
        <v>8.2325370094695552E-3</v>
      </c>
      <c r="E1064" t="s">
        <v>94</v>
      </c>
      <c r="G1064" t="s">
        <v>499</v>
      </c>
      <c r="H1064" t="s">
        <v>107</v>
      </c>
      <c r="I1064">
        <v>6.1712341080679065E-3</v>
      </c>
      <c r="J1064" t="s">
        <v>94</v>
      </c>
      <c r="L1064" t="s">
        <v>824</v>
      </c>
      <c r="M1064" t="s">
        <v>107</v>
      </c>
      <c r="N1064">
        <v>6.8182241787221659E-3</v>
      </c>
      <c r="O1064" t="s">
        <v>94</v>
      </c>
    </row>
    <row r="1065" spans="2:15" x14ac:dyDescent="0.45">
      <c r="B1065" t="s">
        <v>174</v>
      </c>
      <c r="C1065" t="s">
        <v>108</v>
      </c>
      <c r="D1065">
        <v>4.7768196394625548E-3</v>
      </c>
      <c r="E1065" t="s">
        <v>94</v>
      </c>
      <c r="G1065" t="s">
        <v>499</v>
      </c>
      <c r="H1065" t="s">
        <v>108</v>
      </c>
      <c r="I1065">
        <v>6.0862247136030468E-3</v>
      </c>
      <c r="J1065" t="s">
        <v>94</v>
      </c>
      <c r="L1065" t="s">
        <v>824</v>
      </c>
      <c r="M1065" t="s">
        <v>108</v>
      </c>
      <c r="N1065">
        <v>6.8409980907360377E-3</v>
      </c>
      <c r="O1065" t="s">
        <v>94</v>
      </c>
    </row>
    <row r="1066" spans="2:15" x14ac:dyDescent="0.45">
      <c r="B1066" t="s">
        <v>174</v>
      </c>
      <c r="C1066" t="s">
        <v>109</v>
      </c>
      <c r="D1066">
        <v>0</v>
      </c>
      <c r="E1066" t="s">
        <v>94</v>
      </c>
      <c r="G1066" t="s">
        <v>499</v>
      </c>
      <c r="H1066" t="s">
        <v>109</v>
      </c>
      <c r="I1066">
        <v>3.4410416770893147E-2</v>
      </c>
      <c r="J1066" t="s">
        <v>94</v>
      </c>
      <c r="L1066" t="s">
        <v>824</v>
      </c>
      <c r="M1066" t="s">
        <v>109</v>
      </c>
      <c r="N1066">
        <v>3.9930499422274876E-2</v>
      </c>
      <c r="O1066" t="s">
        <v>94</v>
      </c>
    </row>
    <row r="1067" spans="2:15" x14ac:dyDescent="0.45">
      <c r="B1067" t="s">
        <v>175</v>
      </c>
      <c r="C1067" t="s">
        <v>93</v>
      </c>
      <c r="D1067">
        <v>1.0311375444906793E-2</v>
      </c>
      <c r="E1067" t="s">
        <v>94</v>
      </c>
      <c r="G1067" t="s">
        <v>500</v>
      </c>
      <c r="H1067" t="s">
        <v>93</v>
      </c>
      <c r="I1067">
        <v>0.19491412900472427</v>
      </c>
      <c r="J1067" t="s">
        <v>94</v>
      </c>
      <c r="L1067" t="s">
        <v>825</v>
      </c>
      <c r="M1067" t="s">
        <v>93</v>
      </c>
      <c r="N1067">
        <v>0.20441135816541461</v>
      </c>
      <c r="O1067" t="s">
        <v>94</v>
      </c>
    </row>
    <row r="1068" spans="2:15" x14ac:dyDescent="0.45">
      <c r="B1068" t="s">
        <v>175</v>
      </c>
      <c r="C1068" t="s">
        <v>95</v>
      </c>
      <c r="D1068">
        <v>3.3155556483368556E-2</v>
      </c>
      <c r="E1068" t="s">
        <v>94</v>
      </c>
      <c r="G1068" t="s">
        <v>500</v>
      </c>
      <c r="H1068" t="s">
        <v>95</v>
      </c>
      <c r="I1068">
        <v>2.5291831513691743E-2</v>
      </c>
      <c r="J1068" t="s">
        <v>94</v>
      </c>
      <c r="L1068" t="s">
        <v>825</v>
      </c>
      <c r="M1068" t="s">
        <v>95</v>
      </c>
      <c r="N1068">
        <v>2.9058596638941298E-2</v>
      </c>
      <c r="O1068" t="s">
        <v>94</v>
      </c>
    </row>
    <row r="1069" spans="2:15" x14ac:dyDescent="0.45">
      <c r="B1069" t="s">
        <v>175</v>
      </c>
      <c r="C1069" t="s">
        <v>96</v>
      </c>
      <c r="D1069">
        <v>5.8958801741504092E-2</v>
      </c>
      <c r="E1069" t="s">
        <v>94</v>
      </c>
      <c r="G1069" t="s">
        <v>500</v>
      </c>
      <c r="H1069" t="s">
        <v>96</v>
      </c>
      <c r="I1069">
        <v>2.5528912728090238E-2</v>
      </c>
      <c r="J1069" t="s">
        <v>94</v>
      </c>
      <c r="L1069" t="s">
        <v>825</v>
      </c>
      <c r="M1069" t="s">
        <v>96</v>
      </c>
      <c r="N1069">
        <v>2.9647576160561545E-2</v>
      </c>
      <c r="O1069" t="s">
        <v>94</v>
      </c>
    </row>
    <row r="1070" spans="2:15" x14ac:dyDescent="0.45">
      <c r="B1070" t="s">
        <v>175</v>
      </c>
      <c r="C1070" t="s">
        <v>97</v>
      </c>
      <c r="D1070">
        <v>7.7891858042889686E-2</v>
      </c>
      <c r="E1070" t="s">
        <v>94</v>
      </c>
      <c r="G1070" t="s">
        <v>500</v>
      </c>
      <c r="H1070" t="s">
        <v>97</v>
      </c>
      <c r="I1070">
        <v>2.8544696793964992E-2</v>
      </c>
      <c r="J1070" t="s">
        <v>94</v>
      </c>
      <c r="L1070" t="s">
        <v>825</v>
      </c>
      <c r="M1070" t="s">
        <v>97</v>
      </c>
      <c r="N1070">
        <v>3.0575367366794889E-2</v>
      </c>
      <c r="O1070" t="s">
        <v>94</v>
      </c>
    </row>
    <row r="1071" spans="2:15" x14ac:dyDescent="0.45">
      <c r="B1071" t="s">
        <v>175</v>
      </c>
      <c r="C1071" t="s">
        <v>98</v>
      </c>
      <c r="D1071">
        <v>0.53821873613408633</v>
      </c>
      <c r="E1071" t="s">
        <v>94</v>
      </c>
      <c r="G1071" t="s">
        <v>500</v>
      </c>
      <c r="H1071" t="s">
        <v>98</v>
      </c>
      <c r="I1071">
        <v>0.27639732570945963</v>
      </c>
      <c r="J1071" t="s">
        <v>94</v>
      </c>
      <c r="L1071" t="s">
        <v>825</v>
      </c>
      <c r="M1071" t="s">
        <v>98</v>
      </c>
      <c r="N1071">
        <v>0.24748342327026474</v>
      </c>
      <c r="O1071" t="s">
        <v>94</v>
      </c>
    </row>
    <row r="1072" spans="2:15" x14ac:dyDescent="0.45">
      <c r="B1072" t="s">
        <v>175</v>
      </c>
      <c r="C1072" t="s">
        <v>99</v>
      </c>
      <c r="D1072">
        <v>7.5264155053951204E-2</v>
      </c>
      <c r="E1072" t="s">
        <v>94</v>
      </c>
      <c r="G1072" t="s">
        <v>500</v>
      </c>
      <c r="H1072" t="s">
        <v>99</v>
      </c>
      <c r="I1072">
        <v>5.1293964738237212E-2</v>
      </c>
      <c r="J1072" t="s">
        <v>94</v>
      </c>
      <c r="L1072" t="s">
        <v>825</v>
      </c>
      <c r="M1072" t="s">
        <v>99</v>
      </c>
      <c r="N1072">
        <v>4.6800374518670911E-2</v>
      </c>
      <c r="O1072" t="s">
        <v>94</v>
      </c>
    </row>
    <row r="1073" spans="2:15" x14ac:dyDescent="0.45">
      <c r="B1073" t="s">
        <v>175</v>
      </c>
      <c r="C1073" t="s">
        <v>100</v>
      </c>
      <c r="D1073">
        <v>5.9566042895954782E-2</v>
      </c>
      <c r="E1073" t="s">
        <v>94</v>
      </c>
      <c r="G1073" t="s">
        <v>500</v>
      </c>
      <c r="H1073" t="s">
        <v>100</v>
      </c>
      <c r="I1073">
        <v>4.5908326600475502E-2</v>
      </c>
      <c r="J1073" t="s">
        <v>94</v>
      </c>
      <c r="L1073" t="s">
        <v>825</v>
      </c>
      <c r="M1073" t="s">
        <v>100</v>
      </c>
      <c r="N1073">
        <v>4.4904743866562416E-2</v>
      </c>
      <c r="O1073" t="s">
        <v>94</v>
      </c>
    </row>
    <row r="1074" spans="2:15" x14ac:dyDescent="0.45">
      <c r="B1074" t="s">
        <v>175</v>
      </c>
      <c r="C1074" t="s">
        <v>101</v>
      </c>
      <c r="D1074">
        <v>4.886184503772046E-2</v>
      </c>
      <c r="E1074" t="s">
        <v>94</v>
      </c>
      <c r="G1074" t="s">
        <v>500</v>
      </c>
      <c r="H1074" t="s">
        <v>101</v>
      </c>
      <c r="I1074">
        <v>0.20911184913503927</v>
      </c>
      <c r="J1074" t="s">
        <v>94</v>
      </c>
      <c r="L1074" t="s">
        <v>825</v>
      </c>
      <c r="M1074" t="s">
        <v>101</v>
      </c>
      <c r="N1074">
        <v>0.20815855727371357</v>
      </c>
      <c r="O1074" t="s">
        <v>94</v>
      </c>
    </row>
    <row r="1075" spans="2:15" x14ac:dyDescent="0.45">
      <c r="B1075" t="s">
        <v>175</v>
      </c>
      <c r="C1075" t="s">
        <v>102</v>
      </c>
      <c r="D1075">
        <v>0</v>
      </c>
      <c r="E1075" t="s">
        <v>94</v>
      </c>
      <c r="G1075" t="s">
        <v>500</v>
      </c>
      <c r="H1075" t="s">
        <v>102</v>
      </c>
      <c r="I1075">
        <v>3.7997719661242255E-2</v>
      </c>
      <c r="J1075" t="s">
        <v>94</v>
      </c>
      <c r="L1075" t="s">
        <v>825</v>
      </c>
      <c r="M1075" t="s">
        <v>102</v>
      </c>
      <c r="N1075">
        <v>4.7401630279454848E-2</v>
      </c>
      <c r="O1075" t="s">
        <v>94</v>
      </c>
    </row>
    <row r="1076" spans="2:15" x14ac:dyDescent="0.45">
      <c r="B1076" t="s">
        <v>175</v>
      </c>
      <c r="C1076" t="s">
        <v>103</v>
      </c>
      <c r="D1076">
        <v>0</v>
      </c>
      <c r="E1076" t="s">
        <v>94</v>
      </c>
      <c r="G1076" t="s">
        <v>500</v>
      </c>
      <c r="H1076" t="s">
        <v>103</v>
      </c>
      <c r="I1076">
        <v>5.4037361646437892E-3</v>
      </c>
      <c r="J1076" t="s">
        <v>94</v>
      </c>
      <c r="L1076" t="s">
        <v>825</v>
      </c>
      <c r="M1076" t="s">
        <v>103</v>
      </c>
      <c r="N1076">
        <v>6.1511338746494081E-3</v>
      </c>
      <c r="O1076" t="s">
        <v>94</v>
      </c>
    </row>
    <row r="1077" spans="2:15" x14ac:dyDescent="0.45">
      <c r="B1077" t="s">
        <v>175</v>
      </c>
      <c r="C1077" t="s">
        <v>104</v>
      </c>
      <c r="D1077">
        <v>4.5933295502657125E-3</v>
      </c>
      <c r="E1077" t="s">
        <v>94</v>
      </c>
      <c r="G1077" t="s">
        <v>500</v>
      </c>
      <c r="H1077" t="s">
        <v>104</v>
      </c>
      <c r="I1077">
        <v>5.2392435832552342E-3</v>
      </c>
      <c r="J1077" t="s">
        <v>94</v>
      </c>
      <c r="L1077" t="s">
        <v>825</v>
      </c>
      <c r="M1077" t="s">
        <v>104</v>
      </c>
      <c r="N1077">
        <v>5.7813262146989303E-3</v>
      </c>
      <c r="O1077" t="s">
        <v>94</v>
      </c>
    </row>
    <row r="1078" spans="2:15" x14ac:dyDescent="0.45">
      <c r="B1078" t="s">
        <v>175</v>
      </c>
      <c r="C1078" t="s">
        <v>105</v>
      </c>
      <c r="D1078">
        <v>8.4279639097750367E-3</v>
      </c>
      <c r="E1078" t="s">
        <v>94</v>
      </c>
      <c r="G1078" t="s">
        <v>500</v>
      </c>
      <c r="H1078" t="s">
        <v>105</v>
      </c>
      <c r="I1078">
        <v>5.0077956494139096E-3</v>
      </c>
      <c r="J1078" t="s">
        <v>94</v>
      </c>
      <c r="L1078" t="s">
        <v>825</v>
      </c>
      <c r="M1078" t="s">
        <v>105</v>
      </c>
      <c r="N1078">
        <v>5.6282400705546061E-3</v>
      </c>
      <c r="O1078" t="s">
        <v>94</v>
      </c>
    </row>
    <row r="1079" spans="2:15" x14ac:dyDescent="0.45">
      <c r="B1079" t="s">
        <v>175</v>
      </c>
      <c r="C1079" t="s">
        <v>106</v>
      </c>
      <c r="D1079">
        <v>7.1934897761145644E-2</v>
      </c>
      <c r="E1079" t="s">
        <v>94</v>
      </c>
      <c r="G1079" t="s">
        <v>500</v>
      </c>
      <c r="H1079" t="s">
        <v>106</v>
      </c>
      <c r="I1079">
        <v>4.7056575353018874E-2</v>
      </c>
      <c r="J1079" t="s">
        <v>94</v>
      </c>
      <c r="L1079" t="s">
        <v>825</v>
      </c>
      <c r="M1079" t="s">
        <v>106</v>
      </c>
      <c r="N1079">
        <v>4.1209154590002614E-2</v>
      </c>
      <c r="O1079" t="s">
        <v>94</v>
      </c>
    </row>
    <row r="1080" spans="2:15" x14ac:dyDescent="0.45">
      <c r="B1080" t="s">
        <v>175</v>
      </c>
      <c r="C1080" t="s">
        <v>107</v>
      </c>
      <c r="D1080">
        <v>7.9649223097069486E-3</v>
      </c>
      <c r="E1080" t="s">
        <v>94</v>
      </c>
      <c r="G1080" t="s">
        <v>500</v>
      </c>
      <c r="H1080" t="s">
        <v>107</v>
      </c>
      <c r="I1080">
        <v>6.6280531764260874E-3</v>
      </c>
      <c r="J1080" t="s">
        <v>94</v>
      </c>
      <c r="L1080" t="s">
        <v>825</v>
      </c>
      <c r="M1080" t="s">
        <v>107</v>
      </c>
      <c r="N1080">
        <v>7.2648874138668924E-3</v>
      </c>
      <c r="O1080" t="s">
        <v>94</v>
      </c>
    </row>
    <row r="1081" spans="2:15" x14ac:dyDescent="0.45">
      <c r="B1081" t="s">
        <v>175</v>
      </c>
      <c r="C1081" t="s">
        <v>108</v>
      </c>
      <c r="D1081">
        <v>4.8505156345366876E-3</v>
      </c>
      <c r="E1081" t="s">
        <v>94</v>
      </c>
      <c r="G1081" t="s">
        <v>500</v>
      </c>
      <c r="H1081" t="s">
        <v>108</v>
      </c>
      <c r="I1081">
        <v>5.8989208112789019E-3</v>
      </c>
      <c r="J1081" t="s">
        <v>94</v>
      </c>
      <c r="L1081" t="s">
        <v>825</v>
      </c>
      <c r="M1081" t="s">
        <v>108</v>
      </c>
      <c r="N1081">
        <v>6.8920381704164315E-3</v>
      </c>
      <c r="O1081" t="s">
        <v>94</v>
      </c>
    </row>
    <row r="1082" spans="2:15" x14ac:dyDescent="0.45">
      <c r="B1082" t="s">
        <v>175</v>
      </c>
      <c r="C1082" t="s">
        <v>109</v>
      </c>
      <c r="D1082">
        <v>0</v>
      </c>
      <c r="E1082" t="s">
        <v>94</v>
      </c>
      <c r="G1082" t="s">
        <v>500</v>
      </c>
      <c r="H1082" t="s">
        <v>109</v>
      </c>
      <c r="I1082">
        <v>2.9776919376909506E-2</v>
      </c>
      <c r="J1082" t="s">
        <v>94</v>
      </c>
      <c r="L1082" t="s">
        <v>825</v>
      </c>
      <c r="M1082" t="s">
        <v>109</v>
      </c>
      <c r="N1082">
        <v>3.8631592125280029E-2</v>
      </c>
      <c r="O1082" t="s">
        <v>94</v>
      </c>
    </row>
    <row r="1083" spans="2:15" x14ac:dyDescent="0.45">
      <c r="B1083" t="s">
        <v>176</v>
      </c>
      <c r="C1083" t="s">
        <v>93</v>
      </c>
      <c r="D1083">
        <v>9.9240133810363073E-3</v>
      </c>
      <c r="E1083" t="s">
        <v>94</v>
      </c>
      <c r="G1083" t="s">
        <v>501</v>
      </c>
      <c r="H1083" t="s">
        <v>93</v>
      </c>
      <c r="I1083">
        <v>0.23146553918688134</v>
      </c>
      <c r="J1083" t="s">
        <v>94</v>
      </c>
      <c r="L1083" t="s">
        <v>826</v>
      </c>
      <c r="M1083" t="s">
        <v>93</v>
      </c>
      <c r="N1083">
        <v>0.20325332722663217</v>
      </c>
      <c r="O1083" t="s">
        <v>94</v>
      </c>
    </row>
    <row r="1084" spans="2:15" x14ac:dyDescent="0.45">
      <c r="B1084" t="s">
        <v>176</v>
      </c>
      <c r="C1084" t="s">
        <v>95</v>
      </c>
      <c r="D1084">
        <v>3.2165640286742889E-2</v>
      </c>
      <c r="E1084" t="s">
        <v>94</v>
      </c>
      <c r="G1084" t="s">
        <v>501</v>
      </c>
      <c r="H1084" t="s">
        <v>95</v>
      </c>
      <c r="I1084">
        <v>3.2464726252704475E-2</v>
      </c>
      <c r="J1084" t="s">
        <v>94</v>
      </c>
      <c r="L1084" t="s">
        <v>826</v>
      </c>
      <c r="M1084" t="s">
        <v>95</v>
      </c>
      <c r="N1084">
        <v>2.9071251991240075E-2</v>
      </c>
      <c r="O1084" t="s">
        <v>94</v>
      </c>
    </row>
    <row r="1085" spans="2:15" x14ac:dyDescent="0.45">
      <c r="B1085" t="s">
        <v>176</v>
      </c>
      <c r="C1085" t="s">
        <v>96</v>
      </c>
      <c r="D1085">
        <v>5.7108296520582504E-2</v>
      </c>
      <c r="E1085" t="s">
        <v>94</v>
      </c>
      <c r="G1085" t="s">
        <v>501</v>
      </c>
      <c r="H1085" t="s">
        <v>96</v>
      </c>
      <c r="I1085">
        <v>3.2444276023473259E-2</v>
      </c>
      <c r="J1085" t="s">
        <v>94</v>
      </c>
      <c r="L1085" t="s">
        <v>826</v>
      </c>
      <c r="M1085" t="s">
        <v>96</v>
      </c>
      <c r="N1085">
        <v>2.9598076904700375E-2</v>
      </c>
      <c r="O1085" t="s">
        <v>94</v>
      </c>
    </row>
    <row r="1086" spans="2:15" x14ac:dyDescent="0.45">
      <c r="B1086" t="s">
        <v>176</v>
      </c>
      <c r="C1086" t="s">
        <v>97</v>
      </c>
      <c r="D1086">
        <v>7.6213724567956026E-2</v>
      </c>
      <c r="E1086" t="s">
        <v>94</v>
      </c>
      <c r="G1086" t="s">
        <v>501</v>
      </c>
      <c r="H1086" t="s">
        <v>97</v>
      </c>
      <c r="I1086">
        <v>3.2689903828092268E-2</v>
      </c>
      <c r="J1086" t="s">
        <v>94</v>
      </c>
      <c r="L1086" t="s">
        <v>826</v>
      </c>
      <c r="M1086" t="s">
        <v>97</v>
      </c>
      <c r="N1086">
        <v>3.1473986309283129E-2</v>
      </c>
      <c r="O1086" t="s">
        <v>94</v>
      </c>
    </row>
    <row r="1087" spans="2:15" x14ac:dyDescent="0.45">
      <c r="B1087" t="s">
        <v>176</v>
      </c>
      <c r="C1087" t="s">
        <v>98</v>
      </c>
      <c r="D1087">
        <v>0.54058896522258493</v>
      </c>
      <c r="E1087" t="s">
        <v>94</v>
      </c>
      <c r="G1087" t="s">
        <v>501</v>
      </c>
      <c r="H1087" t="s">
        <v>98</v>
      </c>
      <c r="I1087">
        <v>0.21813140495603195</v>
      </c>
      <c r="J1087" t="s">
        <v>94</v>
      </c>
      <c r="L1087" t="s">
        <v>826</v>
      </c>
      <c r="M1087" t="s">
        <v>98</v>
      </c>
      <c r="N1087">
        <v>0.25227036210031289</v>
      </c>
      <c r="O1087" t="s">
        <v>94</v>
      </c>
    </row>
    <row r="1088" spans="2:15" x14ac:dyDescent="0.45">
      <c r="B1088" t="s">
        <v>176</v>
      </c>
      <c r="C1088" t="s">
        <v>99</v>
      </c>
      <c r="D1088">
        <v>7.6546455250397757E-2</v>
      </c>
      <c r="E1088" t="s">
        <v>94</v>
      </c>
      <c r="G1088" t="s">
        <v>501</v>
      </c>
      <c r="H1088" t="s">
        <v>99</v>
      </c>
      <c r="I1088">
        <v>3.9596613838481759E-2</v>
      </c>
      <c r="J1088" t="s">
        <v>94</v>
      </c>
      <c r="L1088" t="s">
        <v>826</v>
      </c>
      <c r="M1088" t="s">
        <v>99</v>
      </c>
      <c r="N1088">
        <v>4.4054894705217069E-2</v>
      </c>
      <c r="O1088" t="s">
        <v>94</v>
      </c>
    </row>
    <row r="1089" spans="2:15" x14ac:dyDescent="0.45">
      <c r="B1089" t="s">
        <v>176</v>
      </c>
      <c r="C1089" t="s">
        <v>100</v>
      </c>
      <c r="D1089">
        <v>6.0021412501832377E-2</v>
      </c>
      <c r="E1089" t="s">
        <v>94</v>
      </c>
      <c r="G1089" t="s">
        <v>501</v>
      </c>
      <c r="H1089" t="s">
        <v>100</v>
      </c>
      <c r="I1089">
        <v>3.8134720242572501E-2</v>
      </c>
      <c r="J1089" t="s">
        <v>94</v>
      </c>
      <c r="L1089" t="s">
        <v>826</v>
      </c>
      <c r="M1089" t="s">
        <v>100</v>
      </c>
      <c r="N1089">
        <v>4.0874124176792898E-2</v>
      </c>
      <c r="O1089" t="s">
        <v>94</v>
      </c>
    </row>
    <row r="1090" spans="2:15" x14ac:dyDescent="0.45">
      <c r="B1090" t="s">
        <v>176</v>
      </c>
      <c r="C1090" t="s">
        <v>101</v>
      </c>
      <c r="D1090">
        <v>4.8868641654652809E-2</v>
      </c>
      <c r="E1090" t="s">
        <v>94</v>
      </c>
      <c r="G1090" t="s">
        <v>501</v>
      </c>
      <c r="H1090" t="s">
        <v>101</v>
      </c>
      <c r="I1090">
        <v>0.21258465011564001</v>
      </c>
      <c r="J1090" t="s">
        <v>94</v>
      </c>
      <c r="L1090" t="s">
        <v>826</v>
      </c>
      <c r="M1090" t="s">
        <v>101</v>
      </c>
      <c r="N1090">
        <v>0.19182192011262927</v>
      </c>
      <c r="O1090" t="s">
        <v>94</v>
      </c>
    </row>
    <row r="1091" spans="2:15" x14ac:dyDescent="0.45">
      <c r="B1091" t="s">
        <v>176</v>
      </c>
      <c r="C1091" t="s">
        <v>102</v>
      </c>
      <c r="D1091">
        <v>0</v>
      </c>
      <c r="E1091" t="s">
        <v>94</v>
      </c>
      <c r="G1091" t="s">
        <v>501</v>
      </c>
      <c r="H1091" t="s">
        <v>102</v>
      </c>
      <c r="I1091">
        <v>4.8469640911643526E-2</v>
      </c>
      <c r="J1091" t="s">
        <v>94</v>
      </c>
      <c r="L1091" t="s">
        <v>826</v>
      </c>
      <c r="M1091" t="s">
        <v>102</v>
      </c>
      <c r="N1091">
        <v>5.2118179205803292E-2</v>
      </c>
      <c r="O1091" t="s">
        <v>94</v>
      </c>
    </row>
    <row r="1092" spans="2:15" x14ac:dyDescent="0.45">
      <c r="B1092" t="s">
        <v>176</v>
      </c>
      <c r="C1092" t="s">
        <v>103</v>
      </c>
      <c r="D1092">
        <v>0</v>
      </c>
      <c r="E1092" t="s">
        <v>94</v>
      </c>
      <c r="G1092" t="s">
        <v>501</v>
      </c>
      <c r="H1092" t="s">
        <v>103</v>
      </c>
      <c r="I1092">
        <v>6.6816135907724044E-3</v>
      </c>
      <c r="J1092" t="s">
        <v>94</v>
      </c>
      <c r="L1092" t="s">
        <v>826</v>
      </c>
      <c r="M1092" t="s">
        <v>103</v>
      </c>
      <c r="N1092">
        <v>6.9855892700279266E-3</v>
      </c>
      <c r="O1092" t="s">
        <v>94</v>
      </c>
    </row>
    <row r="1093" spans="2:15" x14ac:dyDescent="0.45">
      <c r="B1093" t="s">
        <v>176</v>
      </c>
      <c r="C1093" t="s">
        <v>104</v>
      </c>
      <c r="D1093">
        <v>4.8710882014293194E-3</v>
      </c>
      <c r="E1093" t="s">
        <v>94</v>
      </c>
      <c r="G1093" t="s">
        <v>501</v>
      </c>
      <c r="H1093" t="s">
        <v>104</v>
      </c>
      <c r="I1093">
        <v>6.379282213478138E-3</v>
      </c>
      <c r="J1093" t="s">
        <v>94</v>
      </c>
      <c r="L1093" t="s">
        <v>826</v>
      </c>
      <c r="M1093" t="s">
        <v>104</v>
      </c>
      <c r="N1093">
        <v>6.6262866559292912E-3</v>
      </c>
      <c r="O1093" t="s">
        <v>94</v>
      </c>
    </row>
    <row r="1094" spans="2:15" x14ac:dyDescent="0.45">
      <c r="B1094" t="s">
        <v>176</v>
      </c>
      <c r="C1094" t="s">
        <v>105</v>
      </c>
      <c r="D1094">
        <v>9.1367821067302214E-3</v>
      </c>
      <c r="E1094" t="s">
        <v>94</v>
      </c>
      <c r="G1094" t="s">
        <v>501</v>
      </c>
      <c r="H1094" t="s">
        <v>105</v>
      </c>
      <c r="I1094">
        <v>6.0716941317580531E-3</v>
      </c>
      <c r="J1094" t="s">
        <v>94</v>
      </c>
      <c r="L1094" t="s">
        <v>826</v>
      </c>
      <c r="M1094" t="s">
        <v>105</v>
      </c>
      <c r="N1094">
        <v>6.4420445083193511E-3</v>
      </c>
      <c r="O1094" t="s">
        <v>94</v>
      </c>
    </row>
    <row r="1095" spans="2:15" x14ac:dyDescent="0.45">
      <c r="B1095" t="s">
        <v>176</v>
      </c>
      <c r="C1095" t="s">
        <v>106</v>
      </c>
      <c r="D1095">
        <v>7.2185048135542565E-2</v>
      </c>
      <c r="E1095" t="s">
        <v>94</v>
      </c>
      <c r="G1095" t="s">
        <v>501</v>
      </c>
      <c r="H1095" t="s">
        <v>106</v>
      </c>
      <c r="I1095">
        <v>4.1438652191507379E-2</v>
      </c>
      <c r="J1095" t="s">
        <v>94</v>
      </c>
      <c r="L1095" t="s">
        <v>826</v>
      </c>
      <c r="M1095" t="s">
        <v>106</v>
      </c>
      <c r="N1095">
        <v>4.8476034214767191E-2</v>
      </c>
      <c r="O1095" t="s">
        <v>94</v>
      </c>
    </row>
    <row r="1096" spans="2:15" x14ac:dyDescent="0.45">
      <c r="B1096" t="s">
        <v>176</v>
      </c>
      <c r="C1096" t="s">
        <v>107</v>
      </c>
      <c r="D1096">
        <v>7.7274847943667371E-3</v>
      </c>
      <c r="E1096" t="s">
        <v>94</v>
      </c>
      <c r="G1096" t="s">
        <v>501</v>
      </c>
      <c r="H1096" t="s">
        <v>107</v>
      </c>
      <c r="I1096">
        <v>6.8380437065406093E-3</v>
      </c>
      <c r="J1096" t="s">
        <v>94</v>
      </c>
      <c r="L1096" t="s">
        <v>826</v>
      </c>
      <c r="M1096" t="s">
        <v>107</v>
      </c>
      <c r="N1096">
        <v>7.8424610816474356E-3</v>
      </c>
      <c r="O1096" t="s">
        <v>94</v>
      </c>
    </row>
    <row r="1097" spans="2:15" x14ac:dyDescent="0.45">
      <c r="B1097" t="s">
        <v>176</v>
      </c>
      <c r="C1097" t="s">
        <v>108</v>
      </c>
      <c r="D1097">
        <v>4.6424473759556972E-3</v>
      </c>
      <c r="E1097" t="s">
        <v>94</v>
      </c>
      <c r="G1097" t="s">
        <v>501</v>
      </c>
      <c r="H1097" t="s">
        <v>108</v>
      </c>
      <c r="I1097">
        <v>6.7694426866263041E-3</v>
      </c>
      <c r="J1097" t="s">
        <v>94</v>
      </c>
      <c r="L1097" t="s">
        <v>826</v>
      </c>
      <c r="M1097" t="s">
        <v>108</v>
      </c>
      <c r="N1097">
        <v>7.3601836336410721E-3</v>
      </c>
      <c r="O1097" t="s">
        <v>94</v>
      </c>
    </row>
    <row r="1098" spans="2:15" x14ac:dyDescent="0.45">
      <c r="B1098" t="s">
        <v>176</v>
      </c>
      <c r="C1098" t="s">
        <v>109</v>
      </c>
      <c r="D1098">
        <v>0</v>
      </c>
      <c r="E1098" t="s">
        <v>94</v>
      </c>
      <c r="G1098" t="s">
        <v>501</v>
      </c>
      <c r="H1098" t="s">
        <v>109</v>
      </c>
      <c r="I1098">
        <v>3.9839796123661328E-2</v>
      </c>
      <c r="J1098" t="s">
        <v>94</v>
      </c>
      <c r="L1098" t="s">
        <v>826</v>
      </c>
      <c r="M1098" t="s">
        <v>109</v>
      </c>
      <c r="N1098">
        <v>4.1731277902916863E-2</v>
      </c>
      <c r="O1098" t="s">
        <v>94</v>
      </c>
    </row>
    <row r="1099" spans="2:15" x14ac:dyDescent="0.45">
      <c r="B1099" t="s">
        <v>177</v>
      </c>
      <c r="C1099" t="s">
        <v>93</v>
      </c>
      <c r="D1099">
        <v>3.371588146988444E-2</v>
      </c>
      <c r="E1099" t="s">
        <v>94</v>
      </c>
      <c r="G1099" t="s">
        <v>502</v>
      </c>
      <c r="H1099" t="s">
        <v>93</v>
      </c>
      <c r="I1099">
        <v>0.20298368511816664</v>
      </c>
      <c r="J1099" t="s">
        <v>94</v>
      </c>
      <c r="L1099" t="s">
        <v>827</v>
      </c>
      <c r="M1099" t="s">
        <v>93</v>
      </c>
      <c r="N1099">
        <v>0.23679893556793757</v>
      </c>
      <c r="O1099" t="s">
        <v>94</v>
      </c>
    </row>
    <row r="1100" spans="2:15" x14ac:dyDescent="0.45">
      <c r="B1100" t="s">
        <v>177</v>
      </c>
      <c r="C1100" t="s">
        <v>95</v>
      </c>
      <c r="D1100">
        <v>4.7352292493492897E-2</v>
      </c>
      <c r="E1100" t="s">
        <v>94</v>
      </c>
      <c r="G1100" t="s">
        <v>502</v>
      </c>
      <c r="H1100" t="s">
        <v>95</v>
      </c>
      <c r="I1100">
        <v>3.0149985962587958E-2</v>
      </c>
      <c r="J1100" t="s">
        <v>94</v>
      </c>
      <c r="L1100" t="s">
        <v>827</v>
      </c>
      <c r="M1100" t="s">
        <v>95</v>
      </c>
      <c r="N1100">
        <v>3.304238895368098E-2</v>
      </c>
      <c r="O1100" t="s">
        <v>94</v>
      </c>
    </row>
    <row r="1101" spans="2:15" x14ac:dyDescent="0.45">
      <c r="B1101" t="s">
        <v>177</v>
      </c>
      <c r="C1101" t="s">
        <v>96</v>
      </c>
      <c r="D1101">
        <v>6.9610112602994767E-2</v>
      </c>
      <c r="E1101" t="s">
        <v>94</v>
      </c>
      <c r="G1101" t="s">
        <v>502</v>
      </c>
      <c r="H1101" t="s">
        <v>96</v>
      </c>
      <c r="I1101">
        <v>2.9719646753050791E-2</v>
      </c>
      <c r="J1101" t="s">
        <v>94</v>
      </c>
      <c r="L1101" t="s">
        <v>827</v>
      </c>
      <c r="M1101" t="s">
        <v>96</v>
      </c>
      <c r="N1101">
        <v>3.3161824256278873E-2</v>
      </c>
      <c r="O1101" t="s">
        <v>94</v>
      </c>
    </row>
    <row r="1102" spans="2:15" x14ac:dyDescent="0.45">
      <c r="B1102" t="s">
        <v>177</v>
      </c>
      <c r="C1102" t="s">
        <v>97</v>
      </c>
      <c r="D1102">
        <v>8.3235450904046521E-2</v>
      </c>
      <c r="E1102" t="s">
        <v>94</v>
      </c>
      <c r="G1102" t="s">
        <v>502</v>
      </c>
      <c r="H1102" t="s">
        <v>97</v>
      </c>
      <c r="I1102">
        <v>2.9461476597333558E-2</v>
      </c>
      <c r="J1102" t="s">
        <v>94</v>
      </c>
      <c r="L1102" t="s">
        <v>827</v>
      </c>
      <c r="M1102" t="s">
        <v>97</v>
      </c>
      <c r="N1102">
        <v>3.3356329299014983E-2</v>
      </c>
      <c r="O1102" t="s">
        <v>94</v>
      </c>
    </row>
    <row r="1103" spans="2:15" x14ac:dyDescent="0.45">
      <c r="B1103" t="s">
        <v>177</v>
      </c>
      <c r="C1103" t="s">
        <v>98</v>
      </c>
      <c r="D1103">
        <v>0.52832939822552261</v>
      </c>
      <c r="E1103" t="s">
        <v>94</v>
      </c>
      <c r="G1103" t="s">
        <v>502</v>
      </c>
      <c r="H1103" t="s">
        <v>98</v>
      </c>
      <c r="I1103">
        <v>0.17991127278828964</v>
      </c>
      <c r="J1103" t="s">
        <v>94</v>
      </c>
      <c r="L1103" t="s">
        <v>827</v>
      </c>
      <c r="M1103" t="s">
        <v>98</v>
      </c>
      <c r="N1103">
        <v>0.19907198139886287</v>
      </c>
      <c r="O1103" t="s">
        <v>94</v>
      </c>
    </row>
    <row r="1104" spans="2:15" x14ac:dyDescent="0.45">
      <c r="B1104" t="s">
        <v>177</v>
      </c>
      <c r="C1104" t="s">
        <v>99</v>
      </c>
      <c r="D1104">
        <v>6.5768931234253869E-2</v>
      </c>
      <c r="E1104" t="s">
        <v>94</v>
      </c>
      <c r="G1104" t="s">
        <v>502</v>
      </c>
      <c r="H1104" t="s">
        <v>99</v>
      </c>
      <c r="I1104">
        <v>2.9162929035584626E-2</v>
      </c>
      <c r="J1104" t="s">
        <v>94</v>
      </c>
      <c r="L1104" t="s">
        <v>827</v>
      </c>
      <c r="M1104" t="s">
        <v>99</v>
      </c>
      <c r="N1104">
        <v>3.2501078549531499E-2</v>
      </c>
      <c r="O1104" t="s">
        <v>94</v>
      </c>
    </row>
    <row r="1105" spans="2:15" x14ac:dyDescent="0.45">
      <c r="B1105" t="s">
        <v>177</v>
      </c>
      <c r="C1105" t="s">
        <v>100</v>
      </c>
      <c r="D1105">
        <v>4.5611528506999274E-2</v>
      </c>
      <c r="E1105" t="s">
        <v>94</v>
      </c>
      <c r="G1105" t="s">
        <v>502</v>
      </c>
      <c r="H1105" t="s">
        <v>100</v>
      </c>
      <c r="I1105">
        <v>2.8681220744053815E-2</v>
      </c>
      <c r="J1105" t="s">
        <v>94</v>
      </c>
      <c r="L1105" t="s">
        <v>827</v>
      </c>
      <c r="M1105" t="s">
        <v>100</v>
      </c>
      <c r="N1105">
        <v>3.2186700073670825E-2</v>
      </c>
      <c r="O1105" t="s">
        <v>94</v>
      </c>
    </row>
    <row r="1106" spans="2:15" x14ac:dyDescent="0.45">
      <c r="B1106" t="s">
        <v>177</v>
      </c>
      <c r="C1106" t="s">
        <v>101</v>
      </c>
      <c r="D1106">
        <v>2.9983734221405184E-2</v>
      </c>
      <c r="E1106" t="s">
        <v>94</v>
      </c>
      <c r="G1106" t="s">
        <v>502</v>
      </c>
      <c r="H1106" t="s">
        <v>101</v>
      </c>
      <c r="I1106">
        <v>0.16714237353621711</v>
      </c>
      <c r="J1106" t="s">
        <v>94</v>
      </c>
      <c r="L1106" t="s">
        <v>827</v>
      </c>
      <c r="M1106" t="s">
        <v>101</v>
      </c>
      <c r="N1106">
        <v>0.1953660708684081</v>
      </c>
      <c r="O1106" t="s">
        <v>94</v>
      </c>
    </row>
    <row r="1107" spans="2:15" x14ac:dyDescent="0.45">
      <c r="B1107" t="s">
        <v>177</v>
      </c>
      <c r="C1107" t="s">
        <v>102</v>
      </c>
      <c r="D1107">
        <v>0</v>
      </c>
      <c r="E1107" t="s">
        <v>94</v>
      </c>
      <c r="G1107" t="s">
        <v>502</v>
      </c>
      <c r="H1107" t="s">
        <v>102</v>
      </c>
      <c r="I1107">
        <v>9.2928784778674181E-2</v>
      </c>
      <c r="J1107" t="s">
        <v>94</v>
      </c>
      <c r="L1107" t="s">
        <v>827</v>
      </c>
      <c r="M1107" t="s">
        <v>102</v>
      </c>
      <c r="N1107">
        <v>6.1775574783261795E-2</v>
      </c>
      <c r="O1107" t="s">
        <v>94</v>
      </c>
    </row>
    <row r="1108" spans="2:15" x14ac:dyDescent="0.45">
      <c r="B1108" t="s">
        <v>177</v>
      </c>
      <c r="C1108" t="s">
        <v>103</v>
      </c>
      <c r="D1108">
        <v>1.1896676474505313E-3</v>
      </c>
      <c r="E1108" t="s">
        <v>94</v>
      </c>
      <c r="G1108" t="s">
        <v>502</v>
      </c>
      <c r="H1108" t="s">
        <v>103</v>
      </c>
      <c r="I1108">
        <v>1.2695672218117201E-2</v>
      </c>
      <c r="J1108" t="s">
        <v>94</v>
      </c>
      <c r="L1108" t="s">
        <v>827</v>
      </c>
      <c r="M1108" t="s">
        <v>103</v>
      </c>
      <c r="N1108">
        <v>8.9077402109941639E-3</v>
      </c>
      <c r="O1108" t="s">
        <v>94</v>
      </c>
    </row>
    <row r="1109" spans="2:15" x14ac:dyDescent="0.45">
      <c r="B1109" t="s">
        <v>177</v>
      </c>
      <c r="C1109" t="s">
        <v>104</v>
      </c>
      <c r="D1109">
        <v>6.9862938147753559E-3</v>
      </c>
      <c r="E1109" t="s">
        <v>94</v>
      </c>
      <c r="G1109" t="s">
        <v>502</v>
      </c>
      <c r="H1109" t="s">
        <v>104</v>
      </c>
      <c r="I1109">
        <v>1.2969359950395342E-2</v>
      </c>
      <c r="J1109" t="s">
        <v>94</v>
      </c>
      <c r="L1109" t="s">
        <v>827</v>
      </c>
      <c r="M1109" t="s">
        <v>104</v>
      </c>
      <c r="N1109">
        <v>8.7712204453054138E-3</v>
      </c>
      <c r="O1109" t="s">
        <v>94</v>
      </c>
    </row>
    <row r="1110" spans="2:15" x14ac:dyDescent="0.45">
      <c r="B1110" t="s">
        <v>177</v>
      </c>
      <c r="C1110" t="s">
        <v>105</v>
      </c>
      <c r="D1110">
        <v>1.0736578134093507E-2</v>
      </c>
      <c r="E1110" t="s">
        <v>94</v>
      </c>
      <c r="G1110" t="s">
        <v>502</v>
      </c>
      <c r="H1110" t="s">
        <v>105</v>
      </c>
      <c r="I1110">
        <v>1.3022965899195589E-2</v>
      </c>
      <c r="J1110" t="s">
        <v>94</v>
      </c>
      <c r="L1110" t="s">
        <v>827</v>
      </c>
      <c r="M1110" t="s">
        <v>105</v>
      </c>
      <c r="N1110">
        <v>8.8356964985558794E-3</v>
      </c>
      <c r="O1110" t="s">
        <v>94</v>
      </c>
    </row>
    <row r="1111" spans="2:15" x14ac:dyDescent="0.45">
      <c r="B1111" t="s">
        <v>177</v>
      </c>
      <c r="C1111" t="s">
        <v>106</v>
      </c>
      <c r="D1111">
        <v>7.1271359730491937E-2</v>
      </c>
      <c r="E1111" t="s">
        <v>94</v>
      </c>
      <c r="G1111" t="s">
        <v>502</v>
      </c>
      <c r="H1111" t="s">
        <v>106</v>
      </c>
      <c r="I1111">
        <v>7.2340472411608681E-2</v>
      </c>
      <c r="J1111" t="s">
        <v>94</v>
      </c>
      <c r="L1111" t="s">
        <v>827</v>
      </c>
      <c r="M1111" t="s">
        <v>106</v>
      </c>
      <c r="N1111">
        <v>5.1690229022560825E-2</v>
      </c>
      <c r="O1111" t="s">
        <v>94</v>
      </c>
    </row>
    <row r="1112" spans="2:15" x14ac:dyDescent="0.45">
      <c r="B1112" t="s">
        <v>177</v>
      </c>
      <c r="C1112" t="s">
        <v>107</v>
      </c>
      <c r="D1112">
        <v>6.2087710144115259E-3</v>
      </c>
      <c r="E1112" t="s">
        <v>94</v>
      </c>
      <c r="G1112" t="s">
        <v>502</v>
      </c>
      <c r="H1112" t="s">
        <v>107</v>
      </c>
      <c r="I1112">
        <v>1.1951536384536063E-2</v>
      </c>
      <c r="J1112" t="s">
        <v>94</v>
      </c>
      <c r="L1112" t="s">
        <v>827</v>
      </c>
      <c r="M1112" t="s">
        <v>107</v>
      </c>
      <c r="N1112">
        <v>7.9833455884726727E-3</v>
      </c>
      <c r="O1112" t="s">
        <v>94</v>
      </c>
    </row>
    <row r="1113" spans="2:15" x14ac:dyDescent="0.45">
      <c r="B1113" t="s">
        <v>177</v>
      </c>
      <c r="C1113" t="s">
        <v>108</v>
      </c>
      <c r="D1113">
        <v>0</v>
      </c>
      <c r="E1113" t="s">
        <v>94</v>
      </c>
      <c r="G1113" t="s">
        <v>502</v>
      </c>
      <c r="H1113" t="s">
        <v>108</v>
      </c>
      <c r="I1113">
        <v>1.1793942805159292E-2</v>
      </c>
      <c r="J1113" t="s">
        <v>94</v>
      </c>
      <c r="L1113" t="s">
        <v>827</v>
      </c>
      <c r="M1113" t="s">
        <v>108</v>
      </c>
      <c r="N1113">
        <v>8.0104806831731139E-3</v>
      </c>
      <c r="O1113" t="s">
        <v>94</v>
      </c>
    </row>
    <row r="1114" spans="2:15" x14ac:dyDescent="0.45">
      <c r="B1114" t="s">
        <v>177</v>
      </c>
      <c r="C1114" t="s">
        <v>109</v>
      </c>
      <c r="D1114">
        <v>0</v>
      </c>
      <c r="E1114" t="s">
        <v>94</v>
      </c>
      <c r="G1114" t="s">
        <v>502</v>
      </c>
      <c r="H1114" t="s">
        <v>109</v>
      </c>
      <c r="I1114">
        <v>7.5084675016899638E-2</v>
      </c>
      <c r="J1114" t="s">
        <v>94</v>
      </c>
      <c r="L1114" t="s">
        <v>827</v>
      </c>
      <c r="M1114" t="s">
        <v>109</v>
      </c>
      <c r="N1114">
        <v>4.8540403800111251E-2</v>
      </c>
      <c r="O1114" t="s">
        <v>94</v>
      </c>
    </row>
    <row r="1115" spans="2:15" x14ac:dyDescent="0.45">
      <c r="B1115" t="s">
        <v>178</v>
      </c>
      <c r="C1115" t="s">
        <v>93</v>
      </c>
      <c r="D1115">
        <v>9.881255568796014E-3</v>
      </c>
      <c r="E1115" t="s">
        <v>94</v>
      </c>
      <c r="G1115" t="s">
        <v>503</v>
      </c>
      <c r="H1115" t="s">
        <v>93</v>
      </c>
      <c r="I1115">
        <v>0.24283198083515309</v>
      </c>
      <c r="J1115" t="s">
        <v>94</v>
      </c>
      <c r="L1115" t="s">
        <v>828</v>
      </c>
      <c r="M1115" t="s">
        <v>93</v>
      </c>
      <c r="N1115">
        <v>0.23277553530593628</v>
      </c>
      <c r="O1115" t="s">
        <v>94</v>
      </c>
    </row>
    <row r="1116" spans="2:15" x14ac:dyDescent="0.45">
      <c r="B1116" t="s">
        <v>178</v>
      </c>
      <c r="C1116" t="s">
        <v>95</v>
      </c>
      <c r="D1116">
        <v>3.1890107298544669E-2</v>
      </c>
      <c r="E1116" t="s">
        <v>94</v>
      </c>
      <c r="G1116" t="s">
        <v>503</v>
      </c>
      <c r="H1116" t="s">
        <v>95</v>
      </c>
      <c r="I1116">
        <v>3.4956982271951723E-2</v>
      </c>
      <c r="J1116" t="s">
        <v>94</v>
      </c>
      <c r="L1116" t="s">
        <v>828</v>
      </c>
      <c r="M1116" t="s">
        <v>95</v>
      </c>
      <c r="N1116">
        <v>3.3525573006486238E-2</v>
      </c>
      <c r="O1116" t="s">
        <v>94</v>
      </c>
    </row>
    <row r="1117" spans="2:15" x14ac:dyDescent="0.45">
      <c r="B1117" t="s">
        <v>178</v>
      </c>
      <c r="C1117" t="s">
        <v>96</v>
      </c>
      <c r="D1117">
        <v>5.6212560140038718E-2</v>
      </c>
      <c r="E1117" t="s">
        <v>94</v>
      </c>
      <c r="G1117" t="s">
        <v>503</v>
      </c>
      <c r="H1117" t="s">
        <v>96</v>
      </c>
      <c r="I1117">
        <v>3.4232552429630372E-2</v>
      </c>
      <c r="J1117" t="s">
        <v>94</v>
      </c>
      <c r="L1117" t="s">
        <v>828</v>
      </c>
      <c r="M1117" t="s">
        <v>96</v>
      </c>
      <c r="N1117">
        <v>3.3271355718790786E-2</v>
      </c>
      <c r="O1117" t="s">
        <v>94</v>
      </c>
    </row>
    <row r="1118" spans="2:15" x14ac:dyDescent="0.45">
      <c r="B1118" t="s">
        <v>178</v>
      </c>
      <c r="C1118" t="s">
        <v>97</v>
      </c>
      <c r="D1118">
        <v>7.5507457890719651E-2</v>
      </c>
      <c r="E1118" t="s">
        <v>94</v>
      </c>
      <c r="G1118" t="s">
        <v>503</v>
      </c>
      <c r="H1118" t="s">
        <v>97</v>
      </c>
      <c r="I1118">
        <v>3.3803044593521944E-2</v>
      </c>
      <c r="J1118" t="s">
        <v>94</v>
      </c>
      <c r="L1118" t="s">
        <v>828</v>
      </c>
      <c r="M1118" t="s">
        <v>97</v>
      </c>
      <c r="N1118">
        <v>3.3235212755202539E-2</v>
      </c>
      <c r="O1118" t="s">
        <v>94</v>
      </c>
    </row>
    <row r="1119" spans="2:15" x14ac:dyDescent="0.45">
      <c r="B1119" t="s">
        <v>178</v>
      </c>
      <c r="C1119" t="s">
        <v>98</v>
      </c>
      <c r="D1119">
        <v>0.54124940681402833</v>
      </c>
      <c r="E1119" t="s">
        <v>94</v>
      </c>
      <c r="G1119" t="s">
        <v>503</v>
      </c>
      <c r="H1119" t="s">
        <v>98</v>
      </c>
      <c r="I1119">
        <v>0.20061998320209729</v>
      </c>
      <c r="J1119" t="s">
        <v>94</v>
      </c>
      <c r="L1119" t="s">
        <v>828</v>
      </c>
      <c r="M1119" t="s">
        <v>98</v>
      </c>
      <c r="N1119">
        <v>0.21483606900339788</v>
      </c>
      <c r="O1119" t="s">
        <v>94</v>
      </c>
    </row>
    <row r="1120" spans="2:15" x14ac:dyDescent="0.45">
      <c r="B1120" t="s">
        <v>178</v>
      </c>
      <c r="C1120" t="s">
        <v>99</v>
      </c>
      <c r="D1120">
        <v>7.7522087958555336E-2</v>
      </c>
      <c r="E1120" t="s">
        <v>94</v>
      </c>
      <c r="G1120" t="s">
        <v>503</v>
      </c>
      <c r="H1120" t="s">
        <v>99</v>
      </c>
      <c r="I1120">
        <v>3.7980367258728026E-2</v>
      </c>
      <c r="J1120" t="s">
        <v>94</v>
      </c>
      <c r="L1120" t="s">
        <v>828</v>
      </c>
      <c r="M1120" t="s">
        <v>99</v>
      </c>
      <c r="N1120">
        <v>3.928612330754732E-2</v>
      </c>
      <c r="O1120" t="s">
        <v>94</v>
      </c>
    </row>
    <row r="1121" spans="2:15" x14ac:dyDescent="0.45">
      <c r="B1121" t="s">
        <v>178</v>
      </c>
      <c r="C1121" t="s">
        <v>100</v>
      </c>
      <c r="D1121">
        <v>6.0444712266046904E-2</v>
      </c>
      <c r="E1121" t="s">
        <v>94</v>
      </c>
      <c r="G1121" t="s">
        <v>503</v>
      </c>
      <c r="H1121" t="s">
        <v>100</v>
      </c>
      <c r="I1121">
        <v>3.8551212925810062E-2</v>
      </c>
      <c r="J1121" t="s">
        <v>94</v>
      </c>
      <c r="L1121" t="s">
        <v>828</v>
      </c>
      <c r="M1121" t="s">
        <v>100</v>
      </c>
      <c r="N1121">
        <v>3.8556281728542426E-2</v>
      </c>
      <c r="O1121" t="s">
        <v>94</v>
      </c>
    </row>
    <row r="1122" spans="2:15" x14ac:dyDescent="0.45">
      <c r="B1122" t="s">
        <v>178</v>
      </c>
      <c r="C1122" t="s">
        <v>101</v>
      </c>
      <c r="D1122">
        <v>4.9104443526331289E-2</v>
      </c>
      <c r="E1122" t="s">
        <v>94</v>
      </c>
      <c r="G1122" t="s">
        <v>503</v>
      </c>
      <c r="H1122" t="s">
        <v>101</v>
      </c>
      <c r="I1122">
        <v>0.21618697114228014</v>
      </c>
      <c r="J1122" t="s">
        <v>94</v>
      </c>
      <c r="L1122" t="s">
        <v>828</v>
      </c>
      <c r="M1122" t="s">
        <v>101</v>
      </c>
      <c r="N1122">
        <v>0.19989621889631204</v>
      </c>
      <c r="O1122" t="s">
        <v>94</v>
      </c>
    </row>
    <row r="1123" spans="2:15" x14ac:dyDescent="0.45">
      <c r="B1123" t="s">
        <v>178</v>
      </c>
      <c r="C1123" t="s">
        <v>102</v>
      </c>
      <c r="D1123">
        <v>0</v>
      </c>
      <c r="E1123" t="s">
        <v>94</v>
      </c>
      <c r="G1123" t="s">
        <v>503</v>
      </c>
      <c r="H1123" t="s">
        <v>102</v>
      </c>
      <c r="I1123">
        <v>4.7539962721256289E-2</v>
      </c>
      <c r="J1123" t="s">
        <v>94</v>
      </c>
      <c r="L1123" t="s">
        <v>828</v>
      </c>
      <c r="M1123" t="s">
        <v>102</v>
      </c>
      <c r="N1123">
        <v>5.1488271646981609E-2</v>
      </c>
      <c r="O1123" t="s">
        <v>94</v>
      </c>
    </row>
    <row r="1124" spans="2:15" x14ac:dyDescent="0.45">
      <c r="B1124" t="s">
        <v>178</v>
      </c>
      <c r="C1124" t="s">
        <v>103</v>
      </c>
      <c r="D1124">
        <v>0</v>
      </c>
      <c r="E1124" t="s">
        <v>94</v>
      </c>
      <c r="G1124" t="s">
        <v>503</v>
      </c>
      <c r="H1124" t="s">
        <v>103</v>
      </c>
      <c r="I1124">
        <v>6.7311790594025752E-3</v>
      </c>
      <c r="J1124" t="s">
        <v>94</v>
      </c>
      <c r="L1124" t="s">
        <v>828</v>
      </c>
      <c r="M1124" t="s">
        <v>103</v>
      </c>
      <c r="N1124">
        <v>7.2643333463951335E-3</v>
      </c>
      <c r="O1124" t="s">
        <v>94</v>
      </c>
    </row>
    <row r="1125" spans="2:15" x14ac:dyDescent="0.45">
      <c r="B1125" t="s">
        <v>178</v>
      </c>
      <c r="C1125" t="s">
        <v>104</v>
      </c>
      <c r="D1125">
        <v>4.8747006354375941E-3</v>
      </c>
      <c r="E1125" t="s">
        <v>94</v>
      </c>
      <c r="G1125" t="s">
        <v>503</v>
      </c>
      <c r="H1125" t="s">
        <v>104</v>
      </c>
      <c r="I1125">
        <v>6.485469032787892E-3</v>
      </c>
      <c r="J1125" t="s">
        <v>94</v>
      </c>
      <c r="L1125" t="s">
        <v>828</v>
      </c>
      <c r="M1125" t="s">
        <v>104</v>
      </c>
      <c r="N1125">
        <v>7.1893739463640563E-3</v>
      </c>
      <c r="O1125" t="s">
        <v>94</v>
      </c>
    </row>
    <row r="1126" spans="2:15" x14ac:dyDescent="0.45">
      <c r="B1126" t="s">
        <v>178</v>
      </c>
      <c r="C1126" t="s">
        <v>105</v>
      </c>
      <c r="D1126">
        <v>9.3124898999724405E-3</v>
      </c>
      <c r="E1126" t="s">
        <v>94</v>
      </c>
      <c r="G1126" t="s">
        <v>503</v>
      </c>
      <c r="H1126" t="s">
        <v>105</v>
      </c>
      <c r="I1126">
        <v>6.235779914760365E-3</v>
      </c>
      <c r="J1126" t="s">
        <v>94</v>
      </c>
      <c r="L1126" t="s">
        <v>828</v>
      </c>
      <c r="M1126" t="s">
        <v>105</v>
      </c>
      <c r="N1126">
        <v>7.1778158585756469E-3</v>
      </c>
      <c r="O1126" t="s">
        <v>94</v>
      </c>
    </row>
    <row r="1127" spans="2:15" x14ac:dyDescent="0.45">
      <c r="B1127" t="s">
        <v>178</v>
      </c>
      <c r="C1127" t="s">
        <v>106</v>
      </c>
      <c r="D1127">
        <v>7.1861709176174821E-2</v>
      </c>
      <c r="E1127" t="s">
        <v>94</v>
      </c>
      <c r="G1127" t="s">
        <v>503</v>
      </c>
      <c r="H1127" t="s">
        <v>106</v>
      </c>
      <c r="I1127">
        <v>3.7960294213653323E-2</v>
      </c>
      <c r="J1127" t="s">
        <v>94</v>
      </c>
      <c r="L1127" t="s">
        <v>828</v>
      </c>
      <c r="M1127" t="s">
        <v>106</v>
      </c>
      <c r="N1127">
        <v>4.3476248031635883E-2</v>
      </c>
      <c r="O1127" t="s">
        <v>94</v>
      </c>
    </row>
    <row r="1128" spans="2:15" x14ac:dyDescent="0.45">
      <c r="B1128" t="s">
        <v>178</v>
      </c>
      <c r="C1128" t="s">
        <v>107</v>
      </c>
      <c r="D1128">
        <v>7.7020722461167363E-3</v>
      </c>
      <c r="E1128" t="s">
        <v>94</v>
      </c>
      <c r="G1128" t="s">
        <v>503</v>
      </c>
      <c r="H1128" t="s">
        <v>107</v>
      </c>
      <c r="I1128">
        <v>6.6645663303318056E-3</v>
      </c>
      <c r="J1128" t="s">
        <v>94</v>
      </c>
      <c r="L1128" t="s">
        <v>828</v>
      </c>
      <c r="M1128" t="s">
        <v>107</v>
      </c>
      <c r="N1128">
        <v>7.4695531974201691E-3</v>
      </c>
      <c r="O1128" t="s">
        <v>94</v>
      </c>
    </row>
    <row r="1129" spans="2:15" x14ac:dyDescent="0.45">
      <c r="B1129" t="s">
        <v>178</v>
      </c>
      <c r="C1129" t="s">
        <v>108</v>
      </c>
      <c r="D1129">
        <v>4.4369965790499698E-3</v>
      </c>
      <c r="E1129" t="s">
        <v>94</v>
      </c>
      <c r="G1129" t="s">
        <v>503</v>
      </c>
      <c r="H1129" t="s">
        <v>108</v>
      </c>
      <c r="I1129">
        <v>6.9443701076435981E-3</v>
      </c>
      <c r="J1129" t="s">
        <v>94</v>
      </c>
      <c r="L1129" t="s">
        <v>828</v>
      </c>
      <c r="M1129" t="s">
        <v>108</v>
      </c>
      <c r="N1129">
        <v>7.4399029647292548E-3</v>
      </c>
      <c r="O1129" t="s">
        <v>94</v>
      </c>
    </row>
    <row r="1130" spans="2:15" x14ac:dyDescent="0.45">
      <c r="B1130" t="s">
        <v>178</v>
      </c>
      <c r="C1130" t="s">
        <v>109</v>
      </c>
      <c r="D1130">
        <v>0</v>
      </c>
      <c r="E1130" t="s">
        <v>94</v>
      </c>
      <c r="G1130" t="s">
        <v>503</v>
      </c>
      <c r="H1130" t="s">
        <v>109</v>
      </c>
      <c r="I1130">
        <v>4.2275283960832813E-2</v>
      </c>
      <c r="J1130" t="s">
        <v>94</v>
      </c>
      <c r="L1130" t="s">
        <v>828</v>
      </c>
      <c r="M1130" t="s">
        <v>109</v>
      </c>
      <c r="N1130">
        <v>4.3112131285546904E-2</v>
      </c>
      <c r="O1130" t="s">
        <v>94</v>
      </c>
    </row>
    <row r="1131" spans="2:15" x14ac:dyDescent="0.45">
      <c r="B1131" t="s">
        <v>179</v>
      </c>
      <c r="C1131" t="s">
        <v>93</v>
      </c>
      <c r="D1131">
        <v>1.0854545536430419E-2</v>
      </c>
      <c r="E1131" t="s">
        <v>94</v>
      </c>
      <c r="G1131" t="s">
        <v>504</v>
      </c>
      <c r="H1131" t="s">
        <v>93</v>
      </c>
      <c r="I1131">
        <v>0.21544762858028838</v>
      </c>
      <c r="J1131" t="s">
        <v>94</v>
      </c>
      <c r="L1131" t="s">
        <v>829</v>
      </c>
      <c r="M1131" t="s">
        <v>93</v>
      </c>
      <c r="N1131">
        <v>0.24006122450720271</v>
      </c>
      <c r="O1131" t="s">
        <v>94</v>
      </c>
    </row>
    <row r="1132" spans="2:15" x14ac:dyDescent="0.45">
      <c r="B1132" t="s">
        <v>179</v>
      </c>
      <c r="C1132" t="s">
        <v>95</v>
      </c>
      <c r="D1132">
        <v>3.2548039925295556E-2</v>
      </c>
      <c r="E1132" t="s">
        <v>94</v>
      </c>
      <c r="G1132" t="s">
        <v>504</v>
      </c>
      <c r="H1132" t="s">
        <v>95</v>
      </c>
      <c r="I1132">
        <v>2.7970713884866796E-2</v>
      </c>
      <c r="J1132" t="s">
        <v>94</v>
      </c>
      <c r="L1132" t="s">
        <v>829</v>
      </c>
      <c r="M1132" t="s">
        <v>95</v>
      </c>
      <c r="N1132">
        <v>3.453099831580677E-2</v>
      </c>
      <c r="O1132" t="s">
        <v>94</v>
      </c>
    </row>
    <row r="1133" spans="2:15" x14ac:dyDescent="0.45">
      <c r="B1133" t="s">
        <v>179</v>
      </c>
      <c r="C1133" t="s">
        <v>96</v>
      </c>
      <c r="D1133">
        <v>5.5952473937755771E-2</v>
      </c>
      <c r="E1133" t="s">
        <v>94</v>
      </c>
      <c r="G1133" t="s">
        <v>504</v>
      </c>
      <c r="H1133" t="s">
        <v>96</v>
      </c>
      <c r="I1133">
        <v>2.7992822046467775E-2</v>
      </c>
      <c r="J1133" t="s">
        <v>94</v>
      </c>
      <c r="L1133" t="s">
        <v>829</v>
      </c>
      <c r="M1133" t="s">
        <v>96</v>
      </c>
      <c r="N1133">
        <v>3.4561686797841835E-2</v>
      </c>
      <c r="O1133" t="s">
        <v>94</v>
      </c>
    </row>
    <row r="1134" spans="2:15" x14ac:dyDescent="0.45">
      <c r="B1134" t="s">
        <v>179</v>
      </c>
      <c r="C1134" t="s">
        <v>97</v>
      </c>
      <c r="D1134">
        <v>7.5618362123018187E-2</v>
      </c>
      <c r="E1134" t="s">
        <v>94</v>
      </c>
      <c r="G1134" t="s">
        <v>504</v>
      </c>
      <c r="H1134" t="s">
        <v>97</v>
      </c>
      <c r="I1134">
        <v>2.8731380767429125E-2</v>
      </c>
      <c r="J1134" t="s">
        <v>94</v>
      </c>
      <c r="L1134" t="s">
        <v>829</v>
      </c>
      <c r="M1134" t="s">
        <v>97</v>
      </c>
      <c r="N1134">
        <v>3.471087385083664E-2</v>
      </c>
      <c r="O1134" t="s">
        <v>94</v>
      </c>
    </row>
    <row r="1135" spans="2:15" x14ac:dyDescent="0.45">
      <c r="B1135" t="s">
        <v>179</v>
      </c>
      <c r="C1135" t="s">
        <v>98</v>
      </c>
      <c r="D1135">
        <v>0.54869742627624063</v>
      </c>
      <c r="E1135" t="s">
        <v>94</v>
      </c>
      <c r="G1135" t="s">
        <v>504</v>
      </c>
      <c r="H1135" t="s">
        <v>98</v>
      </c>
      <c r="I1135">
        <v>0.18926729019800342</v>
      </c>
      <c r="J1135" t="s">
        <v>94</v>
      </c>
      <c r="L1135" t="s">
        <v>829</v>
      </c>
      <c r="M1135" t="s">
        <v>98</v>
      </c>
      <c r="N1135">
        <v>0.2082573794489111</v>
      </c>
      <c r="O1135" t="s">
        <v>94</v>
      </c>
    </row>
    <row r="1136" spans="2:15" x14ac:dyDescent="0.45">
      <c r="B1136" t="s">
        <v>179</v>
      </c>
      <c r="C1136" t="s">
        <v>99</v>
      </c>
      <c r="D1136">
        <v>7.8211628311409112E-2</v>
      </c>
      <c r="E1136" t="s">
        <v>94</v>
      </c>
      <c r="G1136" t="s">
        <v>504</v>
      </c>
      <c r="H1136" t="s">
        <v>99</v>
      </c>
      <c r="I1136">
        <v>3.9424135643247454E-2</v>
      </c>
      <c r="J1136" t="s">
        <v>94</v>
      </c>
      <c r="L1136" t="s">
        <v>829</v>
      </c>
      <c r="M1136" t="s">
        <v>99</v>
      </c>
      <c r="N1136">
        <v>3.5947755490599281E-2</v>
      </c>
      <c r="O1136" t="s">
        <v>94</v>
      </c>
    </row>
    <row r="1137" spans="2:15" x14ac:dyDescent="0.45">
      <c r="B1137" t="s">
        <v>179</v>
      </c>
      <c r="C1137" t="s">
        <v>100</v>
      </c>
      <c r="D1137">
        <v>6.0557345116257252E-2</v>
      </c>
      <c r="E1137" t="s">
        <v>94</v>
      </c>
      <c r="G1137" t="s">
        <v>504</v>
      </c>
      <c r="H1137" t="s">
        <v>100</v>
      </c>
      <c r="I1137">
        <v>3.9986300696929683E-2</v>
      </c>
      <c r="J1137" t="s">
        <v>94</v>
      </c>
      <c r="L1137" t="s">
        <v>829</v>
      </c>
      <c r="M1137" t="s">
        <v>100</v>
      </c>
      <c r="N1137">
        <v>3.603390151151227E-2</v>
      </c>
      <c r="O1137" t="s">
        <v>94</v>
      </c>
    </row>
    <row r="1138" spans="2:15" x14ac:dyDescent="0.45">
      <c r="B1138" t="s">
        <v>179</v>
      </c>
      <c r="C1138" t="s">
        <v>101</v>
      </c>
      <c r="D1138">
        <v>4.9138192354901848E-2</v>
      </c>
      <c r="E1138" t="s">
        <v>94</v>
      </c>
      <c r="G1138" t="s">
        <v>504</v>
      </c>
      <c r="H1138" t="s">
        <v>101</v>
      </c>
      <c r="I1138">
        <v>0.22318594690280175</v>
      </c>
      <c r="J1138" t="s">
        <v>94</v>
      </c>
      <c r="L1138" t="s">
        <v>829</v>
      </c>
      <c r="M1138" t="s">
        <v>101</v>
      </c>
      <c r="N1138">
        <v>0.20084147839665373</v>
      </c>
      <c r="O1138" t="s">
        <v>94</v>
      </c>
    </row>
    <row r="1139" spans="2:15" x14ac:dyDescent="0.45">
      <c r="B1139" t="s">
        <v>179</v>
      </c>
      <c r="C1139" t="s">
        <v>102</v>
      </c>
      <c r="D1139">
        <v>0</v>
      </c>
      <c r="E1139" t="s">
        <v>94</v>
      </c>
      <c r="G1139" t="s">
        <v>504</v>
      </c>
      <c r="H1139" t="s">
        <v>102</v>
      </c>
      <c r="I1139">
        <v>6.4236482678377962E-2</v>
      </c>
      <c r="J1139" t="s">
        <v>94</v>
      </c>
      <c r="L1139" t="s">
        <v>829</v>
      </c>
      <c r="M1139" t="s">
        <v>102</v>
      </c>
      <c r="N1139">
        <v>5.0678644262400395E-2</v>
      </c>
      <c r="O1139" t="s">
        <v>94</v>
      </c>
    </row>
    <row r="1140" spans="2:15" x14ac:dyDescent="0.45">
      <c r="B1140" t="s">
        <v>179</v>
      </c>
      <c r="C1140" t="s">
        <v>103</v>
      </c>
      <c r="D1140">
        <v>0</v>
      </c>
      <c r="E1140" t="s">
        <v>94</v>
      </c>
      <c r="G1140" t="s">
        <v>504</v>
      </c>
      <c r="H1140" t="s">
        <v>103</v>
      </c>
      <c r="I1140">
        <v>8.909911889310498E-3</v>
      </c>
      <c r="J1140" t="s">
        <v>94</v>
      </c>
      <c r="L1140" t="s">
        <v>829</v>
      </c>
      <c r="M1140" t="s">
        <v>103</v>
      </c>
      <c r="N1140">
        <v>7.1670663960103206E-3</v>
      </c>
      <c r="O1140" t="s">
        <v>94</v>
      </c>
    </row>
    <row r="1141" spans="2:15" x14ac:dyDescent="0.45">
      <c r="B1141" t="s">
        <v>179</v>
      </c>
      <c r="C1141" t="s">
        <v>104</v>
      </c>
      <c r="D1141">
        <v>3.3219696433260076E-3</v>
      </c>
      <c r="E1141" t="s">
        <v>94</v>
      </c>
      <c r="G1141" t="s">
        <v>504</v>
      </c>
      <c r="H1141" t="s">
        <v>104</v>
      </c>
      <c r="I1141">
        <v>8.8893530423677317E-3</v>
      </c>
      <c r="J1141" t="s">
        <v>94</v>
      </c>
      <c r="L1141" t="s">
        <v>829</v>
      </c>
      <c r="M1141" t="s">
        <v>104</v>
      </c>
      <c r="N1141">
        <v>7.0838131706967462E-3</v>
      </c>
      <c r="O1141" t="s">
        <v>94</v>
      </c>
    </row>
    <row r="1142" spans="2:15" x14ac:dyDescent="0.45">
      <c r="B1142" t="s">
        <v>179</v>
      </c>
      <c r="C1142" t="s">
        <v>105</v>
      </c>
      <c r="D1142">
        <v>7.8060813568148089E-3</v>
      </c>
      <c r="E1142" t="s">
        <v>94</v>
      </c>
      <c r="G1142" t="s">
        <v>504</v>
      </c>
      <c r="H1142" t="s">
        <v>105</v>
      </c>
      <c r="I1142">
        <v>8.4902564034008716E-3</v>
      </c>
      <c r="J1142" t="s">
        <v>94</v>
      </c>
      <c r="L1142" t="s">
        <v>829</v>
      </c>
      <c r="M1142" t="s">
        <v>105</v>
      </c>
      <c r="N1142">
        <v>7.0975972001344678E-3</v>
      </c>
      <c r="O1142" t="s">
        <v>94</v>
      </c>
    </row>
    <row r="1143" spans="2:15" x14ac:dyDescent="0.45">
      <c r="B1143" t="s">
        <v>179</v>
      </c>
      <c r="C1143" t="s">
        <v>106</v>
      </c>
      <c r="D1143">
        <v>6.7963788744844905E-2</v>
      </c>
      <c r="E1143" t="s">
        <v>94</v>
      </c>
      <c r="G1143" t="s">
        <v>504</v>
      </c>
      <c r="H1143" t="s">
        <v>106</v>
      </c>
      <c r="I1143">
        <v>4.6386555486102862E-2</v>
      </c>
      <c r="J1143" t="s">
        <v>94</v>
      </c>
      <c r="L1143" t="s">
        <v>829</v>
      </c>
      <c r="M1143" t="s">
        <v>106</v>
      </c>
      <c r="N1143">
        <v>4.5553044645787633E-2</v>
      </c>
      <c r="O1143" t="s">
        <v>94</v>
      </c>
    </row>
    <row r="1144" spans="2:15" x14ac:dyDescent="0.45">
      <c r="B1144" t="s">
        <v>179</v>
      </c>
      <c r="C1144" t="s">
        <v>107</v>
      </c>
      <c r="D1144">
        <v>7.3572248737713468E-3</v>
      </c>
      <c r="E1144" t="s">
        <v>94</v>
      </c>
      <c r="G1144" t="s">
        <v>504</v>
      </c>
      <c r="H1144" t="s">
        <v>107</v>
      </c>
      <c r="I1144">
        <v>8.2414143611250507E-3</v>
      </c>
      <c r="J1144" t="s">
        <v>94</v>
      </c>
      <c r="L1144" t="s">
        <v>829</v>
      </c>
      <c r="M1144" t="s">
        <v>107</v>
      </c>
      <c r="N1144">
        <v>7.577208865867646E-3</v>
      </c>
      <c r="O1144" t="s">
        <v>94</v>
      </c>
    </row>
    <row r="1145" spans="2:15" x14ac:dyDescent="0.45">
      <c r="B1145" t="s">
        <v>179</v>
      </c>
      <c r="C1145" t="s">
        <v>108</v>
      </c>
      <c r="D1145">
        <v>1.9729217997534951E-3</v>
      </c>
      <c r="E1145" t="s">
        <v>94</v>
      </c>
      <c r="G1145" t="s">
        <v>504</v>
      </c>
      <c r="H1145" t="s">
        <v>108</v>
      </c>
      <c r="I1145">
        <v>8.4332631619210285E-3</v>
      </c>
      <c r="J1145" t="s">
        <v>94</v>
      </c>
      <c r="L1145" t="s">
        <v>829</v>
      </c>
      <c r="M1145" t="s">
        <v>108</v>
      </c>
      <c r="N1145">
        <v>7.3524259845526314E-3</v>
      </c>
      <c r="O1145" t="s">
        <v>94</v>
      </c>
    </row>
    <row r="1146" spans="2:15" x14ac:dyDescent="0.45">
      <c r="B1146" t="s">
        <v>179</v>
      </c>
      <c r="C1146" t="s">
        <v>109</v>
      </c>
      <c r="D1146">
        <v>0</v>
      </c>
      <c r="E1146" t="s">
        <v>94</v>
      </c>
      <c r="G1146" t="s">
        <v>504</v>
      </c>
      <c r="H1146" t="s">
        <v>109</v>
      </c>
      <c r="I1146">
        <v>5.4406544257208617E-2</v>
      </c>
      <c r="J1146" t="s">
        <v>94</v>
      </c>
      <c r="L1146" t="s">
        <v>829</v>
      </c>
      <c r="M1146" t="s">
        <v>109</v>
      </c>
      <c r="N1146">
        <v>4.2544901155037167E-2</v>
      </c>
      <c r="O1146" t="s">
        <v>94</v>
      </c>
    </row>
    <row r="1147" spans="2:15" x14ac:dyDescent="0.45">
      <c r="B1147" t="s">
        <v>180</v>
      </c>
      <c r="C1147" t="s">
        <v>93</v>
      </c>
      <c r="D1147">
        <v>1.11620681713563E-2</v>
      </c>
      <c r="E1147" t="s">
        <v>94</v>
      </c>
      <c r="G1147" t="s">
        <v>505</v>
      </c>
      <c r="H1147" t="s">
        <v>93</v>
      </c>
      <c r="I1147">
        <v>0.18778686315342671</v>
      </c>
      <c r="J1147" t="s">
        <v>94</v>
      </c>
      <c r="L1147" t="s">
        <v>830</v>
      </c>
      <c r="M1147" t="s">
        <v>93</v>
      </c>
      <c r="N1147">
        <v>0.23945671433180987</v>
      </c>
      <c r="O1147" t="s">
        <v>94</v>
      </c>
    </row>
    <row r="1148" spans="2:15" x14ac:dyDescent="0.45">
      <c r="B1148" t="s">
        <v>180</v>
      </c>
      <c r="C1148" t="s">
        <v>95</v>
      </c>
      <c r="D1148">
        <v>3.2307280666792705E-2</v>
      </c>
      <c r="E1148" t="s">
        <v>94</v>
      </c>
      <c r="G1148" t="s">
        <v>505</v>
      </c>
      <c r="H1148" t="s">
        <v>95</v>
      </c>
      <c r="I1148">
        <v>2.4620322623958291E-2</v>
      </c>
      <c r="J1148" t="s">
        <v>94</v>
      </c>
      <c r="L1148" t="s">
        <v>830</v>
      </c>
      <c r="M1148" t="s">
        <v>95</v>
      </c>
      <c r="N1148">
        <v>3.3461304202480752E-2</v>
      </c>
      <c r="O1148" t="s">
        <v>94</v>
      </c>
    </row>
    <row r="1149" spans="2:15" x14ac:dyDescent="0.45">
      <c r="B1149" t="s">
        <v>180</v>
      </c>
      <c r="C1149" t="s">
        <v>96</v>
      </c>
      <c r="D1149">
        <v>5.5472878182793908E-2</v>
      </c>
      <c r="E1149" t="s">
        <v>94</v>
      </c>
      <c r="G1149" t="s">
        <v>505</v>
      </c>
      <c r="H1149" t="s">
        <v>96</v>
      </c>
      <c r="I1149">
        <v>2.482699656158251E-2</v>
      </c>
      <c r="J1149" t="s">
        <v>94</v>
      </c>
      <c r="L1149" t="s">
        <v>830</v>
      </c>
      <c r="M1149" t="s">
        <v>96</v>
      </c>
      <c r="N1149">
        <v>3.3731265224341216E-2</v>
      </c>
      <c r="O1149" t="s">
        <v>94</v>
      </c>
    </row>
    <row r="1150" spans="2:15" x14ac:dyDescent="0.45">
      <c r="B1150" t="s">
        <v>180</v>
      </c>
      <c r="C1150" t="s">
        <v>97</v>
      </c>
      <c r="D1150">
        <v>7.6118573530723613E-2</v>
      </c>
      <c r="E1150" t="s">
        <v>94</v>
      </c>
      <c r="G1150" t="s">
        <v>505</v>
      </c>
      <c r="H1150" t="s">
        <v>97</v>
      </c>
      <c r="I1150">
        <v>2.68801332061443E-2</v>
      </c>
      <c r="J1150" t="s">
        <v>94</v>
      </c>
      <c r="L1150" t="s">
        <v>830</v>
      </c>
      <c r="M1150" t="s">
        <v>97</v>
      </c>
      <c r="N1150">
        <v>3.4763295908199328E-2</v>
      </c>
      <c r="O1150" t="s">
        <v>94</v>
      </c>
    </row>
    <row r="1151" spans="2:15" x14ac:dyDescent="0.45">
      <c r="B1151" t="s">
        <v>180</v>
      </c>
      <c r="C1151" t="s">
        <v>98</v>
      </c>
      <c r="D1151">
        <v>0.55205548036883334</v>
      </c>
      <c r="E1151" t="s">
        <v>94</v>
      </c>
      <c r="G1151" t="s">
        <v>505</v>
      </c>
      <c r="H1151" t="s">
        <v>98</v>
      </c>
      <c r="I1151">
        <v>0.21627916324882643</v>
      </c>
      <c r="J1151" t="s">
        <v>94</v>
      </c>
      <c r="L1151" t="s">
        <v>830</v>
      </c>
      <c r="M1151" t="s">
        <v>98</v>
      </c>
      <c r="N1151">
        <v>0.20765832285553062</v>
      </c>
      <c r="O1151" t="s">
        <v>94</v>
      </c>
    </row>
    <row r="1152" spans="2:15" x14ac:dyDescent="0.45">
      <c r="B1152" t="s">
        <v>180</v>
      </c>
      <c r="C1152" t="s">
        <v>99</v>
      </c>
      <c r="D1152">
        <v>7.6915185256364524E-2</v>
      </c>
      <c r="E1152" t="s">
        <v>94</v>
      </c>
      <c r="G1152" t="s">
        <v>505</v>
      </c>
      <c r="H1152" t="s">
        <v>99</v>
      </c>
      <c r="I1152">
        <v>4.5733759016852872E-2</v>
      </c>
      <c r="J1152" t="s">
        <v>94</v>
      </c>
      <c r="L1152" t="s">
        <v>830</v>
      </c>
      <c r="M1152" t="s">
        <v>99</v>
      </c>
      <c r="N1152">
        <v>3.5385192928924253E-2</v>
      </c>
      <c r="O1152" t="s">
        <v>94</v>
      </c>
    </row>
    <row r="1153" spans="2:15" x14ac:dyDescent="0.45">
      <c r="B1153" t="s">
        <v>180</v>
      </c>
      <c r="C1153" t="s">
        <v>100</v>
      </c>
      <c r="D1153">
        <v>5.9204705222244823E-2</v>
      </c>
      <c r="E1153" t="s">
        <v>94</v>
      </c>
      <c r="G1153" t="s">
        <v>505</v>
      </c>
      <c r="H1153" t="s">
        <v>100</v>
      </c>
      <c r="I1153">
        <v>4.3444248322722326E-2</v>
      </c>
      <c r="J1153" t="s">
        <v>94</v>
      </c>
      <c r="L1153" t="s">
        <v>830</v>
      </c>
      <c r="M1153" t="s">
        <v>100</v>
      </c>
      <c r="N1153">
        <v>3.5768140259856994E-2</v>
      </c>
      <c r="O1153" t="s">
        <v>94</v>
      </c>
    </row>
    <row r="1154" spans="2:15" x14ac:dyDescent="0.45">
      <c r="B1154" t="s">
        <v>180</v>
      </c>
      <c r="C1154" t="s">
        <v>101</v>
      </c>
      <c r="D1154">
        <v>4.8627874719842278E-2</v>
      </c>
      <c r="E1154" t="s">
        <v>94</v>
      </c>
      <c r="G1154" t="s">
        <v>505</v>
      </c>
      <c r="H1154" t="s">
        <v>101</v>
      </c>
      <c r="I1154">
        <v>0.19975392503901657</v>
      </c>
      <c r="J1154" t="s">
        <v>94</v>
      </c>
      <c r="L1154" t="s">
        <v>830</v>
      </c>
      <c r="M1154" t="s">
        <v>101</v>
      </c>
      <c r="N1154">
        <v>0.20062916711350579</v>
      </c>
      <c r="O1154" t="s">
        <v>94</v>
      </c>
    </row>
    <row r="1155" spans="2:15" x14ac:dyDescent="0.45">
      <c r="B1155" t="s">
        <v>180</v>
      </c>
      <c r="C1155" t="s">
        <v>102</v>
      </c>
      <c r="D1155">
        <v>0</v>
      </c>
      <c r="E1155" t="s">
        <v>94</v>
      </c>
      <c r="G1155" t="s">
        <v>505</v>
      </c>
      <c r="H1155" t="s">
        <v>102</v>
      </c>
      <c r="I1155">
        <v>7.2396662801930245E-2</v>
      </c>
      <c r="J1155" t="s">
        <v>94</v>
      </c>
      <c r="L1155" t="s">
        <v>830</v>
      </c>
      <c r="M1155" t="s">
        <v>102</v>
      </c>
      <c r="N1155">
        <v>5.0628313312008094E-2</v>
      </c>
      <c r="O1155" t="s">
        <v>94</v>
      </c>
    </row>
    <row r="1156" spans="2:15" x14ac:dyDescent="0.45">
      <c r="B1156" t="s">
        <v>180</v>
      </c>
      <c r="C1156" t="s">
        <v>103</v>
      </c>
      <c r="D1156">
        <v>0</v>
      </c>
      <c r="E1156" t="s">
        <v>94</v>
      </c>
      <c r="G1156" t="s">
        <v>505</v>
      </c>
      <c r="H1156" t="s">
        <v>103</v>
      </c>
      <c r="I1156">
        <v>9.8702906646561776E-3</v>
      </c>
      <c r="J1156" t="s">
        <v>94</v>
      </c>
      <c r="L1156" t="s">
        <v>830</v>
      </c>
      <c r="M1156" t="s">
        <v>103</v>
      </c>
      <c r="N1156">
        <v>6.7809438418749207E-3</v>
      </c>
      <c r="O1156" t="s">
        <v>94</v>
      </c>
    </row>
    <row r="1157" spans="2:15" x14ac:dyDescent="0.45">
      <c r="B1157" t="s">
        <v>180</v>
      </c>
      <c r="C1157" t="s">
        <v>104</v>
      </c>
      <c r="D1157">
        <v>3.1045920636330877E-3</v>
      </c>
      <c r="E1157" t="s">
        <v>94</v>
      </c>
      <c r="G1157" t="s">
        <v>505</v>
      </c>
      <c r="H1157" t="s">
        <v>104</v>
      </c>
      <c r="I1157">
        <v>9.7953443041570078E-3</v>
      </c>
      <c r="J1157" t="s">
        <v>94</v>
      </c>
      <c r="L1157" t="s">
        <v>830</v>
      </c>
      <c r="M1157" t="s">
        <v>104</v>
      </c>
      <c r="N1157">
        <v>6.9318812146744475E-3</v>
      </c>
      <c r="O1157" t="s">
        <v>94</v>
      </c>
    </row>
    <row r="1158" spans="2:15" x14ac:dyDescent="0.45">
      <c r="B1158" t="s">
        <v>180</v>
      </c>
      <c r="C1158" t="s">
        <v>105</v>
      </c>
      <c r="D1158">
        <v>7.5764681322299417E-3</v>
      </c>
      <c r="E1158" t="s">
        <v>94</v>
      </c>
      <c r="G1158" t="s">
        <v>505</v>
      </c>
      <c r="H1158" t="s">
        <v>105</v>
      </c>
      <c r="I1158">
        <v>9.1540265412438857E-3</v>
      </c>
      <c r="J1158" t="s">
        <v>94</v>
      </c>
      <c r="L1158" t="s">
        <v>830</v>
      </c>
      <c r="M1158" t="s">
        <v>105</v>
      </c>
      <c r="N1158">
        <v>7.2620946263721531E-3</v>
      </c>
      <c r="O1158" t="s">
        <v>94</v>
      </c>
    </row>
    <row r="1159" spans="2:15" x14ac:dyDescent="0.45">
      <c r="B1159" t="s">
        <v>180</v>
      </c>
      <c r="C1159" t="s">
        <v>106</v>
      </c>
      <c r="D1159">
        <v>6.812506582623104E-2</v>
      </c>
      <c r="E1159" t="s">
        <v>94</v>
      </c>
      <c r="G1159" t="s">
        <v>505</v>
      </c>
      <c r="H1159" t="s">
        <v>106</v>
      </c>
      <c r="I1159">
        <v>5.135486392693956E-2</v>
      </c>
      <c r="J1159" t="s">
        <v>94</v>
      </c>
      <c r="L1159" t="s">
        <v>830</v>
      </c>
      <c r="M1159" t="s">
        <v>106</v>
      </c>
      <c r="N1159">
        <v>4.7494138614424301E-2</v>
      </c>
      <c r="O1159" t="s">
        <v>94</v>
      </c>
    </row>
    <row r="1160" spans="2:15" x14ac:dyDescent="0.45">
      <c r="B1160" t="s">
        <v>180</v>
      </c>
      <c r="C1160" t="s">
        <v>107</v>
      </c>
      <c r="D1160">
        <v>7.6138433037598024E-3</v>
      </c>
      <c r="E1160" t="s">
        <v>94</v>
      </c>
      <c r="G1160" t="s">
        <v>505</v>
      </c>
      <c r="H1160" t="s">
        <v>107</v>
      </c>
      <c r="I1160">
        <v>8.8994199198843861E-3</v>
      </c>
      <c r="J1160" t="s">
        <v>94</v>
      </c>
      <c r="L1160" t="s">
        <v>830</v>
      </c>
      <c r="M1160" t="s">
        <v>107</v>
      </c>
      <c r="N1160">
        <v>7.9632893982195339E-3</v>
      </c>
      <c r="O1160" t="s">
        <v>94</v>
      </c>
    </row>
    <row r="1161" spans="2:15" x14ac:dyDescent="0.45">
      <c r="B1161" t="s">
        <v>180</v>
      </c>
      <c r="C1161" t="s">
        <v>108</v>
      </c>
      <c r="D1161">
        <v>1.7159845550142733E-3</v>
      </c>
      <c r="E1161" t="s">
        <v>94</v>
      </c>
      <c r="G1161" t="s">
        <v>505</v>
      </c>
      <c r="H1161" t="s">
        <v>108</v>
      </c>
      <c r="I1161">
        <v>8.9884796692180548E-3</v>
      </c>
      <c r="J1161" t="s">
        <v>94</v>
      </c>
      <c r="L1161" t="s">
        <v>830</v>
      </c>
      <c r="M1161" t="s">
        <v>108</v>
      </c>
      <c r="N1161">
        <v>7.6259239866889646E-3</v>
      </c>
      <c r="O1161" t="s">
        <v>94</v>
      </c>
    </row>
    <row r="1162" spans="2:15" x14ac:dyDescent="0.45">
      <c r="B1162" t="s">
        <v>180</v>
      </c>
      <c r="C1162" t="s">
        <v>109</v>
      </c>
      <c r="D1162">
        <v>0</v>
      </c>
      <c r="E1162" t="s">
        <v>94</v>
      </c>
      <c r="G1162" t="s">
        <v>505</v>
      </c>
      <c r="H1162" t="s">
        <v>109</v>
      </c>
      <c r="I1162">
        <v>6.0215500999304901E-2</v>
      </c>
      <c r="J1162" t="s">
        <v>94</v>
      </c>
      <c r="L1162" t="s">
        <v>830</v>
      </c>
      <c r="M1162" t="s">
        <v>109</v>
      </c>
      <c r="N1162">
        <v>4.4460012180909128E-2</v>
      </c>
      <c r="O1162" t="s">
        <v>94</v>
      </c>
    </row>
    <row r="1163" spans="2:15" x14ac:dyDescent="0.45">
      <c r="B1163" t="s">
        <v>181</v>
      </c>
      <c r="C1163" t="s">
        <v>93</v>
      </c>
      <c r="D1163">
        <v>1.1661569037567477E-2</v>
      </c>
      <c r="E1163" t="s">
        <v>94</v>
      </c>
      <c r="G1163" t="s">
        <v>506</v>
      </c>
      <c r="H1163" t="s">
        <v>93</v>
      </c>
      <c r="I1163">
        <v>0.14963377608818026</v>
      </c>
      <c r="J1163" t="s">
        <v>94</v>
      </c>
      <c r="L1163" t="s">
        <v>831</v>
      </c>
      <c r="M1163" t="s">
        <v>93</v>
      </c>
      <c r="N1163">
        <v>0.23263233597752345</v>
      </c>
      <c r="O1163" t="s">
        <v>94</v>
      </c>
    </row>
    <row r="1164" spans="2:15" x14ac:dyDescent="0.45">
      <c r="B1164" t="s">
        <v>181</v>
      </c>
      <c r="C1164" t="s">
        <v>95</v>
      </c>
      <c r="D1164">
        <v>3.2802142741821083E-2</v>
      </c>
      <c r="E1164" t="s">
        <v>94</v>
      </c>
      <c r="G1164" t="s">
        <v>506</v>
      </c>
      <c r="H1164" t="s">
        <v>95</v>
      </c>
      <c r="I1164">
        <v>2.033913904089785E-2</v>
      </c>
      <c r="J1164" t="s">
        <v>94</v>
      </c>
      <c r="L1164" t="s">
        <v>831</v>
      </c>
      <c r="M1164" t="s">
        <v>95</v>
      </c>
      <c r="N1164">
        <v>3.2562163750110812E-2</v>
      </c>
      <c r="O1164" t="s">
        <v>94</v>
      </c>
    </row>
    <row r="1165" spans="2:15" x14ac:dyDescent="0.45">
      <c r="B1165" t="s">
        <v>181</v>
      </c>
      <c r="C1165" t="s">
        <v>96</v>
      </c>
      <c r="D1165">
        <v>5.575320801928093E-2</v>
      </c>
      <c r="E1165" t="s">
        <v>94</v>
      </c>
      <c r="G1165" t="s">
        <v>506</v>
      </c>
      <c r="H1165" t="s">
        <v>96</v>
      </c>
      <c r="I1165">
        <v>2.1250515743640459E-2</v>
      </c>
      <c r="J1165" t="s">
        <v>94</v>
      </c>
      <c r="L1165" t="s">
        <v>831</v>
      </c>
      <c r="M1165" t="s">
        <v>96</v>
      </c>
      <c r="N1165">
        <v>3.307984777347709E-2</v>
      </c>
      <c r="O1165" t="s">
        <v>94</v>
      </c>
    </row>
    <row r="1166" spans="2:15" x14ac:dyDescent="0.45">
      <c r="B1166" t="s">
        <v>181</v>
      </c>
      <c r="C1166" t="s">
        <v>97</v>
      </c>
      <c r="D1166">
        <v>7.7538617908251589E-2</v>
      </c>
      <c r="E1166" t="s">
        <v>94</v>
      </c>
      <c r="G1166" t="s">
        <v>506</v>
      </c>
      <c r="H1166" t="s">
        <v>97</v>
      </c>
      <c r="I1166">
        <v>2.6097028909720304E-2</v>
      </c>
      <c r="J1166" t="s">
        <v>94</v>
      </c>
      <c r="L1166" t="s">
        <v>831</v>
      </c>
      <c r="M1166" t="s">
        <v>97</v>
      </c>
      <c r="N1166">
        <v>3.4088234433657771E-2</v>
      </c>
      <c r="O1166" t="s">
        <v>94</v>
      </c>
    </row>
    <row r="1167" spans="2:15" x14ac:dyDescent="0.45">
      <c r="B1167" t="s">
        <v>181</v>
      </c>
      <c r="C1167" t="s">
        <v>98</v>
      </c>
      <c r="D1167">
        <v>0.55408600076946368</v>
      </c>
      <c r="E1167" t="s">
        <v>94</v>
      </c>
      <c r="G1167" t="s">
        <v>506</v>
      </c>
      <c r="H1167" t="s">
        <v>98</v>
      </c>
      <c r="I1167">
        <v>0.26816476545268148</v>
      </c>
      <c r="J1167" t="s">
        <v>94</v>
      </c>
      <c r="L1167" t="s">
        <v>831</v>
      </c>
      <c r="M1167" t="s">
        <v>98</v>
      </c>
      <c r="N1167">
        <v>0.20135680921084925</v>
      </c>
      <c r="O1167" t="s">
        <v>94</v>
      </c>
    </row>
    <row r="1168" spans="2:15" x14ac:dyDescent="0.45">
      <c r="B1168" t="s">
        <v>181</v>
      </c>
      <c r="C1168" t="s">
        <v>99</v>
      </c>
      <c r="D1168">
        <v>7.4376739151043814E-2</v>
      </c>
      <c r="E1168" t="s">
        <v>94</v>
      </c>
      <c r="G1168" t="s">
        <v>506</v>
      </c>
      <c r="H1168" t="s">
        <v>99</v>
      </c>
      <c r="I1168">
        <v>5.0822350820314909E-2</v>
      </c>
      <c r="J1168" t="s">
        <v>94</v>
      </c>
      <c r="L1168" t="s">
        <v>831</v>
      </c>
      <c r="M1168" t="s">
        <v>99</v>
      </c>
      <c r="N1168">
        <v>3.4935320129854987E-2</v>
      </c>
      <c r="O1168" t="s">
        <v>94</v>
      </c>
    </row>
    <row r="1169" spans="2:15" x14ac:dyDescent="0.45">
      <c r="B1169" t="s">
        <v>181</v>
      </c>
      <c r="C1169" t="s">
        <v>100</v>
      </c>
      <c r="D1169">
        <v>5.7233763521897831E-2</v>
      </c>
      <c r="E1169" t="s">
        <v>94</v>
      </c>
      <c r="G1169" t="s">
        <v>506</v>
      </c>
      <c r="H1169" t="s">
        <v>100</v>
      </c>
      <c r="I1169">
        <v>4.423605820862965E-2</v>
      </c>
      <c r="J1169" t="s">
        <v>94</v>
      </c>
      <c r="L1169" t="s">
        <v>831</v>
      </c>
      <c r="M1169" t="s">
        <v>100</v>
      </c>
      <c r="N1169">
        <v>3.5522655296632011E-2</v>
      </c>
      <c r="O1169" t="s">
        <v>94</v>
      </c>
    </row>
    <row r="1170" spans="2:15" x14ac:dyDescent="0.45">
      <c r="B1170" t="s">
        <v>181</v>
      </c>
      <c r="C1170" t="s">
        <v>101</v>
      </c>
      <c r="D1170">
        <v>4.7784460409370538E-2</v>
      </c>
      <c r="E1170" t="s">
        <v>94</v>
      </c>
      <c r="G1170" t="s">
        <v>506</v>
      </c>
      <c r="H1170" t="s">
        <v>101</v>
      </c>
      <c r="I1170">
        <v>0.16219485569074285</v>
      </c>
      <c r="J1170" t="s">
        <v>94</v>
      </c>
      <c r="L1170" t="s">
        <v>831</v>
      </c>
      <c r="M1170" t="s">
        <v>101</v>
      </c>
      <c r="N1170">
        <v>0.20854685994133221</v>
      </c>
      <c r="O1170" t="s">
        <v>94</v>
      </c>
    </row>
    <row r="1171" spans="2:15" x14ac:dyDescent="0.45">
      <c r="B1171" t="s">
        <v>181</v>
      </c>
      <c r="C1171" t="s">
        <v>102</v>
      </c>
      <c r="D1171">
        <v>0</v>
      </c>
      <c r="E1171" t="s">
        <v>94</v>
      </c>
      <c r="G1171" t="s">
        <v>506</v>
      </c>
      <c r="H1171" t="s">
        <v>102</v>
      </c>
      <c r="I1171">
        <v>8.0801455999061966E-2</v>
      </c>
      <c r="J1171" t="s">
        <v>94</v>
      </c>
      <c r="L1171" t="s">
        <v>831</v>
      </c>
      <c r="M1171" t="s">
        <v>102</v>
      </c>
      <c r="N1171">
        <v>5.1910119572151046E-2</v>
      </c>
      <c r="O1171" t="s">
        <v>94</v>
      </c>
    </row>
    <row r="1172" spans="2:15" x14ac:dyDescent="0.45">
      <c r="B1172" t="s">
        <v>181</v>
      </c>
      <c r="C1172" t="s">
        <v>103</v>
      </c>
      <c r="D1172">
        <v>0</v>
      </c>
      <c r="E1172" t="s">
        <v>94</v>
      </c>
      <c r="G1172" t="s">
        <v>506</v>
      </c>
      <c r="H1172" t="s">
        <v>103</v>
      </c>
      <c r="I1172">
        <v>1.1384249445745136E-2</v>
      </c>
      <c r="J1172" t="s">
        <v>94</v>
      </c>
      <c r="L1172" t="s">
        <v>831</v>
      </c>
      <c r="M1172" t="s">
        <v>103</v>
      </c>
      <c r="N1172">
        <v>7.1684838145679164E-3</v>
      </c>
      <c r="O1172" t="s">
        <v>94</v>
      </c>
    </row>
    <row r="1173" spans="2:15" x14ac:dyDescent="0.45">
      <c r="B1173" t="s">
        <v>181</v>
      </c>
      <c r="C1173" t="s">
        <v>104</v>
      </c>
      <c r="D1173">
        <v>2.8697296201140184E-3</v>
      </c>
      <c r="E1173" t="s">
        <v>94</v>
      </c>
      <c r="G1173" t="s">
        <v>506</v>
      </c>
      <c r="H1173" t="s">
        <v>104</v>
      </c>
      <c r="I1173">
        <v>1.1056449271980314E-2</v>
      </c>
      <c r="J1173" t="s">
        <v>94</v>
      </c>
      <c r="L1173" t="s">
        <v>831</v>
      </c>
      <c r="M1173" t="s">
        <v>104</v>
      </c>
      <c r="N1173">
        <v>7.0634609680866071E-3</v>
      </c>
      <c r="O1173" t="s">
        <v>94</v>
      </c>
    </row>
    <row r="1174" spans="2:15" x14ac:dyDescent="0.45">
      <c r="B1174" t="s">
        <v>181</v>
      </c>
      <c r="C1174" t="s">
        <v>105</v>
      </c>
      <c r="D1174">
        <v>7.4970507231205477E-3</v>
      </c>
      <c r="E1174" t="s">
        <v>94</v>
      </c>
      <c r="G1174" t="s">
        <v>506</v>
      </c>
      <c r="H1174" t="s">
        <v>105</v>
      </c>
      <c r="I1174">
        <v>1.0305394710922337E-2</v>
      </c>
      <c r="J1174" t="s">
        <v>94</v>
      </c>
      <c r="L1174" t="s">
        <v>831</v>
      </c>
      <c r="M1174" t="s">
        <v>105</v>
      </c>
      <c r="N1174">
        <v>7.0662270829366207E-3</v>
      </c>
      <c r="O1174" t="s">
        <v>94</v>
      </c>
    </row>
    <row r="1175" spans="2:15" x14ac:dyDescent="0.45">
      <c r="B1175" t="s">
        <v>181</v>
      </c>
      <c r="C1175" t="s">
        <v>106</v>
      </c>
      <c r="D1175">
        <v>6.9210948942855385E-2</v>
      </c>
      <c r="E1175" t="s">
        <v>94</v>
      </c>
      <c r="G1175" t="s">
        <v>506</v>
      </c>
      <c r="H1175" t="s">
        <v>106</v>
      </c>
      <c r="I1175">
        <v>6.0271003943545967E-2</v>
      </c>
      <c r="J1175" t="s">
        <v>94</v>
      </c>
      <c r="L1175" t="s">
        <v>831</v>
      </c>
      <c r="M1175" t="s">
        <v>106</v>
      </c>
      <c r="N1175">
        <v>4.9141248944237562E-2</v>
      </c>
      <c r="O1175" t="s">
        <v>94</v>
      </c>
    </row>
    <row r="1176" spans="2:15" x14ac:dyDescent="0.45">
      <c r="B1176" t="s">
        <v>181</v>
      </c>
      <c r="C1176" t="s">
        <v>107</v>
      </c>
      <c r="D1176">
        <v>7.7050982088629127E-3</v>
      </c>
      <c r="E1176" t="s">
        <v>94</v>
      </c>
      <c r="G1176" t="s">
        <v>506</v>
      </c>
      <c r="H1176" t="s">
        <v>107</v>
      </c>
      <c r="I1176">
        <v>9.5561379614570782E-3</v>
      </c>
      <c r="J1176" t="s">
        <v>94</v>
      </c>
      <c r="L1176" t="s">
        <v>831</v>
      </c>
      <c r="M1176" t="s">
        <v>107</v>
      </c>
      <c r="N1176">
        <v>8.5258046552670712E-3</v>
      </c>
      <c r="O1176" t="s">
        <v>94</v>
      </c>
    </row>
    <row r="1177" spans="2:15" x14ac:dyDescent="0.45">
      <c r="B1177" t="s">
        <v>181</v>
      </c>
      <c r="C1177" t="s">
        <v>108</v>
      </c>
      <c r="D1177">
        <v>1.4806709461676038E-3</v>
      </c>
      <c r="E1177" t="s">
        <v>94</v>
      </c>
      <c r="G1177" t="s">
        <v>506</v>
      </c>
      <c r="H1177" t="s">
        <v>108</v>
      </c>
      <c r="I1177">
        <v>9.3885482180786385E-3</v>
      </c>
      <c r="J1177" t="s">
        <v>94</v>
      </c>
      <c r="L1177" t="s">
        <v>831</v>
      </c>
      <c r="M1177" t="s">
        <v>108</v>
      </c>
      <c r="N1177">
        <v>8.182085414784027E-3</v>
      </c>
      <c r="O1177" t="s">
        <v>94</v>
      </c>
    </row>
    <row r="1178" spans="2:15" x14ac:dyDescent="0.45">
      <c r="B1178" t="s">
        <v>181</v>
      </c>
      <c r="C1178" t="s">
        <v>109</v>
      </c>
      <c r="D1178">
        <v>0</v>
      </c>
      <c r="E1178" t="s">
        <v>94</v>
      </c>
      <c r="G1178" t="s">
        <v>506</v>
      </c>
      <c r="H1178" t="s">
        <v>109</v>
      </c>
      <c r="I1178">
        <v>6.4498270494285082E-2</v>
      </c>
      <c r="J1178" t="s">
        <v>94</v>
      </c>
      <c r="L1178" t="s">
        <v>831</v>
      </c>
      <c r="M1178" t="s">
        <v>109</v>
      </c>
      <c r="N1178">
        <v>4.8218343034386803E-2</v>
      </c>
      <c r="O1178" t="s">
        <v>94</v>
      </c>
    </row>
    <row r="1179" spans="2:15" x14ac:dyDescent="0.45">
      <c r="B1179" t="s">
        <v>182</v>
      </c>
      <c r="C1179" t="s">
        <v>93</v>
      </c>
      <c r="D1179">
        <v>1.2006382164348638E-2</v>
      </c>
      <c r="E1179" t="s">
        <v>94</v>
      </c>
      <c r="G1179" t="s">
        <v>507</v>
      </c>
      <c r="H1179" t="s">
        <v>93</v>
      </c>
      <c r="I1179">
        <v>0.16776617625713916</v>
      </c>
      <c r="J1179" t="s">
        <v>94</v>
      </c>
      <c r="L1179" t="s">
        <v>832</v>
      </c>
      <c r="M1179" t="s">
        <v>93</v>
      </c>
      <c r="N1179">
        <v>0.22292909965672603</v>
      </c>
      <c r="O1179" t="s">
        <v>94</v>
      </c>
    </row>
    <row r="1180" spans="2:15" x14ac:dyDescent="0.45">
      <c r="B1180" t="s">
        <v>182</v>
      </c>
      <c r="C1180" t="s">
        <v>95</v>
      </c>
      <c r="D1180">
        <v>3.3459752338421113E-2</v>
      </c>
      <c r="E1180" t="s">
        <v>94</v>
      </c>
      <c r="G1180" t="s">
        <v>507</v>
      </c>
      <c r="H1180" t="s">
        <v>95</v>
      </c>
      <c r="I1180">
        <v>2.3047916806290106E-2</v>
      </c>
      <c r="J1180" t="s">
        <v>94</v>
      </c>
      <c r="L1180" t="s">
        <v>832</v>
      </c>
      <c r="M1180" t="s">
        <v>95</v>
      </c>
      <c r="N1180">
        <v>3.0810278584938705E-2</v>
      </c>
      <c r="O1180" t="s">
        <v>94</v>
      </c>
    </row>
    <row r="1181" spans="2:15" x14ac:dyDescent="0.45">
      <c r="B1181" t="s">
        <v>182</v>
      </c>
      <c r="C1181" t="s">
        <v>96</v>
      </c>
      <c r="D1181">
        <v>5.6385793341841663E-2</v>
      </c>
      <c r="E1181" t="s">
        <v>94</v>
      </c>
      <c r="G1181" t="s">
        <v>507</v>
      </c>
      <c r="H1181" t="s">
        <v>96</v>
      </c>
      <c r="I1181">
        <v>2.2994620702305849E-2</v>
      </c>
      <c r="J1181" t="s">
        <v>94</v>
      </c>
      <c r="L1181" t="s">
        <v>832</v>
      </c>
      <c r="M1181" t="s">
        <v>96</v>
      </c>
      <c r="N1181">
        <v>3.1830084116503482E-2</v>
      </c>
      <c r="O1181" t="s">
        <v>94</v>
      </c>
    </row>
    <row r="1182" spans="2:15" x14ac:dyDescent="0.45">
      <c r="B1182" t="s">
        <v>182</v>
      </c>
      <c r="C1182" t="s">
        <v>97</v>
      </c>
      <c r="D1182">
        <v>7.8613560917502309E-2</v>
      </c>
      <c r="E1182" t="s">
        <v>94</v>
      </c>
      <c r="G1182" t="s">
        <v>507</v>
      </c>
      <c r="H1182" t="s">
        <v>97</v>
      </c>
      <c r="I1182">
        <v>2.7843410701096482E-2</v>
      </c>
      <c r="J1182" t="s">
        <v>94</v>
      </c>
      <c r="L1182" t="s">
        <v>832</v>
      </c>
      <c r="M1182" t="s">
        <v>97</v>
      </c>
      <c r="N1182">
        <v>3.3008619297146269E-2</v>
      </c>
      <c r="O1182" t="s">
        <v>94</v>
      </c>
    </row>
    <row r="1183" spans="2:15" x14ac:dyDescent="0.45">
      <c r="B1183" t="s">
        <v>182</v>
      </c>
      <c r="C1183" t="s">
        <v>98</v>
      </c>
      <c r="D1183">
        <v>0.55401530049550263</v>
      </c>
      <c r="E1183" t="s">
        <v>94</v>
      </c>
      <c r="G1183" t="s">
        <v>507</v>
      </c>
      <c r="H1183" t="s">
        <v>98</v>
      </c>
      <c r="I1183">
        <v>0.27614415570384837</v>
      </c>
      <c r="J1183" t="s">
        <v>94</v>
      </c>
      <c r="L1183" t="s">
        <v>832</v>
      </c>
      <c r="M1183" t="s">
        <v>98</v>
      </c>
      <c r="N1183">
        <v>0.19979527587997253</v>
      </c>
      <c r="O1183" t="s">
        <v>94</v>
      </c>
    </row>
    <row r="1184" spans="2:15" x14ac:dyDescent="0.45">
      <c r="B1184" t="s">
        <v>182</v>
      </c>
      <c r="C1184" t="s">
        <v>99</v>
      </c>
      <c r="D1184">
        <v>7.2920712862188902E-2</v>
      </c>
      <c r="E1184" t="s">
        <v>94</v>
      </c>
      <c r="G1184" t="s">
        <v>507</v>
      </c>
      <c r="H1184" t="s">
        <v>99</v>
      </c>
      <c r="I1184">
        <v>4.4763384087448031E-2</v>
      </c>
      <c r="J1184" t="s">
        <v>94</v>
      </c>
      <c r="L1184" t="s">
        <v>832</v>
      </c>
      <c r="M1184" t="s">
        <v>99</v>
      </c>
      <c r="N1184">
        <v>3.5786693665471853E-2</v>
      </c>
      <c r="O1184" t="s">
        <v>94</v>
      </c>
    </row>
    <row r="1185" spans="2:15" x14ac:dyDescent="0.45">
      <c r="B1185" t="s">
        <v>182</v>
      </c>
      <c r="C1185" t="s">
        <v>100</v>
      </c>
      <c r="D1185">
        <v>5.607219247260857E-2</v>
      </c>
      <c r="E1185" t="s">
        <v>94</v>
      </c>
      <c r="G1185" t="s">
        <v>507</v>
      </c>
      <c r="H1185" t="s">
        <v>100</v>
      </c>
      <c r="I1185">
        <v>3.7557524248283333E-2</v>
      </c>
      <c r="J1185" t="s">
        <v>94</v>
      </c>
      <c r="L1185" t="s">
        <v>832</v>
      </c>
      <c r="M1185" t="s">
        <v>100</v>
      </c>
      <c r="N1185">
        <v>3.6428917603916276E-2</v>
      </c>
      <c r="O1185" t="s">
        <v>94</v>
      </c>
    </row>
    <row r="1186" spans="2:15" x14ac:dyDescent="0.45">
      <c r="B1186" t="s">
        <v>182</v>
      </c>
      <c r="C1186" t="s">
        <v>101</v>
      </c>
      <c r="D1186">
        <v>4.7386929869981061E-2</v>
      </c>
      <c r="E1186" t="s">
        <v>94</v>
      </c>
      <c r="G1186" t="s">
        <v>507</v>
      </c>
      <c r="H1186" t="s">
        <v>101</v>
      </c>
      <c r="I1186">
        <v>0.14850634559675668</v>
      </c>
      <c r="J1186" t="s">
        <v>94</v>
      </c>
      <c r="L1186" t="s">
        <v>832</v>
      </c>
      <c r="M1186" t="s">
        <v>101</v>
      </c>
      <c r="N1186">
        <v>0.21702654914987543</v>
      </c>
      <c r="O1186" t="s">
        <v>94</v>
      </c>
    </row>
    <row r="1187" spans="2:15" x14ac:dyDescent="0.45">
      <c r="B1187" t="s">
        <v>182</v>
      </c>
      <c r="C1187" t="s">
        <v>102</v>
      </c>
      <c r="D1187">
        <v>0</v>
      </c>
      <c r="E1187" t="s">
        <v>94</v>
      </c>
      <c r="G1187" t="s">
        <v>507</v>
      </c>
      <c r="H1187" t="s">
        <v>102</v>
      </c>
      <c r="I1187">
        <v>7.3202837372580196E-2</v>
      </c>
      <c r="J1187" t="s">
        <v>94</v>
      </c>
      <c r="L1187" t="s">
        <v>832</v>
      </c>
      <c r="M1187" t="s">
        <v>102</v>
      </c>
      <c r="N1187">
        <v>5.4343802377488724E-2</v>
      </c>
      <c r="O1187" t="s">
        <v>94</v>
      </c>
    </row>
    <row r="1188" spans="2:15" x14ac:dyDescent="0.45">
      <c r="B1188" t="s">
        <v>182</v>
      </c>
      <c r="C1188" t="s">
        <v>103</v>
      </c>
      <c r="D1188">
        <v>0</v>
      </c>
      <c r="E1188" t="s">
        <v>94</v>
      </c>
      <c r="G1188" t="s">
        <v>507</v>
      </c>
      <c r="H1188" t="s">
        <v>103</v>
      </c>
      <c r="I1188">
        <v>1.147068096176127E-2</v>
      </c>
      <c r="J1188" t="s">
        <v>94</v>
      </c>
      <c r="L1188" t="s">
        <v>832</v>
      </c>
      <c r="M1188" t="s">
        <v>103</v>
      </c>
      <c r="N1188">
        <v>7.3092660550909032E-3</v>
      </c>
      <c r="O1188" t="s">
        <v>94</v>
      </c>
    </row>
    <row r="1189" spans="2:15" x14ac:dyDescent="0.45">
      <c r="B1189" t="s">
        <v>182</v>
      </c>
      <c r="C1189" t="s">
        <v>104</v>
      </c>
      <c r="D1189">
        <v>2.5989698247259087E-3</v>
      </c>
      <c r="E1189" t="s">
        <v>94</v>
      </c>
      <c r="G1189" t="s">
        <v>507</v>
      </c>
      <c r="H1189" t="s">
        <v>104</v>
      </c>
      <c r="I1189">
        <v>1.1144421287591138E-2</v>
      </c>
      <c r="J1189" t="s">
        <v>94</v>
      </c>
      <c r="L1189" t="s">
        <v>832</v>
      </c>
      <c r="M1189" t="s">
        <v>104</v>
      </c>
      <c r="N1189">
        <v>7.5083033723090655E-3</v>
      </c>
      <c r="O1189" t="s">
        <v>94</v>
      </c>
    </row>
    <row r="1190" spans="2:15" x14ac:dyDescent="0.45">
      <c r="B1190" t="s">
        <v>182</v>
      </c>
      <c r="C1190" t="s">
        <v>105</v>
      </c>
      <c r="D1190">
        <v>7.4827481027958135E-3</v>
      </c>
      <c r="E1190" t="s">
        <v>94</v>
      </c>
      <c r="G1190" t="s">
        <v>507</v>
      </c>
      <c r="H1190" t="s">
        <v>105</v>
      </c>
      <c r="I1190">
        <v>1.0475095610346515E-2</v>
      </c>
      <c r="J1190" t="s">
        <v>94</v>
      </c>
      <c r="L1190" t="s">
        <v>832</v>
      </c>
      <c r="M1190" t="s">
        <v>105</v>
      </c>
      <c r="N1190">
        <v>7.5869093734574518E-3</v>
      </c>
      <c r="O1190" t="s">
        <v>94</v>
      </c>
    </row>
    <row r="1191" spans="2:15" x14ac:dyDescent="0.45">
      <c r="B1191" t="s">
        <v>182</v>
      </c>
      <c r="C1191" t="s">
        <v>106</v>
      </c>
      <c r="D1191">
        <v>7.0191181187038307E-2</v>
      </c>
      <c r="E1191" t="s">
        <v>94</v>
      </c>
      <c r="G1191" t="s">
        <v>507</v>
      </c>
      <c r="H1191" t="s">
        <v>106</v>
      </c>
      <c r="I1191">
        <v>6.3067087443167566E-2</v>
      </c>
      <c r="J1191" t="s">
        <v>94</v>
      </c>
      <c r="L1191" t="s">
        <v>832</v>
      </c>
      <c r="M1191" t="s">
        <v>106</v>
      </c>
      <c r="N1191">
        <v>4.849202922569934E-2</v>
      </c>
      <c r="O1191" t="s">
        <v>94</v>
      </c>
    </row>
    <row r="1192" spans="2:15" x14ac:dyDescent="0.45">
      <c r="B1192" t="s">
        <v>182</v>
      </c>
      <c r="C1192" t="s">
        <v>107</v>
      </c>
      <c r="D1192">
        <v>7.6321033649631382E-3</v>
      </c>
      <c r="E1192" t="s">
        <v>94</v>
      </c>
      <c r="G1192" t="s">
        <v>507</v>
      </c>
      <c r="H1192" t="s">
        <v>107</v>
      </c>
      <c r="I1192">
        <v>9.4734138929034439E-3</v>
      </c>
      <c r="J1192" t="s">
        <v>94</v>
      </c>
      <c r="L1192" t="s">
        <v>832</v>
      </c>
      <c r="M1192" t="s">
        <v>107</v>
      </c>
      <c r="N1192">
        <v>8.3159589523167619E-3</v>
      </c>
      <c r="O1192" t="s">
        <v>94</v>
      </c>
    </row>
    <row r="1193" spans="2:15" x14ac:dyDescent="0.45">
      <c r="B1193" t="s">
        <v>182</v>
      </c>
      <c r="C1193" t="s">
        <v>108</v>
      </c>
      <c r="D1193">
        <v>1.2343730579010104E-3</v>
      </c>
      <c r="E1193" t="s">
        <v>94</v>
      </c>
      <c r="G1193" t="s">
        <v>507</v>
      </c>
      <c r="H1193" t="s">
        <v>108</v>
      </c>
      <c r="I1193">
        <v>9.6313632289268623E-3</v>
      </c>
      <c r="J1193" t="s">
        <v>94</v>
      </c>
      <c r="L1193" t="s">
        <v>832</v>
      </c>
      <c r="M1193" t="s">
        <v>108</v>
      </c>
      <c r="N1193">
        <v>8.3997918798576592E-3</v>
      </c>
      <c r="O1193" t="s">
        <v>94</v>
      </c>
    </row>
    <row r="1194" spans="2:15" x14ac:dyDescent="0.45">
      <c r="B1194" t="s">
        <v>182</v>
      </c>
      <c r="C1194" t="s">
        <v>109</v>
      </c>
      <c r="D1194">
        <v>0</v>
      </c>
      <c r="E1194" t="s">
        <v>94</v>
      </c>
      <c r="G1194" t="s">
        <v>507</v>
      </c>
      <c r="H1194" t="s">
        <v>109</v>
      </c>
      <c r="I1194">
        <v>6.2911566099430563E-2</v>
      </c>
      <c r="J1194" t="s">
        <v>94</v>
      </c>
      <c r="L1194" t="s">
        <v>832</v>
      </c>
      <c r="M1194" t="s">
        <v>109</v>
      </c>
      <c r="N1194">
        <v>5.0428420809100115E-2</v>
      </c>
      <c r="O1194" t="s">
        <v>94</v>
      </c>
    </row>
    <row r="1195" spans="2:15" x14ac:dyDescent="0.45">
      <c r="B1195" t="s">
        <v>183</v>
      </c>
      <c r="C1195" t="s">
        <v>93</v>
      </c>
      <c r="D1195">
        <v>1.2106152537874457E-2</v>
      </c>
      <c r="E1195" t="s">
        <v>94</v>
      </c>
      <c r="G1195" t="s">
        <v>508</v>
      </c>
      <c r="H1195" t="s">
        <v>93</v>
      </c>
      <c r="I1195">
        <v>0.20963577583087112</v>
      </c>
      <c r="J1195" t="s">
        <v>94</v>
      </c>
      <c r="L1195" t="s">
        <v>833</v>
      </c>
      <c r="M1195" t="s">
        <v>93</v>
      </c>
      <c r="N1195">
        <v>0.20727087522155696</v>
      </c>
      <c r="O1195" t="s">
        <v>94</v>
      </c>
    </row>
    <row r="1196" spans="2:15" x14ac:dyDescent="0.45">
      <c r="B1196" t="s">
        <v>183</v>
      </c>
      <c r="C1196" t="s">
        <v>95</v>
      </c>
      <c r="D1196">
        <v>3.3678722492812091E-2</v>
      </c>
      <c r="E1196" t="s">
        <v>94</v>
      </c>
      <c r="G1196" t="s">
        <v>508</v>
      </c>
      <c r="H1196" t="s">
        <v>95</v>
      </c>
      <c r="I1196">
        <v>2.828622302153622E-2</v>
      </c>
      <c r="J1196" t="s">
        <v>94</v>
      </c>
      <c r="L1196" t="s">
        <v>833</v>
      </c>
      <c r="M1196" t="s">
        <v>95</v>
      </c>
      <c r="N1196">
        <v>2.8443629035405413E-2</v>
      </c>
      <c r="O1196" t="s">
        <v>94</v>
      </c>
    </row>
    <row r="1197" spans="2:15" x14ac:dyDescent="0.45">
      <c r="B1197" t="s">
        <v>183</v>
      </c>
      <c r="C1197" t="s">
        <v>96</v>
      </c>
      <c r="D1197">
        <v>5.663879015511894E-2</v>
      </c>
      <c r="E1197" t="s">
        <v>94</v>
      </c>
      <c r="G1197" t="s">
        <v>508</v>
      </c>
      <c r="H1197" t="s">
        <v>96</v>
      </c>
      <c r="I1197">
        <v>2.6573634187465712E-2</v>
      </c>
      <c r="J1197" t="s">
        <v>94</v>
      </c>
      <c r="L1197" t="s">
        <v>833</v>
      </c>
      <c r="M1197" t="s">
        <v>96</v>
      </c>
      <c r="N1197">
        <v>3.0073617716094764E-2</v>
      </c>
      <c r="O1197" t="s">
        <v>94</v>
      </c>
    </row>
    <row r="1198" spans="2:15" x14ac:dyDescent="0.45">
      <c r="B1198" t="s">
        <v>183</v>
      </c>
      <c r="C1198" t="s">
        <v>97</v>
      </c>
      <c r="D1198">
        <v>7.8293078883493628E-2</v>
      </c>
      <c r="E1198" t="s">
        <v>94</v>
      </c>
      <c r="G1198" t="s">
        <v>508</v>
      </c>
      <c r="H1198" t="s">
        <v>97</v>
      </c>
      <c r="I1198">
        <v>2.6977498618283222E-2</v>
      </c>
      <c r="J1198" t="s">
        <v>94</v>
      </c>
      <c r="L1198" t="s">
        <v>833</v>
      </c>
      <c r="M1198" t="s">
        <v>97</v>
      </c>
      <c r="N1198">
        <v>3.2082444094032124E-2</v>
      </c>
      <c r="O1198" t="s">
        <v>94</v>
      </c>
    </row>
    <row r="1199" spans="2:15" x14ac:dyDescent="0.45">
      <c r="B1199" t="s">
        <v>183</v>
      </c>
      <c r="C1199" t="s">
        <v>98</v>
      </c>
      <c r="D1199">
        <v>0.55222393564942618</v>
      </c>
      <c r="E1199" t="s">
        <v>94</v>
      </c>
      <c r="G1199" t="s">
        <v>508</v>
      </c>
      <c r="H1199" t="s">
        <v>98</v>
      </c>
      <c r="I1199">
        <v>0.22684320532431043</v>
      </c>
      <c r="J1199" t="s">
        <v>94</v>
      </c>
      <c r="L1199" t="s">
        <v>833</v>
      </c>
      <c r="M1199" t="s">
        <v>98</v>
      </c>
      <c r="N1199">
        <v>0.20512517787820581</v>
      </c>
      <c r="O1199" t="s">
        <v>94</v>
      </c>
    </row>
    <row r="1200" spans="2:15" x14ac:dyDescent="0.45">
      <c r="B1200" t="s">
        <v>183</v>
      </c>
      <c r="C1200" t="s">
        <v>99</v>
      </c>
      <c r="D1200">
        <v>7.3743547586398422E-2</v>
      </c>
      <c r="E1200" t="s">
        <v>94</v>
      </c>
      <c r="G1200" t="s">
        <v>508</v>
      </c>
      <c r="H1200" t="s">
        <v>99</v>
      </c>
      <c r="I1200">
        <v>4.4433429366480516E-2</v>
      </c>
      <c r="J1200" t="s">
        <v>94</v>
      </c>
      <c r="L1200" t="s">
        <v>833</v>
      </c>
      <c r="M1200" t="s">
        <v>99</v>
      </c>
      <c r="N1200">
        <v>3.9487996725502017E-2</v>
      </c>
      <c r="O1200" t="s">
        <v>94</v>
      </c>
    </row>
    <row r="1201" spans="2:15" x14ac:dyDescent="0.45">
      <c r="B1201" t="s">
        <v>183</v>
      </c>
      <c r="C1201" t="s">
        <v>100</v>
      </c>
      <c r="D1201">
        <v>5.650985337675541E-2</v>
      </c>
      <c r="E1201" t="s">
        <v>94</v>
      </c>
      <c r="G1201" t="s">
        <v>508</v>
      </c>
      <c r="H1201" t="s">
        <v>100</v>
      </c>
      <c r="I1201">
        <v>3.9983824271644111E-2</v>
      </c>
      <c r="J1201" t="s">
        <v>94</v>
      </c>
      <c r="L1201" t="s">
        <v>833</v>
      </c>
      <c r="M1201" t="s">
        <v>100</v>
      </c>
      <c r="N1201">
        <v>4.0620281444464515E-2</v>
      </c>
      <c r="O1201" t="s">
        <v>94</v>
      </c>
    </row>
    <row r="1202" spans="2:15" x14ac:dyDescent="0.45">
      <c r="B1202" t="s">
        <v>183</v>
      </c>
      <c r="C1202" t="s">
        <v>101</v>
      </c>
      <c r="D1202">
        <v>4.8336678016281227E-2</v>
      </c>
      <c r="E1202" t="s">
        <v>94</v>
      </c>
      <c r="G1202" t="s">
        <v>508</v>
      </c>
      <c r="H1202" t="s">
        <v>101</v>
      </c>
      <c r="I1202">
        <v>0.18107675827041064</v>
      </c>
      <c r="J1202" t="s">
        <v>94</v>
      </c>
      <c r="L1202" t="s">
        <v>833</v>
      </c>
      <c r="M1202" t="s">
        <v>101</v>
      </c>
      <c r="N1202">
        <v>0.22640453156549975</v>
      </c>
      <c r="O1202" t="s">
        <v>94</v>
      </c>
    </row>
    <row r="1203" spans="2:15" x14ac:dyDescent="0.45">
      <c r="B1203" t="s">
        <v>183</v>
      </c>
      <c r="C1203" t="s">
        <v>102</v>
      </c>
      <c r="D1203">
        <v>0</v>
      </c>
      <c r="E1203" t="s">
        <v>94</v>
      </c>
      <c r="G1203" t="s">
        <v>508</v>
      </c>
      <c r="H1203" t="s">
        <v>102</v>
      </c>
      <c r="I1203">
        <v>6.003719586912333E-2</v>
      </c>
      <c r="J1203" t="s">
        <v>94</v>
      </c>
      <c r="L1203" t="s">
        <v>833</v>
      </c>
      <c r="M1203" t="s">
        <v>102</v>
      </c>
      <c r="N1203">
        <v>5.4033186444435374E-2</v>
      </c>
      <c r="O1203" t="s">
        <v>94</v>
      </c>
    </row>
    <row r="1204" spans="2:15" x14ac:dyDescent="0.45">
      <c r="B1204" t="s">
        <v>183</v>
      </c>
      <c r="C1204" t="s">
        <v>103</v>
      </c>
      <c r="D1204">
        <v>0</v>
      </c>
      <c r="E1204" t="s">
        <v>94</v>
      </c>
      <c r="G1204" t="s">
        <v>508</v>
      </c>
      <c r="H1204" t="s">
        <v>103</v>
      </c>
      <c r="I1204">
        <v>9.3553332950753534E-3</v>
      </c>
      <c r="J1204" t="s">
        <v>94</v>
      </c>
      <c r="L1204" t="s">
        <v>833</v>
      </c>
      <c r="M1204" t="s">
        <v>103</v>
      </c>
      <c r="N1204">
        <v>7.1134051792701471E-3</v>
      </c>
      <c r="O1204" t="s">
        <v>94</v>
      </c>
    </row>
    <row r="1205" spans="2:15" x14ac:dyDescent="0.45">
      <c r="B1205" t="s">
        <v>183</v>
      </c>
      <c r="C1205" t="s">
        <v>104</v>
      </c>
      <c r="D1205">
        <v>2.3694476017696161E-3</v>
      </c>
      <c r="E1205" t="s">
        <v>94</v>
      </c>
      <c r="G1205" t="s">
        <v>508</v>
      </c>
      <c r="H1205" t="s">
        <v>104</v>
      </c>
      <c r="I1205">
        <v>9.1288973247499895E-3</v>
      </c>
      <c r="J1205" t="s">
        <v>94</v>
      </c>
      <c r="L1205" t="s">
        <v>833</v>
      </c>
      <c r="M1205" t="s">
        <v>104</v>
      </c>
      <c r="N1205">
        <v>6.9936135744557539E-3</v>
      </c>
      <c r="O1205" t="s">
        <v>94</v>
      </c>
    </row>
    <row r="1206" spans="2:15" x14ac:dyDescent="0.45">
      <c r="B1206" t="s">
        <v>183</v>
      </c>
      <c r="C1206" t="s">
        <v>105</v>
      </c>
      <c r="D1206">
        <v>7.3631828910771212E-3</v>
      </c>
      <c r="E1206" t="s">
        <v>94</v>
      </c>
      <c r="G1206" t="s">
        <v>508</v>
      </c>
      <c r="H1206" t="s">
        <v>105</v>
      </c>
      <c r="I1206">
        <v>8.3153814019998364E-3</v>
      </c>
      <c r="J1206" t="s">
        <v>94</v>
      </c>
      <c r="L1206" t="s">
        <v>833</v>
      </c>
      <c r="M1206" t="s">
        <v>105</v>
      </c>
      <c r="N1206">
        <v>7.032565801073083E-3</v>
      </c>
      <c r="O1206" t="s">
        <v>94</v>
      </c>
    </row>
    <row r="1207" spans="2:15" x14ac:dyDescent="0.45">
      <c r="B1207" t="s">
        <v>183</v>
      </c>
      <c r="C1207" t="s">
        <v>106</v>
      </c>
      <c r="D1207">
        <v>7.0163773087328379E-2</v>
      </c>
      <c r="E1207" t="s">
        <v>94</v>
      </c>
      <c r="G1207" t="s">
        <v>508</v>
      </c>
      <c r="H1207" t="s">
        <v>106</v>
      </c>
      <c r="I1207">
        <v>5.2656323176998247E-2</v>
      </c>
      <c r="J1207" t="s">
        <v>94</v>
      </c>
      <c r="L1207" t="s">
        <v>833</v>
      </c>
      <c r="M1207" t="s">
        <v>106</v>
      </c>
      <c r="N1207">
        <v>4.6848335609843347E-2</v>
      </c>
      <c r="O1207" t="s">
        <v>94</v>
      </c>
    </row>
    <row r="1208" spans="2:15" x14ac:dyDescent="0.45">
      <c r="B1208" t="s">
        <v>183</v>
      </c>
      <c r="C1208" t="s">
        <v>107</v>
      </c>
      <c r="D1208">
        <v>7.5551014413322206E-3</v>
      </c>
      <c r="E1208" t="s">
        <v>94</v>
      </c>
      <c r="G1208" t="s">
        <v>508</v>
      </c>
      <c r="H1208" t="s">
        <v>107</v>
      </c>
      <c r="I1208">
        <v>8.9878396612480069E-3</v>
      </c>
      <c r="J1208" t="s">
        <v>94</v>
      </c>
      <c r="L1208" t="s">
        <v>833</v>
      </c>
      <c r="M1208" t="s">
        <v>107</v>
      </c>
      <c r="N1208">
        <v>8.3516650384984521E-3</v>
      </c>
      <c r="O1208" t="s">
        <v>94</v>
      </c>
    </row>
    <row r="1209" spans="2:15" x14ac:dyDescent="0.45">
      <c r="B1209" t="s">
        <v>183</v>
      </c>
      <c r="C1209" t="s">
        <v>108</v>
      </c>
      <c r="D1209">
        <v>1.017736280150938E-3</v>
      </c>
      <c r="E1209" t="s">
        <v>94</v>
      </c>
      <c r="G1209" t="s">
        <v>508</v>
      </c>
      <c r="H1209" t="s">
        <v>108</v>
      </c>
      <c r="I1209">
        <v>9.9495734834068299E-3</v>
      </c>
      <c r="J1209" t="s">
        <v>94</v>
      </c>
      <c r="L1209" t="s">
        <v>833</v>
      </c>
      <c r="M1209" t="s">
        <v>108</v>
      </c>
      <c r="N1209">
        <v>8.5542848935579192E-3</v>
      </c>
      <c r="O1209" t="s">
        <v>94</v>
      </c>
    </row>
    <row r="1210" spans="2:15" x14ac:dyDescent="0.45">
      <c r="B1210" t="s">
        <v>183</v>
      </c>
      <c r="C1210" t="s">
        <v>109</v>
      </c>
      <c r="D1210">
        <v>0</v>
      </c>
      <c r="E1210" t="s">
        <v>94</v>
      </c>
      <c r="G1210" t="s">
        <v>508</v>
      </c>
      <c r="H1210" t="s">
        <v>109</v>
      </c>
      <c r="I1210">
        <v>5.7759106896251244E-2</v>
      </c>
      <c r="J1210" t="s">
        <v>94</v>
      </c>
      <c r="L1210" t="s">
        <v>833</v>
      </c>
      <c r="M1210" t="s">
        <v>109</v>
      </c>
      <c r="N1210">
        <v>5.1564389777961489E-2</v>
      </c>
      <c r="O1210" t="s">
        <v>94</v>
      </c>
    </row>
    <row r="1211" spans="2:15" x14ac:dyDescent="0.45">
      <c r="B1211" t="s">
        <v>184</v>
      </c>
      <c r="C1211" t="s">
        <v>93</v>
      </c>
      <c r="D1211">
        <v>1.2186966307603247E-2</v>
      </c>
      <c r="E1211" t="s">
        <v>94</v>
      </c>
      <c r="G1211" t="s">
        <v>509</v>
      </c>
      <c r="H1211" t="s">
        <v>93</v>
      </c>
      <c r="I1211">
        <v>0.20646229973834379</v>
      </c>
      <c r="J1211" t="s">
        <v>94</v>
      </c>
      <c r="L1211" t="s">
        <v>834</v>
      </c>
      <c r="M1211" t="s">
        <v>93</v>
      </c>
      <c r="N1211">
        <v>0.1894951132663244</v>
      </c>
      <c r="O1211" t="s">
        <v>94</v>
      </c>
    </row>
    <row r="1212" spans="2:15" x14ac:dyDescent="0.45">
      <c r="B1212" t="s">
        <v>184</v>
      </c>
      <c r="C1212" t="s">
        <v>95</v>
      </c>
      <c r="D1212">
        <v>3.3709557326097699E-2</v>
      </c>
      <c r="E1212" t="s">
        <v>94</v>
      </c>
      <c r="G1212" t="s">
        <v>509</v>
      </c>
      <c r="H1212" t="s">
        <v>95</v>
      </c>
      <c r="I1212">
        <v>2.8164325055464942E-2</v>
      </c>
      <c r="J1212" t="s">
        <v>94</v>
      </c>
      <c r="L1212" t="s">
        <v>834</v>
      </c>
      <c r="M1212" t="s">
        <v>95</v>
      </c>
      <c r="N1212">
        <v>2.6504628556597156E-2</v>
      </c>
      <c r="O1212" t="s">
        <v>94</v>
      </c>
    </row>
    <row r="1213" spans="2:15" x14ac:dyDescent="0.45">
      <c r="B1213" t="s">
        <v>184</v>
      </c>
      <c r="C1213" t="s">
        <v>96</v>
      </c>
      <c r="D1213">
        <v>5.6553360844107232E-2</v>
      </c>
      <c r="E1213" t="s">
        <v>94</v>
      </c>
      <c r="G1213" t="s">
        <v>509</v>
      </c>
      <c r="H1213" t="s">
        <v>96</v>
      </c>
      <c r="I1213">
        <v>2.6993676821256495E-2</v>
      </c>
      <c r="J1213" t="s">
        <v>94</v>
      </c>
      <c r="L1213" t="s">
        <v>834</v>
      </c>
      <c r="M1213" t="s">
        <v>96</v>
      </c>
      <c r="N1213">
        <v>2.8422222850526455E-2</v>
      </c>
      <c r="O1213" t="s">
        <v>94</v>
      </c>
    </row>
    <row r="1214" spans="2:15" x14ac:dyDescent="0.45">
      <c r="B1214" t="s">
        <v>184</v>
      </c>
      <c r="C1214" t="s">
        <v>97</v>
      </c>
      <c r="D1214">
        <v>7.7004700325227382E-2</v>
      </c>
      <c r="E1214" t="s">
        <v>94</v>
      </c>
      <c r="G1214" t="s">
        <v>509</v>
      </c>
      <c r="H1214" t="s">
        <v>97</v>
      </c>
      <c r="I1214">
        <v>2.6893719720944561E-2</v>
      </c>
      <c r="J1214" t="s">
        <v>94</v>
      </c>
      <c r="L1214" t="s">
        <v>834</v>
      </c>
      <c r="M1214" t="s">
        <v>97</v>
      </c>
      <c r="N1214">
        <v>3.1237077682730267E-2</v>
      </c>
      <c r="O1214" t="s">
        <v>94</v>
      </c>
    </row>
    <row r="1215" spans="2:15" x14ac:dyDescent="0.45">
      <c r="B1215" t="s">
        <v>184</v>
      </c>
      <c r="C1215" t="s">
        <v>98</v>
      </c>
      <c r="D1215">
        <v>0.54927964850475408</v>
      </c>
      <c r="E1215" t="s">
        <v>94</v>
      </c>
      <c r="G1215" t="s">
        <v>509</v>
      </c>
      <c r="H1215" t="s">
        <v>98</v>
      </c>
      <c r="I1215">
        <v>0.21518550862503449</v>
      </c>
      <c r="J1215" t="s">
        <v>94</v>
      </c>
      <c r="L1215" t="s">
        <v>834</v>
      </c>
      <c r="M1215" t="s">
        <v>98</v>
      </c>
      <c r="N1215">
        <v>0.22792036322947329</v>
      </c>
      <c r="O1215" t="s">
        <v>94</v>
      </c>
    </row>
    <row r="1216" spans="2:15" x14ac:dyDescent="0.45">
      <c r="B1216" t="s">
        <v>184</v>
      </c>
      <c r="C1216" t="s">
        <v>99</v>
      </c>
      <c r="D1216">
        <v>7.5438887898435183E-2</v>
      </c>
      <c r="E1216" t="s">
        <v>94</v>
      </c>
      <c r="G1216" t="s">
        <v>509</v>
      </c>
      <c r="H1216" t="s">
        <v>99</v>
      </c>
      <c r="I1216">
        <v>4.5619736939424477E-2</v>
      </c>
      <c r="J1216" t="s">
        <v>94</v>
      </c>
      <c r="L1216" t="s">
        <v>834</v>
      </c>
      <c r="M1216" t="s">
        <v>99</v>
      </c>
      <c r="N1216">
        <v>4.4842657724626291E-2</v>
      </c>
      <c r="O1216" t="s">
        <v>94</v>
      </c>
    </row>
    <row r="1217" spans="2:15" x14ac:dyDescent="0.45">
      <c r="B1217" t="s">
        <v>184</v>
      </c>
      <c r="C1217" t="s">
        <v>100</v>
      </c>
      <c r="D1217">
        <v>5.8038940906023968E-2</v>
      </c>
      <c r="E1217" t="s">
        <v>94</v>
      </c>
      <c r="G1217" t="s">
        <v>509</v>
      </c>
      <c r="H1217" t="s">
        <v>100</v>
      </c>
      <c r="I1217">
        <v>4.2669289270081949E-2</v>
      </c>
      <c r="J1217" t="s">
        <v>94</v>
      </c>
      <c r="L1217" t="s">
        <v>834</v>
      </c>
      <c r="M1217" t="s">
        <v>100</v>
      </c>
      <c r="N1217">
        <v>4.3769410723329551E-2</v>
      </c>
      <c r="O1217" t="s">
        <v>94</v>
      </c>
    </row>
    <row r="1218" spans="2:15" x14ac:dyDescent="0.45">
      <c r="B1218" t="s">
        <v>184</v>
      </c>
      <c r="C1218" t="s">
        <v>101</v>
      </c>
      <c r="D1218">
        <v>5.0612225201730719E-2</v>
      </c>
      <c r="E1218" t="s">
        <v>94</v>
      </c>
      <c r="G1218" t="s">
        <v>509</v>
      </c>
      <c r="H1218" t="s">
        <v>101</v>
      </c>
      <c r="I1218">
        <v>0.19550094227513554</v>
      </c>
      <c r="J1218" t="s">
        <v>94</v>
      </c>
      <c r="L1218" t="s">
        <v>834</v>
      </c>
      <c r="M1218" t="s">
        <v>101</v>
      </c>
      <c r="N1218">
        <v>0.21928093511608074</v>
      </c>
      <c r="O1218" t="s">
        <v>94</v>
      </c>
    </row>
    <row r="1219" spans="2:15" x14ac:dyDescent="0.45">
      <c r="B1219" t="s">
        <v>184</v>
      </c>
      <c r="C1219" t="s">
        <v>102</v>
      </c>
      <c r="D1219">
        <v>0</v>
      </c>
      <c r="E1219" t="s">
        <v>94</v>
      </c>
      <c r="G1219" t="s">
        <v>509</v>
      </c>
      <c r="H1219" t="s">
        <v>102</v>
      </c>
      <c r="I1219">
        <v>6.1805058444361176E-2</v>
      </c>
      <c r="J1219" t="s">
        <v>94</v>
      </c>
      <c r="L1219" t="s">
        <v>834</v>
      </c>
      <c r="M1219" t="s">
        <v>102</v>
      </c>
      <c r="N1219">
        <v>5.5351166755502224E-2</v>
      </c>
      <c r="O1219" t="s">
        <v>94</v>
      </c>
    </row>
    <row r="1220" spans="2:15" x14ac:dyDescent="0.45">
      <c r="B1220" t="s">
        <v>184</v>
      </c>
      <c r="C1220" t="s">
        <v>103</v>
      </c>
      <c r="D1220">
        <v>0</v>
      </c>
      <c r="E1220" t="s">
        <v>94</v>
      </c>
      <c r="G1220" t="s">
        <v>509</v>
      </c>
      <c r="H1220" t="s">
        <v>103</v>
      </c>
      <c r="I1220">
        <v>9.0939734837924384E-3</v>
      </c>
      <c r="J1220" t="s">
        <v>94</v>
      </c>
      <c r="L1220" t="s">
        <v>834</v>
      </c>
      <c r="M1220" t="s">
        <v>103</v>
      </c>
      <c r="N1220">
        <v>7.0048733484732693E-3</v>
      </c>
      <c r="O1220" t="s">
        <v>94</v>
      </c>
    </row>
    <row r="1221" spans="2:15" x14ac:dyDescent="0.45">
      <c r="B1221" t="s">
        <v>184</v>
      </c>
      <c r="C1221" t="s">
        <v>104</v>
      </c>
      <c r="D1221">
        <v>2.276260422953388E-3</v>
      </c>
      <c r="E1221" t="s">
        <v>94</v>
      </c>
      <c r="G1221" t="s">
        <v>509</v>
      </c>
      <c r="H1221" t="s">
        <v>104</v>
      </c>
      <c r="I1221">
        <v>8.8363074689784583E-3</v>
      </c>
      <c r="J1221" t="s">
        <v>94</v>
      </c>
      <c r="L1221" t="s">
        <v>834</v>
      </c>
      <c r="M1221" t="s">
        <v>104</v>
      </c>
      <c r="N1221">
        <v>6.5778376107596933E-3</v>
      </c>
      <c r="O1221" t="s">
        <v>94</v>
      </c>
    </row>
    <row r="1222" spans="2:15" x14ac:dyDescent="0.45">
      <c r="B1222" t="s">
        <v>184</v>
      </c>
      <c r="C1222" t="s">
        <v>105</v>
      </c>
      <c r="D1222">
        <v>7.2675644955031643E-3</v>
      </c>
      <c r="E1222" t="s">
        <v>94</v>
      </c>
      <c r="G1222" t="s">
        <v>509</v>
      </c>
      <c r="H1222" t="s">
        <v>105</v>
      </c>
      <c r="I1222">
        <v>8.2483255926743514E-3</v>
      </c>
      <c r="J1222" t="s">
        <v>94</v>
      </c>
      <c r="L1222" t="s">
        <v>834</v>
      </c>
      <c r="M1222" t="s">
        <v>105</v>
      </c>
      <c r="N1222">
        <v>6.4139479846481431E-3</v>
      </c>
      <c r="O1222" t="s">
        <v>94</v>
      </c>
    </row>
    <row r="1223" spans="2:15" x14ac:dyDescent="0.45">
      <c r="B1223" t="s">
        <v>184</v>
      </c>
      <c r="C1223" t="s">
        <v>106</v>
      </c>
      <c r="D1223">
        <v>6.9268556018138513E-2</v>
      </c>
      <c r="E1223" t="s">
        <v>94</v>
      </c>
      <c r="G1223" t="s">
        <v>509</v>
      </c>
      <c r="H1223" t="s">
        <v>106</v>
      </c>
      <c r="I1223">
        <v>5.1918829407262251E-2</v>
      </c>
      <c r="J1223" t="s">
        <v>94</v>
      </c>
      <c r="L1223" t="s">
        <v>834</v>
      </c>
      <c r="M1223" t="s">
        <v>106</v>
      </c>
      <c r="N1223">
        <v>4.3548967368440786E-2</v>
      </c>
      <c r="O1223" t="s">
        <v>94</v>
      </c>
    </row>
    <row r="1224" spans="2:15" x14ac:dyDescent="0.45">
      <c r="B1224" t="s">
        <v>184</v>
      </c>
      <c r="C1224" t="s">
        <v>107</v>
      </c>
      <c r="D1224">
        <v>7.4731109781209113E-3</v>
      </c>
      <c r="E1224" t="s">
        <v>94</v>
      </c>
      <c r="G1224" t="s">
        <v>509</v>
      </c>
      <c r="H1224" t="s">
        <v>107</v>
      </c>
      <c r="I1224">
        <v>9.0168710468882269E-3</v>
      </c>
      <c r="J1224" t="s">
        <v>94</v>
      </c>
      <c r="L1224" t="s">
        <v>834</v>
      </c>
      <c r="M1224" t="s">
        <v>107</v>
      </c>
      <c r="N1224">
        <v>8.2785975067274104E-3</v>
      </c>
      <c r="O1224" t="s">
        <v>94</v>
      </c>
    </row>
    <row r="1225" spans="2:15" x14ac:dyDescent="0.45">
      <c r="B1225" t="s">
        <v>184</v>
      </c>
      <c r="C1225" t="s">
        <v>108</v>
      </c>
      <c r="D1225">
        <v>8.9022077112331976E-4</v>
      </c>
      <c r="E1225" t="s">
        <v>94</v>
      </c>
      <c r="G1225" t="s">
        <v>509</v>
      </c>
      <c r="H1225" t="s">
        <v>108</v>
      </c>
      <c r="I1225">
        <v>9.5423089695486542E-3</v>
      </c>
      <c r="J1225" t="s">
        <v>94</v>
      </c>
      <c r="L1225" t="s">
        <v>834</v>
      </c>
      <c r="M1225" t="s">
        <v>108</v>
      </c>
      <c r="N1225">
        <v>8.4522592572583016E-3</v>
      </c>
      <c r="O1225" t="s">
        <v>94</v>
      </c>
    </row>
    <row r="1226" spans="2:15" x14ac:dyDescent="0.45">
      <c r="B1226" t="s">
        <v>184</v>
      </c>
      <c r="C1226" t="s">
        <v>109</v>
      </c>
      <c r="D1226">
        <v>0</v>
      </c>
      <c r="E1226" t="s">
        <v>94</v>
      </c>
      <c r="G1226" t="s">
        <v>509</v>
      </c>
      <c r="H1226" t="s">
        <v>109</v>
      </c>
      <c r="I1226">
        <v>5.4048827140669956E-2</v>
      </c>
      <c r="J1226" t="s">
        <v>94</v>
      </c>
      <c r="L1226" t="s">
        <v>834</v>
      </c>
      <c r="M1226" t="s">
        <v>109</v>
      </c>
      <c r="N1226">
        <v>5.289994101837299E-2</v>
      </c>
      <c r="O1226" t="s">
        <v>94</v>
      </c>
    </row>
    <row r="1227" spans="2:15" x14ac:dyDescent="0.45">
      <c r="B1227" t="s">
        <v>185</v>
      </c>
      <c r="C1227" t="s">
        <v>93</v>
      </c>
      <c r="D1227">
        <v>9.9452690060096854E-3</v>
      </c>
      <c r="E1227" t="s">
        <v>94</v>
      </c>
      <c r="G1227" t="s">
        <v>510</v>
      </c>
      <c r="H1227" t="s">
        <v>93</v>
      </c>
      <c r="I1227">
        <v>0.21129570963559288</v>
      </c>
      <c r="J1227" t="s">
        <v>94</v>
      </c>
      <c r="L1227" t="s">
        <v>835</v>
      </c>
      <c r="M1227" t="s">
        <v>93</v>
      </c>
      <c r="N1227">
        <v>0.23461569306392521</v>
      </c>
      <c r="O1227" t="s">
        <v>94</v>
      </c>
    </row>
    <row r="1228" spans="2:15" x14ac:dyDescent="0.45">
      <c r="B1228" t="s">
        <v>185</v>
      </c>
      <c r="C1228" t="s">
        <v>95</v>
      </c>
      <c r="D1228">
        <v>3.2948240374415787E-2</v>
      </c>
      <c r="E1228" t="s">
        <v>94</v>
      </c>
      <c r="G1228" t="s">
        <v>510</v>
      </c>
      <c r="H1228" t="s">
        <v>95</v>
      </c>
      <c r="I1228">
        <v>3.0469775503383194E-2</v>
      </c>
      <c r="J1228" t="s">
        <v>94</v>
      </c>
      <c r="L1228" t="s">
        <v>835</v>
      </c>
      <c r="M1228" t="s">
        <v>95</v>
      </c>
      <c r="N1228">
        <v>3.0908309893973401E-2</v>
      </c>
      <c r="O1228" t="s">
        <v>94</v>
      </c>
    </row>
    <row r="1229" spans="2:15" x14ac:dyDescent="0.45">
      <c r="B1229" t="s">
        <v>185</v>
      </c>
      <c r="C1229" t="s">
        <v>96</v>
      </c>
      <c r="D1229">
        <v>6.0136769533799581E-2</v>
      </c>
      <c r="E1229" t="s">
        <v>94</v>
      </c>
      <c r="G1229" t="s">
        <v>510</v>
      </c>
      <c r="H1229" t="s">
        <v>96</v>
      </c>
      <c r="I1229">
        <v>3.0738521053661975E-2</v>
      </c>
      <c r="J1229" t="s">
        <v>94</v>
      </c>
      <c r="L1229" t="s">
        <v>835</v>
      </c>
      <c r="M1229" t="s">
        <v>96</v>
      </c>
      <c r="N1229">
        <v>3.026647129724622E-2</v>
      </c>
      <c r="O1229" t="s">
        <v>94</v>
      </c>
    </row>
    <row r="1230" spans="2:15" x14ac:dyDescent="0.45">
      <c r="B1230" t="s">
        <v>185</v>
      </c>
      <c r="C1230" t="s">
        <v>97</v>
      </c>
      <c r="D1230">
        <v>7.8435249142764493E-2</v>
      </c>
      <c r="E1230" t="s">
        <v>94</v>
      </c>
      <c r="G1230" t="s">
        <v>510</v>
      </c>
      <c r="H1230" t="s">
        <v>97</v>
      </c>
      <c r="I1230">
        <v>3.1725943290560152E-2</v>
      </c>
      <c r="J1230" t="s">
        <v>94</v>
      </c>
      <c r="L1230" t="s">
        <v>835</v>
      </c>
      <c r="M1230" t="s">
        <v>97</v>
      </c>
      <c r="N1230">
        <v>3.2277554981325694E-2</v>
      </c>
      <c r="O1230" t="s">
        <v>94</v>
      </c>
    </row>
    <row r="1231" spans="2:15" x14ac:dyDescent="0.45">
      <c r="B1231" t="s">
        <v>185</v>
      </c>
      <c r="C1231" t="s">
        <v>98</v>
      </c>
      <c r="D1231">
        <v>0.53809877831413566</v>
      </c>
      <c r="E1231" t="s">
        <v>94</v>
      </c>
      <c r="G1231" t="s">
        <v>510</v>
      </c>
      <c r="H1231" t="s">
        <v>98</v>
      </c>
      <c r="I1231">
        <v>0.24041775621525865</v>
      </c>
      <c r="J1231" t="s">
        <v>94</v>
      </c>
      <c r="L1231" t="s">
        <v>835</v>
      </c>
      <c r="M1231" t="s">
        <v>98</v>
      </c>
      <c r="N1231">
        <v>0.19827582833782928</v>
      </c>
      <c r="O1231" t="s">
        <v>94</v>
      </c>
    </row>
    <row r="1232" spans="2:15" x14ac:dyDescent="0.45">
      <c r="B1232" t="s">
        <v>185</v>
      </c>
      <c r="C1232" t="s">
        <v>99</v>
      </c>
      <c r="D1232">
        <v>7.6238105831088143E-2</v>
      </c>
      <c r="E1232" t="s">
        <v>94</v>
      </c>
      <c r="G1232" t="s">
        <v>510</v>
      </c>
      <c r="H1232" t="s">
        <v>99</v>
      </c>
      <c r="I1232">
        <v>4.4566023872205471E-2</v>
      </c>
      <c r="J1232" t="s">
        <v>94</v>
      </c>
      <c r="L1232" t="s">
        <v>835</v>
      </c>
      <c r="M1232" t="s">
        <v>99</v>
      </c>
      <c r="N1232">
        <v>2.9997943032053959E-2</v>
      </c>
      <c r="O1232" t="s">
        <v>94</v>
      </c>
    </row>
    <row r="1233" spans="2:15" x14ac:dyDescent="0.45">
      <c r="B1233" t="s">
        <v>185</v>
      </c>
      <c r="C1233" t="s">
        <v>100</v>
      </c>
      <c r="D1233">
        <v>5.9612874948438879E-2</v>
      </c>
      <c r="E1233" t="s">
        <v>94</v>
      </c>
      <c r="G1233" t="s">
        <v>510</v>
      </c>
      <c r="H1233" t="s">
        <v>100</v>
      </c>
      <c r="I1233">
        <v>4.3063709079751426E-2</v>
      </c>
      <c r="J1233" t="s">
        <v>94</v>
      </c>
      <c r="L1233" t="s">
        <v>835</v>
      </c>
      <c r="M1233" t="s">
        <v>100</v>
      </c>
      <c r="N1233">
        <v>2.7233723440729191E-2</v>
      </c>
      <c r="O1233" t="s">
        <v>94</v>
      </c>
    </row>
    <row r="1234" spans="2:15" x14ac:dyDescent="0.45">
      <c r="B1234" t="s">
        <v>185</v>
      </c>
      <c r="C1234" t="s">
        <v>101</v>
      </c>
      <c r="D1234">
        <v>4.5366727609426942E-2</v>
      </c>
      <c r="E1234" t="s">
        <v>94</v>
      </c>
      <c r="G1234" t="s">
        <v>510</v>
      </c>
      <c r="H1234" t="s">
        <v>101</v>
      </c>
      <c r="I1234">
        <v>0.21033149317835689</v>
      </c>
      <c r="J1234" t="s">
        <v>94</v>
      </c>
      <c r="L1234" t="s">
        <v>835</v>
      </c>
      <c r="M1234" t="s">
        <v>101</v>
      </c>
      <c r="N1234">
        <v>0.16254168940688446</v>
      </c>
      <c r="O1234" t="s">
        <v>94</v>
      </c>
    </row>
    <row r="1235" spans="2:15" x14ac:dyDescent="0.45">
      <c r="B1235" t="s">
        <v>185</v>
      </c>
      <c r="C1235" t="s">
        <v>102</v>
      </c>
      <c r="D1235">
        <v>0</v>
      </c>
      <c r="E1235" t="s">
        <v>94</v>
      </c>
      <c r="G1235" t="s">
        <v>510</v>
      </c>
      <c r="H1235" t="s">
        <v>102</v>
      </c>
      <c r="I1235">
        <v>4.4990001719199632E-2</v>
      </c>
      <c r="J1235" t="s">
        <v>94</v>
      </c>
      <c r="L1235" t="s">
        <v>835</v>
      </c>
      <c r="M1235" t="s">
        <v>102</v>
      </c>
      <c r="N1235">
        <v>7.0085729100446331E-2</v>
      </c>
      <c r="O1235" t="s">
        <v>94</v>
      </c>
    </row>
    <row r="1236" spans="2:15" x14ac:dyDescent="0.45">
      <c r="B1236" t="s">
        <v>185</v>
      </c>
      <c r="C1236" t="s">
        <v>103</v>
      </c>
      <c r="D1236">
        <v>0</v>
      </c>
      <c r="E1236" t="s">
        <v>94</v>
      </c>
      <c r="G1236" t="s">
        <v>510</v>
      </c>
      <c r="H1236" t="s">
        <v>103</v>
      </c>
      <c r="I1236">
        <v>6.0075450489338713E-3</v>
      </c>
      <c r="J1236" t="s">
        <v>94</v>
      </c>
      <c r="L1236" t="s">
        <v>835</v>
      </c>
      <c r="M1236" t="s">
        <v>103</v>
      </c>
      <c r="N1236">
        <v>1.2095326262693358E-2</v>
      </c>
      <c r="O1236" t="s">
        <v>94</v>
      </c>
    </row>
    <row r="1237" spans="2:15" x14ac:dyDescent="0.45">
      <c r="B1237" t="s">
        <v>185</v>
      </c>
      <c r="C1237" t="s">
        <v>104</v>
      </c>
      <c r="D1237">
        <v>5.2637250524900031E-3</v>
      </c>
      <c r="E1237" t="s">
        <v>94</v>
      </c>
      <c r="G1237" t="s">
        <v>510</v>
      </c>
      <c r="H1237" t="s">
        <v>104</v>
      </c>
      <c r="I1237">
        <v>5.8603333855284925E-3</v>
      </c>
      <c r="J1237" t="s">
        <v>94</v>
      </c>
      <c r="L1237" t="s">
        <v>835</v>
      </c>
      <c r="M1237" t="s">
        <v>104</v>
      </c>
      <c r="N1237">
        <v>1.2205976749212855E-2</v>
      </c>
      <c r="O1237" t="s">
        <v>94</v>
      </c>
    </row>
    <row r="1238" spans="2:15" x14ac:dyDescent="0.45">
      <c r="B1238" t="s">
        <v>185</v>
      </c>
      <c r="C1238" t="s">
        <v>105</v>
      </c>
      <c r="D1238">
        <v>9.6495009324521035E-3</v>
      </c>
      <c r="E1238" t="s">
        <v>94</v>
      </c>
      <c r="G1238" t="s">
        <v>510</v>
      </c>
      <c r="H1238" t="s">
        <v>105</v>
      </c>
      <c r="I1238">
        <v>5.7199663186286434E-3</v>
      </c>
      <c r="J1238" t="s">
        <v>94</v>
      </c>
      <c r="L1238" t="s">
        <v>835</v>
      </c>
      <c r="M1238" t="s">
        <v>105</v>
      </c>
      <c r="N1238">
        <v>1.1880040038187637E-2</v>
      </c>
      <c r="O1238" t="s">
        <v>94</v>
      </c>
    </row>
    <row r="1239" spans="2:15" x14ac:dyDescent="0.45">
      <c r="B1239" t="s">
        <v>185</v>
      </c>
      <c r="C1239" t="s">
        <v>106</v>
      </c>
      <c r="D1239">
        <v>7.2083328253112949E-2</v>
      </c>
      <c r="E1239" t="s">
        <v>94</v>
      </c>
      <c r="G1239" t="s">
        <v>510</v>
      </c>
      <c r="H1239" t="s">
        <v>106</v>
      </c>
      <c r="I1239">
        <v>3.9618716604026209E-2</v>
      </c>
      <c r="J1239" t="s">
        <v>94</v>
      </c>
      <c r="L1239" t="s">
        <v>835</v>
      </c>
      <c r="M1239" t="s">
        <v>106</v>
      </c>
      <c r="N1239">
        <v>7.2322442996624214E-2</v>
      </c>
      <c r="O1239" t="s">
        <v>94</v>
      </c>
    </row>
    <row r="1240" spans="2:15" x14ac:dyDescent="0.45">
      <c r="B1240" t="s">
        <v>185</v>
      </c>
      <c r="C1240" t="s">
        <v>107</v>
      </c>
      <c r="D1240">
        <v>7.8792699746936257E-3</v>
      </c>
      <c r="E1240" t="s">
        <v>94</v>
      </c>
      <c r="G1240" t="s">
        <v>510</v>
      </c>
      <c r="H1240" t="s">
        <v>107</v>
      </c>
      <c r="I1240">
        <v>7.0209011615013917E-3</v>
      </c>
      <c r="J1240" t="s">
        <v>94</v>
      </c>
      <c r="L1240" t="s">
        <v>835</v>
      </c>
      <c r="M1240" t="s">
        <v>107</v>
      </c>
      <c r="N1240">
        <v>1.1096174459686088E-2</v>
      </c>
      <c r="O1240" t="s">
        <v>94</v>
      </c>
    </row>
    <row r="1241" spans="2:15" x14ac:dyDescent="0.45">
      <c r="B1241" t="s">
        <v>185</v>
      </c>
      <c r="C1241" t="s">
        <v>108</v>
      </c>
      <c r="D1241">
        <v>4.3421610269838299E-3</v>
      </c>
      <c r="E1241" t="s">
        <v>94</v>
      </c>
      <c r="G1241" t="s">
        <v>510</v>
      </c>
      <c r="H1241" t="s">
        <v>108</v>
      </c>
      <c r="I1241">
        <v>6.9756458627425206E-3</v>
      </c>
      <c r="J1241" t="s">
        <v>94</v>
      </c>
      <c r="L1241" t="s">
        <v>835</v>
      </c>
      <c r="M1241" t="s">
        <v>108</v>
      </c>
      <c r="N1241">
        <v>1.0574892545099581E-2</v>
      </c>
      <c r="O1241" t="s">
        <v>94</v>
      </c>
    </row>
    <row r="1242" spans="2:15" x14ac:dyDescent="0.45">
      <c r="B1242" t="s">
        <v>185</v>
      </c>
      <c r="C1242" t="s">
        <v>109</v>
      </c>
      <c r="D1242">
        <v>0</v>
      </c>
      <c r="E1242" t="s">
        <v>94</v>
      </c>
      <c r="G1242" t="s">
        <v>510</v>
      </c>
      <c r="H1242" t="s">
        <v>109</v>
      </c>
      <c r="I1242">
        <v>4.119795807050939E-2</v>
      </c>
      <c r="J1242" t="s">
        <v>94</v>
      </c>
      <c r="L1242" t="s">
        <v>835</v>
      </c>
      <c r="M1242" t="s">
        <v>109</v>
      </c>
      <c r="N1242">
        <v>5.3622204393955965E-2</v>
      </c>
      <c r="O1242" t="s">
        <v>94</v>
      </c>
    </row>
    <row r="1243" spans="2:15" x14ac:dyDescent="0.45">
      <c r="B1243" t="s">
        <v>186</v>
      </c>
      <c r="C1243" t="s">
        <v>93</v>
      </c>
      <c r="D1243">
        <v>1.0733452409941788E-2</v>
      </c>
      <c r="E1243" t="s">
        <v>94</v>
      </c>
      <c r="G1243" t="s">
        <v>511</v>
      </c>
      <c r="H1243" t="s">
        <v>93</v>
      </c>
      <c r="I1243">
        <v>0.19755913025812336</v>
      </c>
      <c r="J1243" t="s">
        <v>94</v>
      </c>
      <c r="L1243" t="s">
        <v>836</v>
      </c>
      <c r="M1243" t="s">
        <v>93</v>
      </c>
      <c r="N1243">
        <v>0.24010750609330131</v>
      </c>
      <c r="O1243" t="s">
        <v>94</v>
      </c>
    </row>
    <row r="1244" spans="2:15" x14ac:dyDescent="0.45">
      <c r="B1244" t="s">
        <v>186</v>
      </c>
      <c r="C1244" t="s">
        <v>95</v>
      </c>
      <c r="D1244">
        <v>3.4359637828539825E-2</v>
      </c>
      <c r="E1244" t="s">
        <v>94</v>
      </c>
      <c r="G1244" t="s">
        <v>511</v>
      </c>
      <c r="H1244" t="s">
        <v>95</v>
      </c>
      <c r="I1244">
        <v>2.6357419006421856E-2</v>
      </c>
      <c r="J1244" t="s">
        <v>94</v>
      </c>
      <c r="L1244" t="s">
        <v>836</v>
      </c>
      <c r="M1244" t="s">
        <v>95</v>
      </c>
      <c r="N1244">
        <v>3.3759761754137113E-2</v>
      </c>
      <c r="O1244" t="s">
        <v>94</v>
      </c>
    </row>
    <row r="1245" spans="2:15" x14ac:dyDescent="0.45">
      <c r="B1245" t="s">
        <v>186</v>
      </c>
      <c r="C1245" t="s">
        <v>96</v>
      </c>
      <c r="D1245">
        <v>6.1723862421035211E-2</v>
      </c>
      <c r="E1245" t="s">
        <v>94</v>
      </c>
      <c r="G1245" t="s">
        <v>511</v>
      </c>
      <c r="H1245" t="s">
        <v>96</v>
      </c>
      <c r="I1245">
        <v>2.5666450650623833E-2</v>
      </c>
      <c r="J1245" t="s">
        <v>94</v>
      </c>
      <c r="L1245" t="s">
        <v>836</v>
      </c>
      <c r="M1245" t="s">
        <v>96</v>
      </c>
      <c r="N1245">
        <v>3.1844176980570467E-2</v>
      </c>
      <c r="O1245" t="s">
        <v>94</v>
      </c>
    </row>
    <row r="1246" spans="2:15" x14ac:dyDescent="0.45">
      <c r="B1246" t="s">
        <v>186</v>
      </c>
      <c r="C1246" t="s">
        <v>97</v>
      </c>
      <c r="D1246">
        <v>8.0311857327921829E-2</v>
      </c>
      <c r="E1246" t="s">
        <v>94</v>
      </c>
      <c r="G1246" t="s">
        <v>511</v>
      </c>
      <c r="H1246" t="s">
        <v>97</v>
      </c>
      <c r="I1246">
        <v>2.8140569117575891E-2</v>
      </c>
      <c r="J1246" t="s">
        <v>94</v>
      </c>
      <c r="L1246" t="s">
        <v>836</v>
      </c>
      <c r="M1246" t="s">
        <v>97</v>
      </c>
      <c r="N1246">
        <v>2.9933429482945868E-2</v>
      </c>
      <c r="O1246" t="s">
        <v>94</v>
      </c>
    </row>
    <row r="1247" spans="2:15" x14ac:dyDescent="0.45">
      <c r="B1247" t="s">
        <v>186</v>
      </c>
      <c r="C1247" t="s">
        <v>98</v>
      </c>
      <c r="D1247">
        <v>0.53555838896914143</v>
      </c>
      <c r="E1247" t="s">
        <v>94</v>
      </c>
      <c r="G1247" t="s">
        <v>511</v>
      </c>
      <c r="H1247" t="s">
        <v>98</v>
      </c>
      <c r="I1247">
        <v>0.27152884543119982</v>
      </c>
      <c r="J1247" t="s">
        <v>94</v>
      </c>
      <c r="L1247" t="s">
        <v>836</v>
      </c>
      <c r="M1247" t="s">
        <v>98</v>
      </c>
      <c r="N1247">
        <v>0.16812364012078987</v>
      </c>
      <c r="O1247" t="s">
        <v>94</v>
      </c>
    </row>
    <row r="1248" spans="2:15" x14ac:dyDescent="0.45">
      <c r="B1248" t="s">
        <v>186</v>
      </c>
      <c r="C1248" t="s">
        <v>99</v>
      </c>
      <c r="D1248">
        <v>7.4106359238282377E-2</v>
      </c>
      <c r="E1248" t="s">
        <v>94</v>
      </c>
      <c r="G1248" t="s">
        <v>511</v>
      </c>
      <c r="H1248" t="s">
        <v>99</v>
      </c>
      <c r="I1248">
        <v>5.1300587663086386E-2</v>
      </c>
      <c r="J1248" t="s">
        <v>94</v>
      </c>
      <c r="L1248" t="s">
        <v>836</v>
      </c>
      <c r="M1248" t="s">
        <v>99</v>
      </c>
      <c r="N1248">
        <v>3.2509922352038936E-2</v>
      </c>
      <c r="O1248" t="s">
        <v>94</v>
      </c>
    </row>
    <row r="1249" spans="2:15" x14ac:dyDescent="0.45">
      <c r="B1249" t="s">
        <v>186</v>
      </c>
      <c r="C1249" t="s">
        <v>100</v>
      </c>
      <c r="D1249">
        <v>5.8094135017290195E-2</v>
      </c>
      <c r="E1249" t="s">
        <v>94</v>
      </c>
      <c r="G1249" t="s">
        <v>511</v>
      </c>
      <c r="H1249" t="s">
        <v>100</v>
      </c>
      <c r="I1249">
        <v>4.7310459253860231E-2</v>
      </c>
      <c r="J1249" t="s">
        <v>94</v>
      </c>
      <c r="L1249" t="s">
        <v>836</v>
      </c>
      <c r="M1249" t="s">
        <v>100</v>
      </c>
      <c r="N1249">
        <v>3.2597976271574729E-2</v>
      </c>
      <c r="O1249" t="s">
        <v>94</v>
      </c>
    </row>
    <row r="1250" spans="2:15" x14ac:dyDescent="0.45">
      <c r="B1250" t="s">
        <v>186</v>
      </c>
      <c r="C1250" t="s">
        <v>101</v>
      </c>
      <c r="D1250">
        <v>4.5880280381657271E-2</v>
      </c>
      <c r="E1250" t="s">
        <v>94</v>
      </c>
      <c r="G1250" t="s">
        <v>511</v>
      </c>
      <c r="H1250" t="s">
        <v>101</v>
      </c>
      <c r="I1250">
        <v>0.20097587826938337</v>
      </c>
      <c r="J1250" t="s">
        <v>94</v>
      </c>
      <c r="L1250" t="s">
        <v>836</v>
      </c>
      <c r="M1250" t="s">
        <v>101</v>
      </c>
      <c r="N1250">
        <v>0.19191597979172706</v>
      </c>
      <c r="O1250" t="s">
        <v>94</v>
      </c>
    </row>
    <row r="1251" spans="2:15" x14ac:dyDescent="0.45">
      <c r="B1251" t="s">
        <v>186</v>
      </c>
      <c r="C1251" t="s">
        <v>102</v>
      </c>
      <c r="D1251">
        <v>0</v>
      </c>
      <c r="E1251" t="s">
        <v>94</v>
      </c>
      <c r="G1251" t="s">
        <v>511</v>
      </c>
      <c r="H1251" t="s">
        <v>102</v>
      </c>
      <c r="I1251">
        <v>4.0603093765819206E-2</v>
      </c>
      <c r="J1251" t="s">
        <v>94</v>
      </c>
      <c r="L1251" t="s">
        <v>836</v>
      </c>
      <c r="M1251" t="s">
        <v>102</v>
      </c>
      <c r="N1251">
        <v>7.0246472335285207E-2</v>
      </c>
      <c r="O1251" t="s">
        <v>94</v>
      </c>
    </row>
    <row r="1252" spans="2:15" x14ac:dyDescent="0.45">
      <c r="B1252" t="s">
        <v>186</v>
      </c>
      <c r="C1252" t="s">
        <v>103</v>
      </c>
      <c r="D1252">
        <v>0</v>
      </c>
      <c r="E1252" t="s">
        <v>94</v>
      </c>
      <c r="G1252" t="s">
        <v>511</v>
      </c>
      <c r="H1252" t="s">
        <v>103</v>
      </c>
      <c r="I1252">
        <v>5.3414512826894288E-3</v>
      </c>
      <c r="J1252" t="s">
        <v>94</v>
      </c>
      <c r="L1252" t="s">
        <v>836</v>
      </c>
      <c r="M1252" t="s">
        <v>103</v>
      </c>
      <c r="N1252">
        <v>1.1874986813977934E-2</v>
      </c>
      <c r="O1252" t="s">
        <v>94</v>
      </c>
    </row>
    <row r="1253" spans="2:15" x14ac:dyDescent="0.45">
      <c r="B1253" t="s">
        <v>186</v>
      </c>
      <c r="C1253" t="s">
        <v>104</v>
      </c>
      <c r="D1253">
        <v>5.2993410604113399E-3</v>
      </c>
      <c r="E1253" t="s">
        <v>94</v>
      </c>
      <c r="G1253" t="s">
        <v>511</v>
      </c>
      <c r="H1253" t="s">
        <v>104</v>
      </c>
      <c r="I1253">
        <v>5.1196444602873443E-3</v>
      </c>
      <c r="J1253" t="s">
        <v>94</v>
      </c>
      <c r="L1253" t="s">
        <v>836</v>
      </c>
      <c r="M1253" t="s">
        <v>104</v>
      </c>
      <c r="N1253">
        <v>1.2051038745099251E-2</v>
      </c>
      <c r="O1253" t="s">
        <v>94</v>
      </c>
    </row>
    <row r="1254" spans="2:15" x14ac:dyDescent="0.45">
      <c r="B1254" t="s">
        <v>186</v>
      </c>
      <c r="C1254" t="s">
        <v>105</v>
      </c>
      <c r="D1254">
        <v>9.5494272774971026E-3</v>
      </c>
      <c r="E1254" t="s">
        <v>94</v>
      </c>
      <c r="G1254" t="s">
        <v>511</v>
      </c>
      <c r="H1254" t="s">
        <v>105</v>
      </c>
      <c r="I1254">
        <v>4.7017472675188986E-3</v>
      </c>
      <c r="J1254" t="s">
        <v>94</v>
      </c>
      <c r="L1254" t="s">
        <v>836</v>
      </c>
      <c r="M1254" t="s">
        <v>105</v>
      </c>
      <c r="N1254">
        <v>1.1922687305006769E-2</v>
      </c>
      <c r="O1254" t="s">
        <v>94</v>
      </c>
    </row>
    <row r="1255" spans="2:15" x14ac:dyDescent="0.45">
      <c r="B1255" t="s">
        <v>186</v>
      </c>
      <c r="C1255" t="s">
        <v>106</v>
      </c>
      <c r="D1255">
        <v>7.2059898253132901E-2</v>
      </c>
      <c r="E1255" t="s">
        <v>94</v>
      </c>
      <c r="G1255" t="s">
        <v>511</v>
      </c>
      <c r="H1255" t="s">
        <v>106</v>
      </c>
      <c r="I1255">
        <v>4.6388328350782361E-2</v>
      </c>
      <c r="J1255" t="s">
        <v>94</v>
      </c>
      <c r="L1255" t="s">
        <v>836</v>
      </c>
      <c r="M1255" t="s">
        <v>106</v>
      </c>
      <c r="N1255">
        <v>6.1295192247420985E-2</v>
      </c>
      <c r="O1255" t="s">
        <v>94</v>
      </c>
    </row>
    <row r="1256" spans="2:15" x14ac:dyDescent="0.45">
      <c r="B1256" t="s">
        <v>186</v>
      </c>
      <c r="C1256" t="s">
        <v>107</v>
      </c>
      <c r="D1256">
        <v>7.7211436284250019E-3</v>
      </c>
      <c r="E1256" t="s">
        <v>94</v>
      </c>
      <c r="G1256" t="s">
        <v>511</v>
      </c>
      <c r="H1256" t="s">
        <v>107</v>
      </c>
      <c r="I1256">
        <v>7.3549059948751789E-3</v>
      </c>
      <c r="J1256" t="s">
        <v>94</v>
      </c>
      <c r="L1256" t="s">
        <v>836</v>
      </c>
      <c r="M1256" t="s">
        <v>107</v>
      </c>
      <c r="N1256">
        <v>9.4237293672295459E-3</v>
      </c>
      <c r="O1256" t="s">
        <v>94</v>
      </c>
    </row>
    <row r="1257" spans="2:15" x14ac:dyDescent="0.45">
      <c r="B1257" t="s">
        <v>186</v>
      </c>
      <c r="C1257" t="s">
        <v>108</v>
      </c>
      <c r="D1257">
        <v>4.6022161865298021E-3</v>
      </c>
      <c r="E1257" t="s">
        <v>94</v>
      </c>
      <c r="G1257" t="s">
        <v>511</v>
      </c>
      <c r="H1257" t="s">
        <v>108</v>
      </c>
      <c r="I1257">
        <v>6.8120176328489617E-3</v>
      </c>
      <c r="J1257" t="s">
        <v>94</v>
      </c>
      <c r="L1257" t="s">
        <v>836</v>
      </c>
      <c r="M1257" t="s">
        <v>108</v>
      </c>
      <c r="N1257">
        <v>9.3140340031382281E-3</v>
      </c>
      <c r="O1257" t="s">
        <v>94</v>
      </c>
    </row>
    <row r="1258" spans="2:15" x14ac:dyDescent="0.45">
      <c r="B1258" t="s">
        <v>186</v>
      </c>
      <c r="C1258" t="s">
        <v>109</v>
      </c>
      <c r="D1258">
        <v>0</v>
      </c>
      <c r="E1258" t="s">
        <v>94</v>
      </c>
      <c r="G1258" t="s">
        <v>511</v>
      </c>
      <c r="H1258" t="s">
        <v>109</v>
      </c>
      <c r="I1258">
        <v>3.4839471594775372E-2</v>
      </c>
      <c r="J1258" t="s">
        <v>94</v>
      </c>
      <c r="L1258" t="s">
        <v>836</v>
      </c>
      <c r="M1258" t="s">
        <v>109</v>
      </c>
      <c r="N1258">
        <v>5.3079466335616776E-2</v>
      </c>
      <c r="O1258" t="s">
        <v>94</v>
      </c>
    </row>
    <row r="1259" spans="2:15" x14ac:dyDescent="0.45">
      <c r="B1259" t="s">
        <v>187</v>
      </c>
      <c r="C1259" t="s">
        <v>93</v>
      </c>
      <c r="D1259">
        <v>1.1047284424072417E-2</v>
      </c>
      <c r="E1259" t="s">
        <v>94</v>
      </c>
      <c r="G1259" t="s">
        <v>512</v>
      </c>
      <c r="H1259" t="s">
        <v>93</v>
      </c>
      <c r="I1259">
        <v>0.20376441465941469</v>
      </c>
      <c r="J1259" t="s">
        <v>94</v>
      </c>
      <c r="L1259" t="s">
        <v>837</v>
      </c>
      <c r="M1259" t="s">
        <v>93</v>
      </c>
      <c r="N1259">
        <v>0.24451711345005817</v>
      </c>
      <c r="O1259" t="s">
        <v>94</v>
      </c>
    </row>
    <row r="1260" spans="2:15" x14ac:dyDescent="0.45">
      <c r="B1260" t="s">
        <v>187</v>
      </c>
      <c r="C1260" t="s">
        <v>95</v>
      </c>
      <c r="D1260">
        <v>3.4719146966170886E-2</v>
      </c>
      <c r="E1260" t="s">
        <v>94</v>
      </c>
      <c r="G1260" t="s">
        <v>512</v>
      </c>
      <c r="H1260" t="s">
        <v>95</v>
      </c>
      <c r="I1260">
        <v>2.5982360363133509E-2</v>
      </c>
      <c r="J1260" t="s">
        <v>94</v>
      </c>
      <c r="L1260" t="s">
        <v>837</v>
      </c>
      <c r="M1260" t="s">
        <v>95</v>
      </c>
      <c r="N1260">
        <v>3.3479166573105783E-2</v>
      </c>
      <c r="O1260" t="s">
        <v>94</v>
      </c>
    </row>
    <row r="1261" spans="2:15" x14ac:dyDescent="0.45">
      <c r="B1261" t="s">
        <v>187</v>
      </c>
      <c r="C1261" t="s">
        <v>96</v>
      </c>
      <c r="D1261">
        <v>6.1451144028293138E-2</v>
      </c>
      <c r="E1261" t="s">
        <v>94</v>
      </c>
      <c r="G1261" t="s">
        <v>512</v>
      </c>
      <c r="H1261" t="s">
        <v>96</v>
      </c>
      <c r="I1261">
        <v>2.5142774909472462E-2</v>
      </c>
      <c r="J1261" t="s">
        <v>94</v>
      </c>
      <c r="L1261" t="s">
        <v>837</v>
      </c>
      <c r="M1261" t="s">
        <v>96</v>
      </c>
      <c r="N1261">
        <v>3.2088952056877153E-2</v>
      </c>
      <c r="O1261" t="s">
        <v>94</v>
      </c>
    </row>
    <row r="1262" spans="2:15" x14ac:dyDescent="0.45">
      <c r="B1262" t="s">
        <v>187</v>
      </c>
      <c r="C1262" t="s">
        <v>97</v>
      </c>
      <c r="D1262">
        <v>8.0191723707894222E-2</v>
      </c>
      <c r="E1262" t="s">
        <v>94</v>
      </c>
      <c r="G1262" t="s">
        <v>512</v>
      </c>
      <c r="H1262" t="s">
        <v>97</v>
      </c>
      <c r="I1262">
        <v>2.8311359280242959E-2</v>
      </c>
      <c r="J1262" t="s">
        <v>94</v>
      </c>
      <c r="L1262" t="s">
        <v>837</v>
      </c>
      <c r="M1262" t="s">
        <v>97</v>
      </c>
      <c r="N1262">
        <v>3.0837248721918335E-2</v>
      </c>
      <c r="O1262" t="s">
        <v>94</v>
      </c>
    </row>
    <row r="1263" spans="2:15" x14ac:dyDescent="0.45">
      <c r="B1263" t="s">
        <v>187</v>
      </c>
      <c r="C1263" t="s">
        <v>98</v>
      </c>
      <c r="D1263">
        <v>0.53725661379987411</v>
      </c>
      <c r="E1263" t="s">
        <v>94</v>
      </c>
      <c r="G1263" t="s">
        <v>512</v>
      </c>
      <c r="H1263" t="s">
        <v>98</v>
      </c>
      <c r="I1263">
        <v>0.28493403300484826</v>
      </c>
      <c r="J1263" t="s">
        <v>94</v>
      </c>
      <c r="L1263" t="s">
        <v>837</v>
      </c>
      <c r="M1263" t="s">
        <v>98</v>
      </c>
      <c r="N1263">
        <v>0.14950860088637252</v>
      </c>
      <c r="O1263" t="s">
        <v>94</v>
      </c>
    </row>
    <row r="1264" spans="2:15" x14ac:dyDescent="0.45">
      <c r="B1264" t="s">
        <v>187</v>
      </c>
      <c r="C1264" t="s">
        <v>99</v>
      </c>
      <c r="D1264">
        <v>7.3339724530650463E-2</v>
      </c>
      <c r="E1264" t="s">
        <v>94</v>
      </c>
      <c r="G1264" t="s">
        <v>512</v>
      </c>
      <c r="H1264" t="s">
        <v>99</v>
      </c>
      <c r="I1264">
        <v>5.1515295530604716E-2</v>
      </c>
      <c r="J1264" t="s">
        <v>94</v>
      </c>
      <c r="L1264" t="s">
        <v>837</v>
      </c>
      <c r="M1264" t="s">
        <v>99</v>
      </c>
      <c r="N1264">
        <v>2.7456912236391292E-2</v>
      </c>
      <c r="O1264" t="s">
        <v>94</v>
      </c>
    </row>
    <row r="1265" spans="2:15" x14ac:dyDescent="0.45">
      <c r="B1265" t="s">
        <v>187</v>
      </c>
      <c r="C1265" t="s">
        <v>100</v>
      </c>
      <c r="D1265">
        <v>5.7444751100477816E-2</v>
      </c>
      <c r="E1265" t="s">
        <v>94</v>
      </c>
      <c r="G1265" t="s">
        <v>512</v>
      </c>
      <c r="H1265" t="s">
        <v>100</v>
      </c>
      <c r="I1265">
        <v>4.7103727222416618E-2</v>
      </c>
      <c r="J1265" t="s">
        <v>94</v>
      </c>
      <c r="L1265" t="s">
        <v>837</v>
      </c>
      <c r="M1265" t="s">
        <v>100</v>
      </c>
      <c r="N1265">
        <v>2.9938268019082045E-2</v>
      </c>
      <c r="O1265" t="s">
        <v>94</v>
      </c>
    </row>
    <row r="1266" spans="2:15" x14ac:dyDescent="0.45">
      <c r="B1266" t="s">
        <v>187</v>
      </c>
      <c r="C1266" t="s">
        <v>101</v>
      </c>
      <c r="D1266">
        <v>4.6442794077560016E-2</v>
      </c>
      <c r="E1266" t="s">
        <v>94</v>
      </c>
      <c r="G1266" t="s">
        <v>512</v>
      </c>
      <c r="H1266" t="s">
        <v>101</v>
      </c>
      <c r="I1266">
        <v>0.20799431817808364</v>
      </c>
      <c r="J1266" t="s">
        <v>94</v>
      </c>
      <c r="L1266" t="s">
        <v>837</v>
      </c>
      <c r="M1266" t="s">
        <v>101</v>
      </c>
      <c r="N1266">
        <v>0.20817558050830851</v>
      </c>
      <c r="O1266" t="s">
        <v>94</v>
      </c>
    </row>
    <row r="1267" spans="2:15" x14ac:dyDescent="0.45">
      <c r="B1267" t="s">
        <v>187</v>
      </c>
      <c r="C1267" t="s">
        <v>102</v>
      </c>
      <c r="D1267">
        <v>0</v>
      </c>
      <c r="E1267" t="s">
        <v>94</v>
      </c>
      <c r="G1267" t="s">
        <v>512</v>
      </c>
      <c r="H1267" t="s">
        <v>102</v>
      </c>
      <c r="I1267">
        <v>3.1353069419649153E-2</v>
      </c>
      <c r="J1267" t="s">
        <v>94</v>
      </c>
      <c r="L1267" t="s">
        <v>837</v>
      </c>
      <c r="M1267" t="s">
        <v>102</v>
      </c>
      <c r="N1267">
        <v>7.0343221541162418E-2</v>
      </c>
      <c r="O1267" t="s">
        <v>94</v>
      </c>
    </row>
    <row r="1268" spans="2:15" x14ac:dyDescent="0.45">
      <c r="B1268" t="s">
        <v>187</v>
      </c>
      <c r="C1268" t="s">
        <v>103</v>
      </c>
      <c r="D1268">
        <v>0</v>
      </c>
      <c r="E1268" t="s">
        <v>94</v>
      </c>
      <c r="G1268" t="s">
        <v>512</v>
      </c>
      <c r="H1268" t="s">
        <v>103</v>
      </c>
      <c r="I1268">
        <v>4.2943541068782998E-3</v>
      </c>
      <c r="J1268" t="s">
        <v>94</v>
      </c>
      <c r="L1268" t="s">
        <v>837</v>
      </c>
      <c r="M1268" t="s">
        <v>103</v>
      </c>
      <c r="N1268">
        <v>1.0850099518417745E-2</v>
      </c>
      <c r="O1268" t="s">
        <v>94</v>
      </c>
    </row>
    <row r="1269" spans="2:15" x14ac:dyDescent="0.45">
      <c r="B1269" t="s">
        <v>187</v>
      </c>
      <c r="C1269" t="s">
        <v>104</v>
      </c>
      <c r="D1269">
        <v>5.2353171515767587E-3</v>
      </c>
      <c r="E1269" t="s">
        <v>94</v>
      </c>
      <c r="G1269" t="s">
        <v>512</v>
      </c>
      <c r="H1269" t="s">
        <v>104</v>
      </c>
      <c r="I1269">
        <v>4.2094856172824368E-3</v>
      </c>
      <c r="J1269" t="s">
        <v>94</v>
      </c>
      <c r="L1269" t="s">
        <v>837</v>
      </c>
      <c r="M1269" t="s">
        <v>104</v>
      </c>
      <c r="N1269">
        <v>1.1549105167753112E-2</v>
      </c>
      <c r="O1269" t="s">
        <v>94</v>
      </c>
    </row>
    <row r="1270" spans="2:15" x14ac:dyDescent="0.45">
      <c r="B1270" t="s">
        <v>187</v>
      </c>
      <c r="C1270" t="s">
        <v>105</v>
      </c>
      <c r="D1270">
        <v>9.3579038452690378E-3</v>
      </c>
      <c r="E1270" t="s">
        <v>94</v>
      </c>
      <c r="G1270" t="s">
        <v>512</v>
      </c>
      <c r="H1270" t="s">
        <v>105</v>
      </c>
      <c r="I1270">
        <v>3.7956832664169586E-3</v>
      </c>
      <c r="J1270" t="s">
        <v>94</v>
      </c>
      <c r="L1270" t="s">
        <v>837</v>
      </c>
      <c r="M1270" t="s">
        <v>105</v>
      </c>
      <c r="N1270">
        <v>1.1965853990035981E-2</v>
      </c>
      <c r="O1270" t="s">
        <v>94</v>
      </c>
    </row>
    <row r="1271" spans="2:15" x14ac:dyDescent="0.45">
      <c r="B1271" t="s">
        <v>187</v>
      </c>
      <c r="C1271" t="s">
        <v>106</v>
      </c>
      <c r="D1271">
        <v>7.1598219780918765E-2</v>
      </c>
      <c r="E1271" t="s">
        <v>94</v>
      </c>
      <c r="G1271" t="s">
        <v>512</v>
      </c>
      <c r="H1271" t="s">
        <v>106</v>
      </c>
      <c r="I1271">
        <v>4.6968519883526842E-2</v>
      </c>
      <c r="J1271" t="s">
        <v>94</v>
      </c>
      <c r="L1271" t="s">
        <v>837</v>
      </c>
      <c r="M1271" t="s">
        <v>106</v>
      </c>
      <c r="N1271">
        <v>6.0231953937897507E-2</v>
      </c>
      <c r="O1271" t="s">
        <v>94</v>
      </c>
    </row>
    <row r="1272" spans="2:15" x14ac:dyDescent="0.45">
      <c r="B1272" t="s">
        <v>187</v>
      </c>
      <c r="C1272" t="s">
        <v>107</v>
      </c>
      <c r="D1272">
        <v>7.4102479487983602E-3</v>
      </c>
      <c r="E1272" t="s">
        <v>94</v>
      </c>
      <c r="G1272" t="s">
        <v>512</v>
      </c>
      <c r="H1272" t="s">
        <v>107</v>
      </c>
      <c r="I1272">
        <v>6.4408881254626642E-3</v>
      </c>
      <c r="J1272" t="s">
        <v>94</v>
      </c>
      <c r="L1272" t="s">
        <v>837</v>
      </c>
      <c r="M1272" t="s">
        <v>107</v>
      </c>
      <c r="N1272">
        <v>8.8097119504679799E-3</v>
      </c>
      <c r="O1272" t="s">
        <v>94</v>
      </c>
    </row>
    <row r="1273" spans="2:15" x14ac:dyDescent="0.45">
      <c r="B1273" t="s">
        <v>187</v>
      </c>
      <c r="C1273" t="s">
        <v>108</v>
      </c>
      <c r="D1273">
        <v>4.5051286382560146E-3</v>
      </c>
      <c r="E1273" t="s">
        <v>94</v>
      </c>
      <c r="G1273" t="s">
        <v>512</v>
      </c>
      <c r="H1273" t="s">
        <v>108</v>
      </c>
      <c r="I1273">
        <v>5.3720620701886114E-3</v>
      </c>
      <c r="J1273" t="s">
        <v>94</v>
      </c>
      <c r="L1273" t="s">
        <v>837</v>
      </c>
      <c r="M1273" t="s">
        <v>108</v>
      </c>
      <c r="N1273">
        <v>8.8316383336112612E-3</v>
      </c>
      <c r="O1273" t="s">
        <v>94</v>
      </c>
    </row>
    <row r="1274" spans="2:15" x14ac:dyDescent="0.45">
      <c r="B1274" t="s">
        <v>187</v>
      </c>
      <c r="C1274" t="s">
        <v>109</v>
      </c>
      <c r="D1274">
        <v>0</v>
      </c>
      <c r="E1274" t="s">
        <v>94</v>
      </c>
      <c r="G1274" t="s">
        <v>512</v>
      </c>
      <c r="H1274" t="s">
        <v>109</v>
      </c>
      <c r="I1274">
        <v>2.2817654362262796E-2</v>
      </c>
      <c r="J1274" t="s">
        <v>94</v>
      </c>
      <c r="L1274" t="s">
        <v>837</v>
      </c>
      <c r="M1274" t="s">
        <v>109</v>
      </c>
      <c r="N1274">
        <v>6.1416573108398265E-2</v>
      </c>
      <c r="O1274" t="s">
        <v>94</v>
      </c>
    </row>
    <row r="1275" spans="2:15" x14ac:dyDescent="0.45">
      <c r="B1275" t="s">
        <v>188</v>
      </c>
      <c r="C1275" t="s">
        <v>93</v>
      </c>
      <c r="D1275">
        <v>3.4043257738399599E-2</v>
      </c>
      <c r="E1275" t="s">
        <v>94</v>
      </c>
      <c r="G1275" t="s">
        <v>513</v>
      </c>
      <c r="H1275" t="s">
        <v>93</v>
      </c>
      <c r="I1275">
        <v>0.18841194757157803</v>
      </c>
      <c r="J1275" t="s">
        <v>94</v>
      </c>
      <c r="L1275" t="s">
        <v>838</v>
      </c>
      <c r="M1275" t="s">
        <v>93</v>
      </c>
      <c r="N1275">
        <v>0.24144155448940136</v>
      </c>
      <c r="O1275" t="s">
        <v>94</v>
      </c>
    </row>
    <row r="1276" spans="2:15" x14ac:dyDescent="0.45">
      <c r="B1276" t="s">
        <v>188</v>
      </c>
      <c r="C1276" t="s">
        <v>95</v>
      </c>
      <c r="D1276">
        <v>4.5144381250746164E-2</v>
      </c>
      <c r="E1276" t="s">
        <v>94</v>
      </c>
      <c r="G1276" t="s">
        <v>513</v>
      </c>
      <c r="H1276" t="s">
        <v>95</v>
      </c>
      <c r="I1276">
        <v>2.466521294181576E-2</v>
      </c>
      <c r="J1276" t="s">
        <v>94</v>
      </c>
      <c r="L1276" t="s">
        <v>838</v>
      </c>
      <c r="M1276" t="s">
        <v>95</v>
      </c>
      <c r="N1276">
        <v>3.3494459233011399E-2</v>
      </c>
      <c r="O1276" t="s">
        <v>94</v>
      </c>
    </row>
    <row r="1277" spans="2:15" x14ac:dyDescent="0.45">
      <c r="B1277" t="s">
        <v>188</v>
      </c>
      <c r="C1277" t="s">
        <v>96</v>
      </c>
      <c r="D1277">
        <v>6.8036633035467795E-2</v>
      </c>
      <c r="E1277" t="s">
        <v>94</v>
      </c>
      <c r="G1277" t="s">
        <v>513</v>
      </c>
      <c r="H1277" t="s">
        <v>96</v>
      </c>
      <c r="I1277">
        <v>2.591170502842496E-2</v>
      </c>
      <c r="J1277" t="s">
        <v>94</v>
      </c>
      <c r="L1277" t="s">
        <v>838</v>
      </c>
      <c r="M1277" t="s">
        <v>96</v>
      </c>
      <c r="N1277">
        <v>3.3189955504849912E-2</v>
      </c>
      <c r="O1277" t="s">
        <v>94</v>
      </c>
    </row>
    <row r="1278" spans="2:15" x14ac:dyDescent="0.45">
      <c r="B1278" t="s">
        <v>188</v>
      </c>
      <c r="C1278" t="s">
        <v>97</v>
      </c>
      <c r="D1278">
        <v>8.2292212478106821E-2</v>
      </c>
      <c r="E1278" t="s">
        <v>94</v>
      </c>
      <c r="G1278" t="s">
        <v>513</v>
      </c>
      <c r="H1278" t="s">
        <v>97</v>
      </c>
      <c r="I1278">
        <v>2.7430561718826393E-2</v>
      </c>
      <c r="J1278" t="s">
        <v>94</v>
      </c>
      <c r="L1278" t="s">
        <v>838</v>
      </c>
      <c r="M1278" t="s">
        <v>97</v>
      </c>
      <c r="N1278">
        <v>3.2956356231926935E-2</v>
      </c>
      <c r="O1278" t="s">
        <v>94</v>
      </c>
    </row>
    <row r="1279" spans="2:15" x14ac:dyDescent="0.45">
      <c r="B1279" t="s">
        <v>188</v>
      </c>
      <c r="C1279" t="s">
        <v>98</v>
      </c>
      <c r="D1279">
        <v>0.53419457150062166</v>
      </c>
      <c r="E1279" t="s">
        <v>94</v>
      </c>
      <c r="G1279" t="s">
        <v>513</v>
      </c>
      <c r="H1279" t="s">
        <v>98</v>
      </c>
      <c r="I1279">
        <v>0.21404923597540124</v>
      </c>
      <c r="J1279" t="s">
        <v>94</v>
      </c>
      <c r="L1279" t="s">
        <v>838</v>
      </c>
      <c r="M1279" t="s">
        <v>98</v>
      </c>
      <c r="N1279">
        <v>0.20013207855361478</v>
      </c>
      <c r="O1279" t="s">
        <v>94</v>
      </c>
    </row>
    <row r="1280" spans="2:15" x14ac:dyDescent="0.45">
      <c r="B1280" t="s">
        <v>188</v>
      </c>
      <c r="C1280" t="s">
        <v>99</v>
      </c>
      <c r="D1280">
        <v>6.6961426874769164E-2</v>
      </c>
      <c r="E1280" t="s">
        <v>94</v>
      </c>
      <c r="G1280" t="s">
        <v>513</v>
      </c>
      <c r="H1280" t="s">
        <v>99</v>
      </c>
      <c r="I1280">
        <v>4.0726764564067271E-2</v>
      </c>
      <c r="J1280" t="s">
        <v>94</v>
      </c>
      <c r="L1280" t="s">
        <v>838</v>
      </c>
      <c r="M1280" t="s">
        <v>99</v>
      </c>
      <c r="N1280">
        <v>3.5295025368262171E-2</v>
      </c>
      <c r="O1280" t="s">
        <v>94</v>
      </c>
    </row>
    <row r="1281" spans="2:15" x14ac:dyDescent="0.45">
      <c r="B1281" t="s">
        <v>188</v>
      </c>
      <c r="C1281" t="s">
        <v>100</v>
      </c>
      <c r="D1281">
        <v>4.657229869122323E-2</v>
      </c>
      <c r="E1281" t="s">
        <v>94</v>
      </c>
      <c r="G1281" t="s">
        <v>513</v>
      </c>
      <c r="H1281" t="s">
        <v>100</v>
      </c>
      <c r="I1281">
        <v>3.8515448266166166E-2</v>
      </c>
      <c r="J1281" t="s">
        <v>94</v>
      </c>
      <c r="L1281" t="s">
        <v>838</v>
      </c>
      <c r="M1281" t="s">
        <v>100</v>
      </c>
      <c r="N1281">
        <v>3.5515175369072789E-2</v>
      </c>
      <c r="O1281" t="s">
        <v>94</v>
      </c>
    </row>
    <row r="1282" spans="2:15" x14ac:dyDescent="0.45">
      <c r="B1282" t="s">
        <v>188</v>
      </c>
      <c r="C1282" t="s">
        <v>101</v>
      </c>
      <c r="D1282">
        <v>3.1129258301491897E-2</v>
      </c>
      <c r="E1282" t="s">
        <v>94</v>
      </c>
      <c r="G1282" t="s">
        <v>513</v>
      </c>
      <c r="H1282" t="s">
        <v>101</v>
      </c>
      <c r="I1282">
        <v>0.20149101937812403</v>
      </c>
      <c r="J1282" t="s">
        <v>94</v>
      </c>
      <c r="L1282" t="s">
        <v>838</v>
      </c>
      <c r="M1282" t="s">
        <v>101</v>
      </c>
      <c r="N1282">
        <v>0.20913359268801632</v>
      </c>
      <c r="O1282" t="s">
        <v>94</v>
      </c>
    </row>
    <row r="1283" spans="2:15" x14ac:dyDescent="0.45">
      <c r="B1283" t="s">
        <v>188</v>
      </c>
      <c r="C1283" t="s">
        <v>102</v>
      </c>
      <c r="D1283">
        <v>0</v>
      </c>
      <c r="E1283" t="s">
        <v>94</v>
      </c>
      <c r="G1283" t="s">
        <v>513</v>
      </c>
      <c r="H1283" t="s">
        <v>102</v>
      </c>
      <c r="I1283">
        <v>6.7229023170580993E-2</v>
      </c>
      <c r="J1283" t="s">
        <v>94</v>
      </c>
      <c r="L1283" t="s">
        <v>838</v>
      </c>
      <c r="M1283" t="s">
        <v>102</v>
      </c>
      <c r="N1283">
        <v>5.19500962685902E-2</v>
      </c>
      <c r="O1283" t="s">
        <v>94</v>
      </c>
    </row>
    <row r="1284" spans="2:15" x14ac:dyDescent="0.45">
      <c r="B1284" t="s">
        <v>188</v>
      </c>
      <c r="C1284" t="s">
        <v>103</v>
      </c>
      <c r="D1284">
        <v>7.9756648229683917E-4</v>
      </c>
      <c r="E1284" t="s">
        <v>94</v>
      </c>
      <c r="G1284" t="s">
        <v>513</v>
      </c>
      <c r="H1284" t="s">
        <v>103</v>
      </c>
      <c r="I1284">
        <v>8.460275896782065E-3</v>
      </c>
      <c r="J1284" t="s">
        <v>94</v>
      </c>
      <c r="L1284" t="s">
        <v>838</v>
      </c>
      <c r="M1284" t="s">
        <v>103</v>
      </c>
      <c r="N1284">
        <v>6.4309804791531297E-3</v>
      </c>
      <c r="O1284" t="s">
        <v>94</v>
      </c>
    </row>
    <row r="1285" spans="2:15" x14ac:dyDescent="0.45">
      <c r="B1285" t="s">
        <v>188</v>
      </c>
      <c r="C1285" t="s">
        <v>104</v>
      </c>
      <c r="D1285">
        <v>6.6346373311327294E-3</v>
      </c>
      <c r="E1285" t="s">
        <v>94</v>
      </c>
      <c r="G1285" t="s">
        <v>513</v>
      </c>
      <c r="H1285" t="s">
        <v>104</v>
      </c>
      <c r="I1285">
        <v>8.3876573775945665E-3</v>
      </c>
      <c r="J1285" t="s">
        <v>94</v>
      </c>
      <c r="L1285" t="s">
        <v>838</v>
      </c>
      <c r="M1285" t="s">
        <v>104</v>
      </c>
      <c r="N1285">
        <v>6.5049973103989186E-3</v>
      </c>
      <c r="O1285" t="s">
        <v>94</v>
      </c>
    </row>
    <row r="1286" spans="2:15" x14ac:dyDescent="0.45">
      <c r="B1286" t="s">
        <v>188</v>
      </c>
      <c r="C1286" t="s">
        <v>105</v>
      </c>
      <c r="D1286">
        <v>1.0103715653016413E-2</v>
      </c>
      <c r="E1286" t="s">
        <v>94</v>
      </c>
      <c r="G1286" t="s">
        <v>513</v>
      </c>
      <c r="H1286" t="s">
        <v>105</v>
      </c>
      <c r="I1286">
        <v>8.202053054624894E-3</v>
      </c>
      <c r="J1286" t="s">
        <v>94</v>
      </c>
      <c r="L1286" t="s">
        <v>838</v>
      </c>
      <c r="M1286" t="s">
        <v>105</v>
      </c>
      <c r="N1286">
        <v>6.6491216946982078E-3</v>
      </c>
      <c r="O1286" t="s">
        <v>94</v>
      </c>
    </row>
    <row r="1287" spans="2:15" x14ac:dyDescent="0.45">
      <c r="B1287" t="s">
        <v>188</v>
      </c>
      <c r="C1287" t="s">
        <v>106</v>
      </c>
      <c r="D1287">
        <v>6.7987006223218197E-2</v>
      </c>
      <c r="E1287" t="s">
        <v>94</v>
      </c>
      <c r="G1287" t="s">
        <v>513</v>
      </c>
      <c r="H1287" t="s">
        <v>106</v>
      </c>
      <c r="I1287">
        <v>5.6508495143050813E-2</v>
      </c>
      <c r="J1287" t="s">
        <v>94</v>
      </c>
      <c r="L1287" t="s">
        <v>838</v>
      </c>
      <c r="M1287" t="s">
        <v>106</v>
      </c>
      <c r="N1287">
        <v>4.3561443471305569E-2</v>
      </c>
      <c r="O1287" t="s">
        <v>94</v>
      </c>
    </row>
    <row r="1288" spans="2:15" x14ac:dyDescent="0.45">
      <c r="B1288" t="s">
        <v>188</v>
      </c>
      <c r="C1288" t="s">
        <v>107</v>
      </c>
      <c r="D1288">
        <v>6.1030344393423882E-3</v>
      </c>
      <c r="E1288" t="s">
        <v>94</v>
      </c>
      <c r="G1288" t="s">
        <v>513</v>
      </c>
      <c r="H1288" t="s">
        <v>107</v>
      </c>
      <c r="I1288">
        <v>1.0489249861718694E-2</v>
      </c>
      <c r="J1288" t="s">
        <v>94</v>
      </c>
      <c r="L1288" t="s">
        <v>838</v>
      </c>
      <c r="M1288" t="s">
        <v>107</v>
      </c>
      <c r="N1288">
        <v>7.4138477262366952E-3</v>
      </c>
      <c r="O1288" t="s">
        <v>94</v>
      </c>
    </row>
    <row r="1289" spans="2:15" x14ac:dyDescent="0.45">
      <c r="B1289" t="s">
        <v>188</v>
      </c>
      <c r="C1289" t="s">
        <v>108</v>
      </c>
      <c r="D1289">
        <v>0</v>
      </c>
      <c r="E1289" t="s">
        <v>94</v>
      </c>
      <c r="G1289" t="s">
        <v>513</v>
      </c>
      <c r="H1289" t="s">
        <v>108</v>
      </c>
      <c r="I1289">
        <v>1.0700055405694917E-2</v>
      </c>
      <c r="J1289" t="s">
        <v>94</v>
      </c>
      <c r="L1289" t="s">
        <v>838</v>
      </c>
      <c r="M1289" t="s">
        <v>108</v>
      </c>
      <c r="N1289">
        <v>7.668078519536152E-3</v>
      </c>
      <c r="O1289" t="s">
        <v>94</v>
      </c>
    </row>
    <row r="1290" spans="2:15" x14ac:dyDescent="0.45">
      <c r="B1290" t="s">
        <v>188</v>
      </c>
      <c r="C1290" t="s">
        <v>109</v>
      </c>
      <c r="D1290">
        <v>0</v>
      </c>
      <c r="E1290" t="s">
        <v>94</v>
      </c>
      <c r="G1290" t="s">
        <v>513</v>
      </c>
      <c r="H1290" t="s">
        <v>109</v>
      </c>
      <c r="I1290">
        <v>6.8821294645409911E-2</v>
      </c>
      <c r="J1290" t="s">
        <v>94</v>
      </c>
      <c r="L1290" t="s">
        <v>838</v>
      </c>
      <c r="M1290" t="s">
        <v>109</v>
      </c>
      <c r="N1290">
        <v>4.8663237091706973E-2</v>
      </c>
      <c r="O1290" t="s">
        <v>94</v>
      </c>
    </row>
    <row r="1291" spans="2:15" x14ac:dyDescent="0.45">
      <c r="B1291" t="s">
        <v>189</v>
      </c>
      <c r="C1291" t="s">
        <v>93</v>
      </c>
      <c r="D1291">
        <v>1.0776189297431248E-2</v>
      </c>
      <c r="E1291" t="s">
        <v>94</v>
      </c>
      <c r="G1291" t="s">
        <v>514</v>
      </c>
      <c r="H1291" t="s">
        <v>93</v>
      </c>
      <c r="I1291">
        <v>0.23703447724588259</v>
      </c>
      <c r="J1291" t="s">
        <v>94</v>
      </c>
      <c r="L1291" t="s">
        <v>839</v>
      </c>
      <c r="M1291" t="s">
        <v>93</v>
      </c>
      <c r="N1291">
        <v>0.25253120702912524</v>
      </c>
      <c r="O1291" t="s">
        <v>94</v>
      </c>
    </row>
    <row r="1292" spans="2:15" x14ac:dyDescent="0.45">
      <c r="B1292" t="s">
        <v>189</v>
      </c>
      <c r="C1292" t="s">
        <v>95</v>
      </c>
      <c r="D1292">
        <v>3.3852972622597607E-2</v>
      </c>
      <c r="E1292" t="s">
        <v>94</v>
      </c>
      <c r="G1292" t="s">
        <v>514</v>
      </c>
      <c r="H1292" t="s">
        <v>95</v>
      </c>
      <c r="I1292">
        <v>3.3353615415217433E-2</v>
      </c>
      <c r="J1292" t="s">
        <v>94</v>
      </c>
      <c r="L1292" t="s">
        <v>839</v>
      </c>
      <c r="M1292" t="s">
        <v>95</v>
      </c>
      <c r="N1292">
        <v>3.3884462045909121E-2</v>
      </c>
      <c r="O1292" t="s">
        <v>94</v>
      </c>
    </row>
    <row r="1293" spans="2:15" x14ac:dyDescent="0.45">
      <c r="B1293" t="s">
        <v>189</v>
      </c>
      <c r="C1293" t="s">
        <v>96</v>
      </c>
      <c r="D1293">
        <v>5.9388729293851118E-2</v>
      </c>
      <c r="E1293" t="s">
        <v>94</v>
      </c>
      <c r="G1293" t="s">
        <v>514</v>
      </c>
      <c r="H1293" t="s">
        <v>96</v>
      </c>
      <c r="I1293">
        <v>3.3173134353682819E-2</v>
      </c>
      <c r="J1293" t="s">
        <v>94</v>
      </c>
      <c r="L1293" t="s">
        <v>839</v>
      </c>
      <c r="M1293" t="s">
        <v>96</v>
      </c>
      <c r="N1293">
        <v>3.2758905450219145E-2</v>
      </c>
      <c r="O1293" t="s">
        <v>94</v>
      </c>
    </row>
    <row r="1294" spans="2:15" x14ac:dyDescent="0.45">
      <c r="B1294" t="s">
        <v>189</v>
      </c>
      <c r="C1294" t="s">
        <v>97</v>
      </c>
      <c r="D1294">
        <v>7.7810834930255521E-2</v>
      </c>
      <c r="E1294" t="s">
        <v>94</v>
      </c>
      <c r="G1294" t="s">
        <v>514</v>
      </c>
      <c r="H1294" t="s">
        <v>97</v>
      </c>
      <c r="I1294">
        <v>3.387814232552893E-2</v>
      </c>
      <c r="J1294" t="s">
        <v>94</v>
      </c>
      <c r="L1294" t="s">
        <v>839</v>
      </c>
      <c r="M1294" t="s">
        <v>97</v>
      </c>
      <c r="N1294">
        <v>3.1261985679753378E-2</v>
      </c>
      <c r="O1294" t="s">
        <v>94</v>
      </c>
    </row>
    <row r="1295" spans="2:15" x14ac:dyDescent="0.45">
      <c r="B1295" t="s">
        <v>189</v>
      </c>
      <c r="C1295" t="s">
        <v>98</v>
      </c>
      <c r="D1295">
        <v>0.54018673684096197</v>
      </c>
      <c r="E1295" t="s">
        <v>94</v>
      </c>
      <c r="G1295" t="s">
        <v>514</v>
      </c>
      <c r="H1295" t="s">
        <v>98</v>
      </c>
      <c r="I1295">
        <v>0.23071858521933672</v>
      </c>
      <c r="J1295" t="s">
        <v>94</v>
      </c>
      <c r="L1295" t="s">
        <v>839</v>
      </c>
      <c r="M1295" t="s">
        <v>98</v>
      </c>
      <c r="N1295">
        <v>0.14456785207231909</v>
      </c>
      <c r="O1295" t="s">
        <v>94</v>
      </c>
    </row>
    <row r="1296" spans="2:15" x14ac:dyDescent="0.45">
      <c r="B1296" t="s">
        <v>189</v>
      </c>
      <c r="C1296" t="s">
        <v>99</v>
      </c>
      <c r="D1296">
        <v>7.4921389812996134E-2</v>
      </c>
      <c r="E1296" t="s">
        <v>94</v>
      </c>
      <c r="G1296" t="s">
        <v>514</v>
      </c>
      <c r="H1296" t="s">
        <v>99</v>
      </c>
      <c r="I1296">
        <v>3.9432290975567601E-2</v>
      </c>
      <c r="J1296" t="s">
        <v>94</v>
      </c>
      <c r="L1296" t="s">
        <v>839</v>
      </c>
      <c r="M1296" t="s">
        <v>99</v>
      </c>
      <c r="N1296">
        <v>2.5995035858717062E-2</v>
      </c>
      <c r="O1296" t="s">
        <v>94</v>
      </c>
    </row>
    <row r="1297" spans="2:15" x14ac:dyDescent="0.45">
      <c r="B1297" t="s">
        <v>189</v>
      </c>
      <c r="C1297" t="s">
        <v>100</v>
      </c>
      <c r="D1297">
        <v>5.8580594045467914E-2</v>
      </c>
      <c r="E1297" t="s">
        <v>94</v>
      </c>
      <c r="G1297" t="s">
        <v>514</v>
      </c>
      <c r="H1297" t="s">
        <v>100</v>
      </c>
      <c r="I1297">
        <v>3.8790372149003979E-2</v>
      </c>
      <c r="J1297" t="s">
        <v>94</v>
      </c>
      <c r="L1297" t="s">
        <v>839</v>
      </c>
      <c r="M1297" t="s">
        <v>100</v>
      </c>
      <c r="N1297">
        <v>2.6919805743223224E-2</v>
      </c>
      <c r="O1297" t="s">
        <v>94</v>
      </c>
    </row>
    <row r="1298" spans="2:15" x14ac:dyDescent="0.45">
      <c r="B1298" t="s">
        <v>189</v>
      </c>
      <c r="C1298" t="s">
        <v>101</v>
      </c>
      <c r="D1298">
        <v>4.6925115360825942E-2</v>
      </c>
      <c r="E1298" t="s">
        <v>94</v>
      </c>
      <c r="G1298" t="s">
        <v>514</v>
      </c>
      <c r="H1298" t="s">
        <v>101</v>
      </c>
      <c r="I1298">
        <v>0.22151488155622984</v>
      </c>
      <c r="J1298" t="s">
        <v>94</v>
      </c>
      <c r="L1298" t="s">
        <v>839</v>
      </c>
      <c r="M1298" t="s">
        <v>101</v>
      </c>
      <c r="N1298">
        <v>0.19310567382174196</v>
      </c>
      <c r="O1298" t="s">
        <v>94</v>
      </c>
    </row>
    <row r="1299" spans="2:15" x14ac:dyDescent="0.45">
      <c r="B1299" t="s">
        <v>189</v>
      </c>
      <c r="C1299" t="s">
        <v>102</v>
      </c>
      <c r="D1299">
        <v>0</v>
      </c>
      <c r="E1299" t="s">
        <v>94</v>
      </c>
      <c r="G1299" t="s">
        <v>514</v>
      </c>
      <c r="H1299" t="s">
        <v>102</v>
      </c>
      <c r="I1299">
        <v>3.8108657599221024E-2</v>
      </c>
      <c r="J1299" t="s">
        <v>94</v>
      </c>
      <c r="L1299" t="s">
        <v>839</v>
      </c>
      <c r="M1299" t="s">
        <v>102</v>
      </c>
      <c r="N1299">
        <v>7.5333885159112796E-2</v>
      </c>
      <c r="O1299" t="s">
        <v>94</v>
      </c>
    </row>
    <row r="1300" spans="2:15" x14ac:dyDescent="0.45">
      <c r="B1300" t="s">
        <v>189</v>
      </c>
      <c r="C1300" t="s">
        <v>103</v>
      </c>
      <c r="D1300">
        <v>0</v>
      </c>
      <c r="E1300" t="s">
        <v>94</v>
      </c>
      <c r="G1300" t="s">
        <v>514</v>
      </c>
      <c r="H1300" t="s">
        <v>103</v>
      </c>
      <c r="I1300">
        <v>4.9705459494041263E-3</v>
      </c>
      <c r="J1300" t="s">
        <v>94</v>
      </c>
      <c r="L1300" t="s">
        <v>839</v>
      </c>
      <c r="M1300" t="s">
        <v>103</v>
      </c>
      <c r="N1300">
        <v>1.2010500479573541E-2</v>
      </c>
      <c r="O1300" t="s">
        <v>94</v>
      </c>
    </row>
    <row r="1301" spans="2:15" x14ac:dyDescent="0.45">
      <c r="B1301" t="s">
        <v>189</v>
      </c>
      <c r="C1301" t="s">
        <v>104</v>
      </c>
      <c r="D1301">
        <v>5.1909681896181491E-3</v>
      </c>
      <c r="E1301" t="s">
        <v>94</v>
      </c>
      <c r="G1301" t="s">
        <v>514</v>
      </c>
      <c r="H1301" t="s">
        <v>104</v>
      </c>
      <c r="I1301">
        <v>4.9184440530088362E-3</v>
      </c>
      <c r="J1301" t="s">
        <v>94</v>
      </c>
      <c r="L1301" t="s">
        <v>839</v>
      </c>
      <c r="M1301" t="s">
        <v>104</v>
      </c>
      <c r="N1301">
        <v>1.2500499333424524E-2</v>
      </c>
      <c r="O1301" t="s">
        <v>94</v>
      </c>
    </row>
    <row r="1302" spans="2:15" x14ac:dyDescent="0.45">
      <c r="B1302" t="s">
        <v>189</v>
      </c>
      <c r="C1302" t="s">
        <v>105</v>
      </c>
      <c r="D1302">
        <v>9.4527398192184864E-3</v>
      </c>
      <c r="E1302" t="s">
        <v>94</v>
      </c>
      <c r="G1302" t="s">
        <v>514</v>
      </c>
      <c r="H1302" t="s">
        <v>105</v>
      </c>
      <c r="I1302">
        <v>4.8205930019445606E-3</v>
      </c>
      <c r="J1302" t="s">
        <v>94</v>
      </c>
      <c r="L1302" t="s">
        <v>839</v>
      </c>
      <c r="M1302" t="s">
        <v>105</v>
      </c>
      <c r="N1302">
        <v>1.2692884116991814E-2</v>
      </c>
      <c r="O1302" t="s">
        <v>94</v>
      </c>
    </row>
    <row r="1303" spans="2:15" x14ac:dyDescent="0.45">
      <c r="B1303" t="s">
        <v>189</v>
      </c>
      <c r="C1303" t="s">
        <v>106</v>
      </c>
      <c r="D1303">
        <v>7.1673841688638995E-2</v>
      </c>
      <c r="E1303" t="s">
        <v>94</v>
      </c>
      <c r="G1303" t="s">
        <v>514</v>
      </c>
      <c r="H1303" t="s">
        <v>106</v>
      </c>
      <c r="I1303">
        <v>3.5013114839219345E-2</v>
      </c>
      <c r="J1303" t="s">
        <v>94</v>
      </c>
      <c r="L1303" t="s">
        <v>839</v>
      </c>
      <c r="M1303" t="s">
        <v>106</v>
      </c>
      <c r="N1303">
        <v>6.9112490678611083E-2</v>
      </c>
      <c r="O1303" t="s">
        <v>94</v>
      </c>
    </row>
    <row r="1304" spans="2:15" x14ac:dyDescent="0.45">
      <c r="B1304" t="s">
        <v>189</v>
      </c>
      <c r="C1304" t="s">
        <v>107</v>
      </c>
      <c r="D1304">
        <v>7.2864234862695951E-3</v>
      </c>
      <c r="E1304" t="s">
        <v>94</v>
      </c>
      <c r="G1304" t="s">
        <v>514</v>
      </c>
      <c r="H1304" t="s">
        <v>107</v>
      </c>
      <c r="I1304">
        <v>5.7132049928607931E-3</v>
      </c>
      <c r="J1304" t="s">
        <v>94</v>
      </c>
      <c r="L1304" t="s">
        <v>839</v>
      </c>
      <c r="M1304" t="s">
        <v>107</v>
      </c>
      <c r="N1304">
        <v>9.4248575662149066E-3</v>
      </c>
      <c r="O1304" t="s">
        <v>94</v>
      </c>
    </row>
    <row r="1305" spans="2:15" x14ac:dyDescent="0.45">
      <c r="B1305" t="s">
        <v>189</v>
      </c>
      <c r="C1305" t="s">
        <v>108</v>
      </c>
      <c r="D1305">
        <v>3.9534646116760911E-3</v>
      </c>
      <c r="E1305" t="s">
        <v>94</v>
      </c>
      <c r="G1305" t="s">
        <v>514</v>
      </c>
      <c r="H1305" t="s">
        <v>108</v>
      </c>
      <c r="I1305">
        <v>5.5690523095858497E-3</v>
      </c>
      <c r="J1305" t="s">
        <v>94</v>
      </c>
      <c r="L1305" t="s">
        <v>839</v>
      </c>
      <c r="M1305" t="s">
        <v>108</v>
      </c>
      <c r="N1305">
        <v>9.1986551258016781E-3</v>
      </c>
      <c r="O1305" t="s">
        <v>94</v>
      </c>
    </row>
    <row r="1306" spans="2:15" x14ac:dyDescent="0.45">
      <c r="B1306" t="s">
        <v>189</v>
      </c>
      <c r="C1306" t="s">
        <v>109</v>
      </c>
      <c r="D1306">
        <v>0</v>
      </c>
      <c r="E1306" t="s">
        <v>94</v>
      </c>
      <c r="G1306" t="s">
        <v>514</v>
      </c>
      <c r="H1306" t="s">
        <v>109</v>
      </c>
      <c r="I1306">
        <v>3.2990888014172798E-2</v>
      </c>
      <c r="J1306" t="s">
        <v>94</v>
      </c>
      <c r="L1306" t="s">
        <v>839</v>
      </c>
      <c r="M1306" t="s">
        <v>109</v>
      </c>
      <c r="N1306">
        <v>5.8701299839120202E-2</v>
      </c>
      <c r="O1306" t="s">
        <v>94</v>
      </c>
    </row>
    <row r="1307" spans="2:15" x14ac:dyDescent="0.45">
      <c r="B1307" t="s">
        <v>190</v>
      </c>
      <c r="C1307" t="s">
        <v>93</v>
      </c>
      <c r="D1307">
        <v>1.0547244445160907E-2</v>
      </c>
      <c r="E1307" t="s">
        <v>94</v>
      </c>
      <c r="G1307" t="s">
        <v>515</v>
      </c>
      <c r="H1307" t="s">
        <v>93</v>
      </c>
      <c r="I1307">
        <v>0.24209255622780115</v>
      </c>
      <c r="J1307" t="s">
        <v>94</v>
      </c>
      <c r="L1307" t="s">
        <v>840</v>
      </c>
      <c r="M1307" t="s">
        <v>93</v>
      </c>
      <c r="N1307">
        <v>0.24025413064838225</v>
      </c>
      <c r="O1307" t="s">
        <v>94</v>
      </c>
    </row>
    <row r="1308" spans="2:15" x14ac:dyDescent="0.45">
      <c r="B1308" t="s">
        <v>190</v>
      </c>
      <c r="C1308" t="s">
        <v>95</v>
      </c>
      <c r="D1308">
        <v>3.3090785054556891E-2</v>
      </c>
      <c r="E1308" t="s">
        <v>94</v>
      </c>
      <c r="G1308" t="s">
        <v>515</v>
      </c>
      <c r="H1308" t="s">
        <v>95</v>
      </c>
      <c r="I1308">
        <v>3.5451872509223846E-2</v>
      </c>
      <c r="J1308" t="s">
        <v>94</v>
      </c>
      <c r="L1308" t="s">
        <v>840</v>
      </c>
      <c r="M1308" t="s">
        <v>95</v>
      </c>
      <c r="N1308">
        <v>3.1900011838605746E-2</v>
      </c>
      <c r="O1308" t="s">
        <v>94</v>
      </c>
    </row>
    <row r="1309" spans="2:15" x14ac:dyDescent="0.45">
      <c r="B1309" t="s">
        <v>190</v>
      </c>
      <c r="C1309" t="s">
        <v>96</v>
      </c>
      <c r="D1309">
        <v>5.7664017182021653E-2</v>
      </c>
      <c r="E1309" t="s">
        <v>94</v>
      </c>
      <c r="G1309" t="s">
        <v>515</v>
      </c>
      <c r="H1309" t="s">
        <v>96</v>
      </c>
      <c r="I1309">
        <v>3.4727332787967351E-2</v>
      </c>
      <c r="J1309" t="s">
        <v>94</v>
      </c>
      <c r="L1309" t="s">
        <v>840</v>
      </c>
      <c r="M1309" t="s">
        <v>96</v>
      </c>
      <c r="N1309">
        <v>3.0635450592677124E-2</v>
      </c>
      <c r="O1309" t="s">
        <v>94</v>
      </c>
    </row>
    <row r="1310" spans="2:15" x14ac:dyDescent="0.45">
      <c r="B1310" t="s">
        <v>190</v>
      </c>
      <c r="C1310" t="s">
        <v>97</v>
      </c>
      <c r="D1310">
        <v>7.5968963405116274E-2</v>
      </c>
      <c r="E1310" t="s">
        <v>94</v>
      </c>
      <c r="G1310" t="s">
        <v>515</v>
      </c>
      <c r="H1310" t="s">
        <v>97</v>
      </c>
      <c r="I1310">
        <v>3.4448631000748291E-2</v>
      </c>
      <c r="J1310" t="s">
        <v>94</v>
      </c>
      <c r="L1310" t="s">
        <v>840</v>
      </c>
      <c r="M1310" t="s">
        <v>97</v>
      </c>
      <c r="N1310">
        <v>2.885686545942703E-2</v>
      </c>
      <c r="O1310" t="s">
        <v>94</v>
      </c>
    </row>
    <row r="1311" spans="2:15" x14ac:dyDescent="0.45">
      <c r="B1311" t="s">
        <v>190</v>
      </c>
      <c r="C1311" t="s">
        <v>98</v>
      </c>
      <c r="D1311">
        <v>0.54202484098534676</v>
      </c>
      <c r="E1311" t="s">
        <v>94</v>
      </c>
      <c r="G1311" t="s">
        <v>515</v>
      </c>
      <c r="H1311" t="s">
        <v>98</v>
      </c>
      <c r="I1311">
        <v>0.20813432105445911</v>
      </c>
      <c r="J1311" t="s">
        <v>94</v>
      </c>
      <c r="L1311" t="s">
        <v>840</v>
      </c>
      <c r="M1311" t="s">
        <v>98</v>
      </c>
      <c r="N1311">
        <v>0.14579760753119084</v>
      </c>
      <c r="O1311" t="s">
        <v>94</v>
      </c>
    </row>
    <row r="1312" spans="2:15" x14ac:dyDescent="0.45">
      <c r="B1312" t="s">
        <v>190</v>
      </c>
      <c r="C1312" t="s">
        <v>99</v>
      </c>
      <c r="D1312">
        <v>7.6716510916125608E-2</v>
      </c>
      <c r="E1312" t="s">
        <v>94</v>
      </c>
      <c r="G1312" t="s">
        <v>515</v>
      </c>
      <c r="H1312" t="s">
        <v>99</v>
      </c>
      <c r="I1312">
        <v>3.8089452753525641E-2</v>
      </c>
      <c r="J1312" t="s">
        <v>94</v>
      </c>
      <c r="L1312" t="s">
        <v>840</v>
      </c>
      <c r="M1312" t="s">
        <v>99</v>
      </c>
      <c r="N1312">
        <v>2.8475683101782504E-2</v>
      </c>
      <c r="O1312" t="s">
        <v>94</v>
      </c>
    </row>
    <row r="1313" spans="2:15" x14ac:dyDescent="0.45">
      <c r="B1313" t="s">
        <v>190</v>
      </c>
      <c r="C1313" t="s">
        <v>100</v>
      </c>
      <c r="D1313">
        <v>5.9706560192562874E-2</v>
      </c>
      <c r="E1313" t="s">
        <v>94</v>
      </c>
      <c r="G1313" t="s">
        <v>515</v>
      </c>
      <c r="H1313" t="s">
        <v>100</v>
      </c>
      <c r="I1313">
        <v>3.8915555697131274E-2</v>
      </c>
      <c r="J1313" t="s">
        <v>94</v>
      </c>
      <c r="L1313" t="s">
        <v>840</v>
      </c>
      <c r="M1313" t="s">
        <v>100</v>
      </c>
      <c r="N1313">
        <v>2.7741153115080779E-2</v>
      </c>
      <c r="O1313" t="s">
        <v>94</v>
      </c>
    </row>
    <row r="1314" spans="2:15" x14ac:dyDescent="0.45">
      <c r="B1314" t="s">
        <v>190</v>
      </c>
      <c r="C1314" t="s">
        <v>101</v>
      </c>
      <c r="D1314">
        <v>4.7412599272833401E-2</v>
      </c>
      <c r="E1314" t="s">
        <v>94</v>
      </c>
      <c r="G1314" t="s">
        <v>515</v>
      </c>
      <c r="H1314" t="s">
        <v>101</v>
      </c>
      <c r="I1314">
        <v>0.21875195259120103</v>
      </c>
      <c r="J1314" t="s">
        <v>94</v>
      </c>
      <c r="L1314" t="s">
        <v>840</v>
      </c>
      <c r="M1314" t="s">
        <v>101</v>
      </c>
      <c r="N1314">
        <v>0.18599778665492228</v>
      </c>
      <c r="O1314" t="s">
        <v>94</v>
      </c>
    </row>
    <row r="1315" spans="2:15" x14ac:dyDescent="0.45">
      <c r="B1315" t="s">
        <v>190</v>
      </c>
      <c r="C1315" t="s">
        <v>102</v>
      </c>
      <c r="D1315">
        <v>0</v>
      </c>
      <c r="E1315" t="s">
        <v>94</v>
      </c>
      <c r="G1315" t="s">
        <v>515</v>
      </c>
      <c r="H1315" t="s">
        <v>102</v>
      </c>
      <c r="I1315">
        <v>4.2454373550658064E-2</v>
      </c>
      <c r="J1315" t="s">
        <v>94</v>
      </c>
      <c r="L1315" t="s">
        <v>840</v>
      </c>
      <c r="M1315" t="s">
        <v>102</v>
      </c>
      <c r="N1315">
        <v>8.5399185797791349E-2</v>
      </c>
      <c r="O1315" t="s">
        <v>94</v>
      </c>
    </row>
    <row r="1316" spans="2:15" x14ac:dyDescent="0.45">
      <c r="B1316" t="s">
        <v>190</v>
      </c>
      <c r="C1316" t="s">
        <v>103</v>
      </c>
      <c r="D1316">
        <v>0</v>
      </c>
      <c r="E1316" t="s">
        <v>94</v>
      </c>
      <c r="G1316" t="s">
        <v>515</v>
      </c>
      <c r="H1316" t="s">
        <v>103</v>
      </c>
      <c r="I1316">
        <v>5.8823737837241539E-3</v>
      </c>
      <c r="J1316" t="s">
        <v>94</v>
      </c>
      <c r="L1316" t="s">
        <v>840</v>
      </c>
      <c r="M1316" t="s">
        <v>103</v>
      </c>
      <c r="N1316">
        <v>1.2249703835582342E-2</v>
      </c>
      <c r="O1316" t="s">
        <v>94</v>
      </c>
    </row>
    <row r="1317" spans="2:15" x14ac:dyDescent="0.45">
      <c r="B1317" t="s">
        <v>190</v>
      </c>
      <c r="C1317" t="s">
        <v>104</v>
      </c>
      <c r="D1317">
        <v>5.1234369092415253E-3</v>
      </c>
      <c r="E1317" t="s">
        <v>94</v>
      </c>
      <c r="G1317" t="s">
        <v>515</v>
      </c>
      <c r="H1317" t="s">
        <v>104</v>
      </c>
      <c r="I1317">
        <v>5.8778326823836977E-3</v>
      </c>
      <c r="J1317" t="s">
        <v>94</v>
      </c>
      <c r="L1317" t="s">
        <v>840</v>
      </c>
      <c r="M1317" t="s">
        <v>104</v>
      </c>
      <c r="N1317">
        <v>1.2525270427358407E-2</v>
      </c>
      <c r="O1317" t="s">
        <v>94</v>
      </c>
    </row>
    <row r="1318" spans="2:15" x14ac:dyDescent="0.45">
      <c r="B1318" t="s">
        <v>190</v>
      </c>
      <c r="C1318" t="s">
        <v>105</v>
      </c>
      <c r="D1318">
        <v>9.3205402348374815E-3</v>
      </c>
      <c r="E1318" t="s">
        <v>94</v>
      </c>
      <c r="G1318" t="s">
        <v>515</v>
      </c>
      <c r="H1318" t="s">
        <v>105</v>
      </c>
      <c r="I1318">
        <v>5.8848183684249702E-3</v>
      </c>
      <c r="J1318" t="s">
        <v>94</v>
      </c>
      <c r="L1318" t="s">
        <v>840</v>
      </c>
      <c r="M1318" t="s">
        <v>105</v>
      </c>
      <c r="N1318">
        <v>1.2621074689101197E-2</v>
      </c>
      <c r="O1318" t="s">
        <v>94</v>
      </c>
    </row>
    <row r="1319" spans="2:15" x14ac:dyDescent="0.45">
      <c r="B1319" t="s">
        <v>190</v>
      </c>
      <c r="C1319" t="s">
        <v>106</v>
      </c>
      <c r="D1319">
        <v>7.1555082877603926E-2</v>
      </c>
      <c r="E1319" t="s">
        <v>94</v>
      </c>
      <c r="G1319" t="s">
        <v>515</v>
      </c>
      <c r="H1319" t="s">
        <v>106</v>
      </c>
      <c r="I1319">
        <v>3.7544578921117351E-2</v>
      </c>
      <c r="J1319" t="s">
        <v>94</v>
      </c>
      <c r="L1319" t="s">
        <v>840</v>
      </c>
      <c r="M1319" t="s">
        <v>106</v>
      </c>
      <c r="N1319">
        <v>7.441298939396622E-2</v>
      </c>
      <c r="O1319" t="s">
        <v>94</v>
      </c>
    </row>
    <row r="1320" spans="2:15" x14ac:dyDescent="0.45">
      <c r="B1320" t="s">
        <v>190</v>
      </c>
      <c r="C1320" t="s">
        <v>107</v>
      </c>
      <c r="D1320">
        <v>7.3700117008618556E-3</v>
      </c>
      <c r="E1320" t="s">
        <v>94</v>
      </c>
      <c r="G1320" t="s">
        <v>515</v>
      </c>
      <c r="H1320" t="s">
        <v>107</v>
      </c>
      <c r="I1320">
        <v>6.4635716494587268E-3</v>
      </c>
      <c r="J1320" t="s">
        <v>94</v>
      </c>
      <c r="L1320" t="s">
        <v>840</v>
      </c>
      <c r="M1320" t="s">
        <v>107</v>
      </c>
      <c r="N1320">
        <v>1.1099103576811022E-2</v>
      </c>
      <c r="O1320" t="s">
        <v>94</v>
      </c>
    </row>
    <row r="1321" spans="2:15" x14ac:dyDescent="0.45">
      <c r="B1321" t="s">
        <v>190</v>
      </c>
      <c r="C1321" t="s">
        <v>108</v>
      </c>
      <c r="D1321">
        <v>3.4994068235446448E-3</v>
      </c>
      <c r="E1321" t="s">
        <v>94</v>
      </c>
      <c r="G1321" t="s">
        <v>515</v>
      </c>
      <c r="H1321" t="s">
        <v>108</v>
      </c>
      <c r="I1321">
        <v>6.5838407493151547E-3</v>
      </c>
      <c r="J1321" t="s">
        <v>94</v>
      </c>
      <c r="L1321" t="s">
        <v>840</v>
      </c>
      <c r="M1321" t="s">
        <v>108</v>
      </c>
      <c r="N1321">
        <v>1.0640724295793045E-2</v>
      </c>
      <c r="O1321" t="s">
        <v>94</v>
      </c>
    </row>
    <row r="1322" spans="2:15" x14ac:dyDescent="0.45">
      <c r="B1322" t="s">
        <v>190</v>
      </c>
      <c r="C1322" t="s">
        <v>109</v>
      </c>
      <c r="D1322">
        <v>0</v>
      </c>
      <c r="E1322" t="s">
        <v>94</v>
      </c>
      <c r="G1322" t="s">
        <v>515</v>
      </c>
      <c r="H1322" t="s">
        <v>109</v>
      </c>
      <c r="I1322">
        <v>3.8696935672708148E-2</v>
      </c>
      <c r="J1322" t="s">
        <v>94</v>
      </c>
      <c r="L1322" t="s">
        <v>840</v>
      </c>
      <c r="M1322" t="s">
        <v>109</v>
      </c>
      <c r="N1322">
        <v>6.1393259041397773E-2</v>
      </c>
      <c r="O1322" t="s">
        <v>94</v>
      </c>
    </row>
    <row r="1323" spans="2:15" x14ac:dyDescent="0.45">
      <c r="B1323" t="s">
        <v>191</v>
      </c>
      <c r="C1323" t="s">
        <v>93</v>
      </c>
      <c r="D1323">
        <v>1.1558582925002095E-2</v>
      </c>
      <c r="E1323" t="s">
        <v>94</v>
      </c>
      <c r="G1323" t="s">
        <v>516</v>
      </c>
      <c r="H1323" t="s">
        <v>93</v>
      </c>
      <c r="I1323">
        <v>0.20473083422645563</v>
      </c>
      <c r="J1323" t="s">
        <v>94</v>
      </c>
      <c r="L1323" t="s">
        <v>841</v>
      </c>
      <c r="M1323" t="s">
        <v>93</v>
      </c>
      <c r="N1323">
        <v>0.23933529905693401</v>
      </c>
      <c r="O1323" t="s">
        <v>94</v>
      </c>
    </row>
    <row r="1324" spans="2:15" x14ac:dyDescent="0.45">
      <c r="B1324" t="s">
        <v>191</v>
      </c>
      <c r="C1324" t="s">
        <v>95</v>
      </c>
      <c r="D1324">
        <v>3.2837178424237938E-2</v>
      </c>
      <c r="E1324" t="s">
        <v>94</v>
      </c>
      <c r="G1324" t="s">
        <v>516</v>
      </c>
      <c r="H1324" t="s">
        <v>95</v>
      </c>
      <c r="I1324">
        <v>2.6592067020807159E-2</v>
      </c>
      <c r="J1324" t="s">
        <v>94</v>
      </c>
      <c r="L1324" t="s">
        <v>841</v>
      </c>
      <c r="M1324" t="s">
        <v>95</v>
      </c>
      <c r="N1324">
        <v>3.1860304014208231E-2</v>
      </c>
      <c r="O1324" t="s">
        <v>94</v>
      </c>
    </row>
    <row r="1325" spans="2:15" x14ac:dyDescent="0.45">
      <c r="B1325" t="s">
        <v>191</v>
      </c>
      <c r="C1325" t="s">
        <v>96</v>
      </c>
      <c r="D1325">
        <v>5.6762376187613393E-2</v>
      </c>
      <c r="E1325" t="s">
        <v>94</v>
      </c>
      <c r="G1325" t="s">
        <v>516</v>
      </c>
      <c r="H1325" t="s">
        <v>96</v>
      </c>
      <c r="I1325">
        <v>2.6151773532321378E-2</v>
      </c>
      <c r="J1325" t="s">
        <v>94</v>
      </c>
      <c r="L1325" t="s">
        <v>841</v>
      </c>
      <c r="M1325" t="s">
        <v>96</v>
      </c>
      <c r="N1325">
        <v>2.9181949258313838E-2</v>
      </c>
      <c r="O1325" t="s">
        <v>94</v>
      </c>
    </row>
    <row r="1326" spans="2:15" x14ac:dyDescent="0.45">
      <c r="B1326" t="s">
        <v>191</v>
      </c>
      <c r="C1326" t="s">
        <v>97</v>
      </c>
      <c r="D1326">
        <v>7.7020690661692828E-2</v>
      </c>
      <c r="E1326" t="s">
        <v>94</v>
      </c>
      <c r="G1326" t="s">
        <v>516</v>
      </c>
      <c r="H1326" t="s">
        <v>97</v>
      </c>
      <c r="I1326">
        <v>2.6923622909093101E-2</v>
      </c>
      <c r="J1326" t="s">
        <v>94</v>
      </c>
      <c r="L1326" t="s">
        <v>841</v>
      </c>
      <c r="M1326" t="s">
        <v>97</v>
      </c>
      <c r="N1326">
        <v>2.6238266034701429E-2</v>
      </c>
      <c r="O1326" t="s">
        <v>94</v>
      </c>
    </row>
    <row r="1327" spans="2:15" x14ac:dyDescent="0.45">
      <c r="B1327" t="s">
        <v>191</v>
      </c>
      <c r="C1327" t="s">
        <v>98</v>
      </c>
      <c r="D1327">
        <v>0.54954321396083627</v>
      </c>
      <c r="E1327" t="s">
        <v>94</v>
      </c>
      <c r="G1327" t="s">
        <v>516</v>
      </c>
      <c r="H1327" t="s">
        <v>98</v>
      </c>
      <c r="I1327">
        <v>0.20366667046849407</v>
      </c>
      <c r="J1327" t="s">
        <v>94</v>
      </c>
      <c r="L1327" t="s">
        <v>841</v>
      </c>
      <c r="M1327" t="s">
        <v>98</v>
      </c>
      <c r="N1327">
        <v>0.15049776842317147</v>
      </c>
      <c r="O1327" t="s">
        <v>94</v>
      </c>
    </row>
    <row r="1328" spans="2:15" x14ac:dyDescent="0.45">
      <c r="B1328" t="s">
        <v>191</v>
      </c>
      <c r="C1328" t="s">
        <v>99</v>
      </c>
      <c r="D1328">
        <v>7.7074736736615454E-2</v>
      </c>
      <c r="E1328" t="s">
        <v>94</v>
      </c>
      <c r="G1328" t="s">
        <v>516</v>
      </c>
      <c r="H1328" t="s">
        <v>99</v>
      </c>
      <c r="I1328">
        <v>4.2912017736853748E-2</v>
      </c>
      <c r="J1328" t="s">
        <v>94</v>
      </c>
      <c r="L1328" t="s">
        <v>841</v>
      </c>
      <c r="M1328" t="s">
        <v>99</v>
      </c>
      <c r="N1328">
        <v>2.9514162329762936E-2</v>
      </c>
      <c r="O1328" t="s">
        <v>94</v>
      </c>
    </row>
    <row r="1329" spans="2:15" x14ac:dyDescent="0.45">
      <c r="B1329" t="s">
        <v>191</v>
      </c>
      <c r="C1329" t="s">
        <v>100</v>
      </c>
      <c r="D1329">
        <v>5.914761093601871E-2</v>
      </c>
      <c r="E1329" t="s">
        <v>94</v>
      </c>
      <c r="G1329" t="s">
        <v>516</v>
      </c>
      <c r="H1329" t="s">
        <v>100</v>
      </c>
      <c r="I1329">
        <v>4.1776573433775867E-2</v>
      </c>
      <c r="J1329" t="s">
        <v>94</v>
      </c>
      <c r="L1329" t="s">
        <v>841</v>
      </c>
      <c r="M1329" t="s">
        <v>100</v>
      </c>
      <c r="N1329">
        <v>2.7382535550005666E-2</v>
      </c>
      <c r="O1329" t="s">
        <v>94</v>
      </c>
    </row>
    <row r="1330" spans="2:15" x14ac:dyDescent="0.45">
      <c r="B1330" t="s">
        <v>191</v>
      </c>
      <c r="C1330" t="s">
        <v>101</v>
      </c>
      <c r="D1330">
        <v>4.7190233447614749E-2</v>
      </c>
      <c r="E1330" t="s">
        <v>94</v>
      </c>
      <c r="G1330" t="s">
        <v>516</v>
      </c>
      <c r="H1330" t="s">
        <v>101</v>
      </c>
      <c r="I1330">
        <v>0.21355160966672662</v>
      </c>
      <c r="J1330" t="s">
        <v>94</v>
      </c>
      <c r="L1330" t="s">
        <v>841</v>
      </c>
      <c r="M1330" t="s">
        <v>101</v>
      </c>
      <c r="N1330">
        <v>0.17559559083924378</v>
      </c>
      <c r="O1330" t="s">
        <v>94</v>
      </c>
    </row>
    <row r="1331" spans="2:15" x14ac:dyDescent="0.45">
      <c r="B1331" t="s">
        <v>191</v>
      </c>
      <c r="C1331" t="s">
        <v>102</v>
      </c>
      <c r="D1331">
        <v>0</v>
      </c>
      <c r="E1331" t="s">
        <v>94</v>
      </c>
      <c r="G1331" t="s">
        <v>516</v>
      </c>
      <c r="H1331" t="s">
        <v>102</v>
      </c>
      <c r="I1331">
        <v>6.6192944960589209E-2</v>
      </c>
      <c r="J1331" t="s">
        <v>94</v>
      </c>
      <c r="L1331" t="s">
        <v>841</v>
      </c>
      <c r="M1331" t="s">
        <v>102</v>
      </c>
      <c r="N1331">
        <v>9.2342608573436388E-2</v>
      </c>
      <c r="O1331" t="s">
        <v>94</v>
      </c>
    </row>
    <row r="1332" spans="2:15" x14ac:dyDescent="0.45">
      <c r="B1332" t="s">
        <v>191</v>
      </c>
      <c r="C1332" t="s">
        <v>103</v>
      </c>
      <c r="D1332">
        <v>0</v>
      </c>
      <c r="E1332" t="s">
        <v>94</v>
      </c>
      <c r="G1332" t="s">
        <v>516</v>
      </c>
      <c r="H1332" t="s">
        <v>103</v>
      </c>
      <c r="I1332">
        <v>9.2442945053155343E-3</v>
      </c>
      <c r="J1332" t="s">
        <v>94</v>
      </c>
      <c r="L1332" t="s">
        <v>841</v>
      </c>
      <c r="M1332" t="s">
        <v>103</v>
      </c>
      <c r="N1332">
        <v>1.2300293855428105E-2</v>
      </c>
      <c r="O1332" t="s">
        <v>94</v>
      </c>
    </row>
    <row r="1333" spans="2:15" x14ac:dyDescent="0.45">
      <c r="B1333" t="s">
        <v>191</v>
      </c>
      <c r="C1333" t="s">
        <v>104</v>
      </c>
      <c r="D1333">
        <v>3.4767296004394248E-3</v>
      </c>
      <c r="E1333" t="s">
        <v>94</v>
      </c>
      <c r="G1333" t="s">
        <v>516</v>
      </c>
      <c r="H1333" t="s">
        <v>104</v>
      </c>
      <c r="I1333">
        <v>9.4202399576896224E-3</v>
      </c>
      <c r="J1333" t="s">
        <v>94</v>
      </c>
      <c r="L1333" t="s">
        <v>841</v>
      </c>
      <c r="M1333" t="s">
        <v>104</v>
      </c>
      <c r="N1333">
        <v>1.2337790217175387E-2</v>
      </c>
      <c r="O1333" t="s">
        <v>94</v>
      </c>
    </row>
    <row r="1334" spans="2:15" x14ac:dyDescent="0.45">
      <c r="B1334" t="s">
        <v>191</v>
      </c>
      <c r="C1334" t="s">
        <v>105</v>
      </c>
      <c r="D1334">
        <v>7.8819537093582134E-3</v>
      </c>
      <c r="E1334" t="s">
        <v>94</v>
      </c>
      <c r="G1334" t="s">
        <v>516</v>
      </c>
      <c r="H1334" t="s">
        <v>105</v>
      </c>
      <c r="I1334">
        <v>9.0778362282391729E-3</v>
      </c>
      <c r="J1334" t="s">
        <v>94</v>
      </c>
      <c r="L1334" t="s">
        <v>841</v>
      </c>
      <c r="M1334" t="s">
        <v>105</v>
      </c>
      <c r="N1334">
        <v>1.1890476649334106E-2</v>
      </c>
      <c r="O1334" t="s">
        <v>94</v>
      </c>
    </row>
    <row r="1335" spans="2:15" x14ac:dyDescent="0.45">
      <c r="B1335" t="s">
        <v>191</v>
      </c>
      <c r="C1335" t="s">
        <v>106</v>
      </c>
      <c r="D1335">
        <v>6.8700967727266166E-2</v>
      </c>
      <c r="E1335" t="s">
        <v>94</v>
      </c>
      <c r="G1335" t="s">
        <v>516</v>
      </c>
      <c r="H1335" t="s">
        <v>106</v>
      </c>
      <c r="I1335">
        <v>4.8178402925594839E-2</v>
      </c>
      <c r="J1335" t="s">
        <v>94</v>
      </c>
      <c r="L1335" t="s">
        <v>841</v>
      </c>
      <c r="M1335" t="s">
        <v>106</v>
      </c>
      <c r="N1335">
        <v>7.5283321463788244E-2</v>
      </c>
      <c r="O1335" t="s">
        <v>94</v>
      </c>
    </row>
    <row r="1336" spans="2:15" x14ac:dyDescent="0.45">
      <c r="B1336" t="s">
        <v>191</v>
      </c>
      <c r="C1336" t="s">
        <v>107</v>
      </c>
      <c r="D1336">
        <v>7.300974860990064E-3</v>
      </c>
      <c r="E1336" t="s">
        <v>94</v>
      </c>
      <c r="G1336" t="s">
        <v>516</v>
      </c>
      <c r="H1336" t="s">
        <v>107</v>
      </c>
      <c r="I1336">
        <v>8.3613526011533414E-3</v>
      </c>
      <c r="J1336" t="s">
        <v>94</v>
      </c>
      <c r="L1336" t="s">
        <v>841</v>
      </c>
      <c r="M1336" t="s">
        <v>107</v>
      </c>
      <c r="N1336">
        <v>1.1535777518143109E-2</v>
      </c>
      <c r="O1336" t="s">
        <v>94</v>
      </c>
    </row>
    <row r="1337" spans="2:15" x14ac:dyDescent="0.45">
      <c r="B1337" t="s">
        <v>191</v>
      </c>
      <c r="C1337" t="s">
        <v>108</v>
      </c>
      <c r="D1337">
        <v>1.50475082213316E-3</v>
      </c>
      <c r="E1337" t="s">
        <v>94</v>
      </c>
      <c r="G1337" t="s">
        <v>516</v>
      </c>
      <c r="H1337" t="s">
        <v>108</v>
      </c>
      <c r="I1337">
        <v>8.4030150932060798E-3</v>
      </c>
      <c r="J1337" t="s">
        <v>94</v>
      </c>
      <c r="L1337" t="s">
        <v>841</v>
      </c>
      <c r="M1337" t="s">
        <v>108</v>
      </c>
      <c r="N1337">
        <v>1.0710962419953576E-2</v>
      </c>
      <c r="O1337" t="s">
        <v>94</v>
      </c>
    </row>
    <row r="1338" spans="2:15" x14ac:dyDescent="0.45">
      <c r="B1338" t="s">
        <v>191</v>
      </c>
      <c r="C1338" t="s">
        <v>109</v>
      </c>
      <c r="D1338">
        <v>0</v>
      </c>
      <c r="E1338" t="s">
        <v>94</v>
      </c>
      <c r="G1338" t="s">
        <v>516</v>
      </c>
      <c r="H1338" t="s">
        <v>109</v>
      </c>
      <c r="I1338">
        <v>5.4816744733548625E-2</v>
      </c>
      <c r="J1338" t="s">
        <v>94</v>
      </c>
      <c r="L1338" t="s">
        <v>841</v>
      </c>
      <c r="M1338" t="s">
        <v>109</v>
      </c>
      <c r="N1338">
        <v>6.3992893796280662E-2</v>
      </c>
      <c r="O1338" t="s">
        <v>94</v>
      </c>
    </row>
    <row r="1339" spans="2:15" x14ac:dyDescent="0.45">
      <c r="B1339" t="s">
        <v>192</v>
      </c>
      <c r="C1339" t="s">
        <v>93</v>
      </c>
      <c r="D1339">
        <v>1.2001756651589547E-2</v>
      </c>
      <c r="E1339" t="s">
        <v>94</v>
      </c>
      <c r="G1339" t="s">
        <v>517</v>
      </c>
      <c r="H1339" t="s">
        <v>93</v>
      </c>
      <c r="I1339">
        <v>0.16729247116205537</v>
      </c>
      <c r="J1339" t="s">
        <v>94</v>
      </c>
      <c r="L1339" t="s">
        <v>842</v>
      </c>
      <c r="M1339" t="s">
        <v>93</v>
      </c>
      <c r="N1339">
        <v>0.23766462728321044</v>
      </c>
      <c r="O1339" t="s">
        <v>94</v>
      </c>
    </row>
    <row r="1340" spans="2:15" x14ac:dyDescent="0.45">
      <c r="B1340" t="s">
        <v>192</v>
      </c>
      <c r="C1340" t="s">
        <v>95</v>
      </c>
      <c r="D1340">
        <v>3.2760713405046937E-2</v>
      </c>
      <c r="E1340" t="s">
        <v>94</v>
      </c>
      <c r="G1340" t="s">
        <v>517</v>
      </c>
      <c r="H1340" t="s">
        <v>95</v>
      </c>
      <c r="I1340">
        <v>2.3011938840805123E-2</v>
      </c>
      <c r="J1340" t="s">
        <v>94</v>
      </c>
      <c r="L1340" t="s">
        <v>842</v>
      </c>
      <c r="M1340" t="s">
        <v>95</v>
      </c>
      <c r="N1340">
        <v>3.4933172192975162E-2</v>
      </c>
      <c r="O1340" t="s">
        <v>94</v>
      </c>
    </row>
    <row r="1341" spans="2:15" x14ac:dyDescent="0.45">
      <c r="B1341" t="s">
        <v>192</v>
      </c>
      <c r="C1341" t="s">
        <v>96</v>
      </c>
      <c r="D1341">
        <v>5.5860662032762187E-2</v>
      </c>
      <c r="E1341" t="s">
        <v>94</v>
      </c>
      <c r="G1341" t="s">
        <v>517</v>
      </c>
      <c r="H1341" t="s">
        <v>96</v>
      </c>
      <c r="I1341">
        <v>2.4569191818596667E-2</v>
      </c>
      <c r="J1341" t="s">
        <v>94</v>
      </c>
      <c r="L1341" t="s">
        <v>842</v>
      </c>
      <c r="M1341" t="s">
        <v>96</v>
      </c>
      <c r="N1341">
        <v>3.4878476684402027E-2</v>
      </c>
      <c r="O1341" t="s">
        <v>94</v>
      </c>
    </row>
    <row r="1342" spans="2:15" x14ac:dyDescent="0.45">
      <c r="B1342" t="s">
        <v>192</v>
      </c>
      <c r="C1342" t="s">
        <v>97</v>
      </c>
      <c r="D1342">
        <v>7.7295342625168323E-2</v>
      </c>
      <c r="E1342" t="s">
        <v>94</v>
      </c>
      <c r="G1342" t="s">
        <v>517</v>
      </c>
      <c r="H1342" t="s">
        <v>97</v>
      </c>
      <c r="I1342">
        <v>2.9119480538472457E-2</v>
      </c>
      <c r="J1342" t="s">
        <v>94</v>
      </c>
      <c r="L1342" t="s">
        <v>842</v>
      </c>
      <c r="M1342" t="s">
        <v>97</v>
      </c>
      <c r="N1342">
        <v>3.449326628102211E-2</v>
      </c>
      <c r="O1342" t="s">
        <v>94</v>
      </c>
    </row>
    <row r="1343" spans="2:15" x14ac:dyDescent="0.45">
      <c r="B1343" t="s">
        <v>192</v>
      </c>
      <c r="C1343" t="s">
        <v>98</v>
      </c>
      <c r="D1343">
        <v>0.5555661141001077</v>
      </c>
      <c r="E1343" t="s">
        <v>94</v>
      </c>
      <c r="G1343" t="s">
        <v>517</v>
      </c>
      <c r="H1343" t="s">
        <v>98</v>
      </c>
      <c r="I1343">
        <v>0.25090042502426368</v>
      </c>
      <c r="J1343" t="s">
        <v>94</v>
      </c>
      <c r="L1343" t="s">
        <v>842</v>
      </c>
      <c r="M1343" t="s">
        <v>98</v>
      </c>
      <c r="N1343">
        <v>0.20078859905694516</v>
      </c>
      <c r="O1343" t="s">
        <v>94</v>
      </c>
    </row>
    <row r="1344" spans="2:15" x14ac:dyDescent="0.45">
      <c r="B1344" t="s">
        <v>192</v>
      </c>
      <c r="C1344" t="s">
        <v>99</v>
      </c>
      <c r="D1344">
        <v>7.6024450088245404E-2</v>
      </c>
      <c r="E1344" t="s">
        <v>94</v>
      </c>
      <c r="G1344" t="s">
        <v>517</v>
      </c>
      <c r="H1344" t="s">
        <v>99</v>
      </c>
      <c r="I1344">
        <v>4.6574587398387698E-2</v>
      </c>
      <c r="J1344" t="s">
        <v>94</v>
      </c>
      <c r="L1344" t="s">
        <v>842</v>
      </c>
      <c r="M1344" t="s">
        <v>99</v>
      </c>
      <c r="N1344">
        <v>3.4352036112979108E-2</v>
      </c>
      <c r="O1344" t="s">
        <v>94</v>
      </c>
    </row>
    <row r="1345" spans="2:15" x14ac:dyDescent="0.45">
      <c r="B1345" t="s">
        <v>192</v>
      </c>
      <c r="C1345" t="s">
        <v>100</v>
      </c>
      <c r="D1345">
        <v>5.8202186134592361E-2</v>
      </c>
      <c r="E1345" t="s">
        <v>94</v>
      </c>
      <c r="G1345" t="s">
        <v>517</v>
      </c>
      <c r="H1345" t="s">
        <v>100</v>
      </c>
      <c r="I1345">
        <v>4.2318889179355695E-2</v>
      </c>
      <c r="J1345" t="s">
        <v>94</v>
      </c>
      <c r="L1345" t="s">
        <v>842</v>
      </c>
      <c r="M1345" t="s">
        <v>100</v>
      </c>
      <c r="N1345">
        <v>3.464385852527916E-2</v>
      </c>
      <c r="O1345" t="s">
        <v>94</v>
      </c>
    </row>
    <row r="1346" spans="2:15" x14ac:dyDescent="0.45">
      <c r="B1346" t="s">
        <v>192</v>
      </c>
      <c r="C1346" t="s">
        <v>101</v>
      </c>
      <c r="D1346">
        <v>4.7032772174482082E-2</v>
      </c>
      <c r="E1346" t="s">
        <v>94</v>
      </c>
      <c r="G1346" t="s">
        <v>517</v>
      </c>
      <c r="H1346" t="s">
        <v>101</v>
      </c>
      <c r="I1346">
        <v>0.18021895639383168</v>
      </c>
      <c r="J1346" t="s">
        <v>94</v>
      </c>
      <c r="L1346" t="s">
        <v>842</v>
      </c>
      <c r="M1346" t="s">
        <v>101</v>
      </c>
      <c r="N1346">
        <v>0.20701887990099715</v>
      </c>
      <c r="O1346" t="s">
        <v>94</v>
      </c>
    </row>
    <row r="1347" spans="2:15" x14ac:dyDescent="0.45">
      <c r="B1347" t="s">
        <v>192</v>
      </c>
      <c r="C1347" t="s">
        <v>102</v>
      </c>
      <c r="D1347">
        <v>0</v>
      </c>
      <c r="E1347" t="s">
        <v>94</v>
      </c>
      <c r="G1347" t="s">
        <v>517</v>
      </c>
      <c r="H1347" t="s">
        <v>102</v>
      </c>
      <c r="I1347">
        <v>6.8835023802447784E-2</v>
      </c>
      <c r="J1347" t="s">
        <v>94</v>
      </c>
      <c r="L1347" t="s">
        <v>842</v>
      </c>
      <c r="M1347" t="s">
        <v>102</v>
      </c>
      <c r="N1347">
        <v>5.0866751636658845E-2</v>
      </c>
      <c r="O1347" t="s">
        <v>94</v>
      </c>
    </row>
    <row r="1348" spans="2:15" x14ac:dyDescent="0.45">
      <c r="B1348" t="s">
        <v>192</v>
      </c>
      <c r="C1348" t="s">
        <v>103</v>
      </c>
      <c r="D1348">
        <v>0</v>
      </c>
      <c r="E1348" t="s">
        <v>94</v>
      </c>
      <c r="G1348" t="s">
        <v>517</v>
      </c>
      <c r="H1348" t="s">
        <v>103</v>
      </c>
      <c r="I1348">
        <v>9.8380608636553617E-3</v>
      </c>
      <c r="J1348" t="s">
        <v>94</v>
      </c>
      <c r="L1348" t="s">
        <v>842</v>
      </c>
      <c r="M1348" t="s">
        <v>103</v>
      </c>
      <c r="N1348">
        <v>7.1886355322137267E-3</v>
      </c>
      <c r="O1348" t="s">
        <v>94</v>
      </c>
    </row>
    <row r="1349" spans="2:15" x14ac:dyDescent="0.45">
      <c r="B1349" t="s">
        <v>192</v>
      </c>
      <c r="C1349" t="s">
        <v>104</v>
      </c>
      <c r="D1349">
        <v>2.8463699752020537E-3</v>
      </c>
      <c r="E1349" t="s">
        <v>94</v>
      </c>
      <c r="G1349" t="s">
        <v>517</v>
      </c>
      <c r="H1349" t="s">
        <v>104</v>
      </c>
      <c r="I1349">
        <v>9.8653095181471216E-3</v>
      </c>
      <c r="J1349" t="s">
        <v>94</v>
      </c>
      <c r="L1349" t="s">
        <v>842</v>
      </c>
      <c r="M1349" t="s">
        <v>104</v>
      </c>
      <c r="N1349">
        <v>7.0910814163259676E-3</v>
      </c>
      <c r="O1349" t="s">
        <v>94</v>
      </c>
    </row>
    <row r="1350" spans="2:15" x14ac:dyDescent="0.45">
      <c r="B1350" t="s">
        <v>192</v>
      </c>
      <c r="C1350" t="s">
        <v>105</v>
      </c>
      <c r="D1350">
        <v>6.8808134908997206E-3</v>
      </c>
      <c r="E1350" t="s">
        <v>94</v>
      </c>
      <c r="G1350" t="s">
        <v>517</v>
      </c>
      <c r="H1350" t="s">
        <v>105</v>
      </c>
      <c r="I1350">
        <v>9.5455726999715568E-3</v>
      </c>
      <c r="J1350" t="s">
        <v>94</v>
      </c>
      <c r="L1350" t="s">
        <v>842</v>
      </c>
      <c r="M1350" t="s">
        <v>105</v>
      </c>
      <c r="N1350">
        <v>7.0300831578075556E-3</v>
      </c>
      <c r="O1350" t="s">
        <v>94</v>
      </c>
    </row>
    <row r="1351" spans="2:15" x14ac:dyDescent="0.45">
      <c r="B1351" t="s">
        <v>192</v>
      </c>
      <c r="C1351" t="s">
        <v>106</v>
      </c>
      <c r="D1351">
        <v>6.6844298060636062E-2</v>
      </c>
      <c r="E1351" t="s">
        <v>94</v>
      </c>
      <c r="G1351" t="s">
        <v>517</v>
      </c>
      <c r="H1351" t="s">
        <v>106</v>
      </c>
      <c r="I1351">
        <v>6.1531177889702464E-2</v>
      </c>
      <c r="J1351" t="s">
        <v>94</v>
      </c>
      <c r="L1351" t="s">
        <v>842</v>
      </c>
      <c r="M1351" t="s">
        <v>106</v>
      </c>
      <c r="N1351">
        <v>4.5008645284284596E-2</v>
      </c>
      <c r="O1351" t="s">
        <v>94</v>
      </c>
    </row>
    <row r="1352" spans="2:15" x14ac:dyDescent="0.45">
      <c r="B1352" t="s">
        <v>192</v>
      </c>
      <c r="C1352" t="s">
        <v>107</v>
      </c>
      <c r="D1352">
        <v>7.3473870366505311E-3</v>
      </c>
      <c r="E1352" t="s">
        <v>94</v>
      </c>
      <c r="G1352" t="s">
        <v>517</v>
      </c>
      <c r="H1352" t="s">
        <v>107</v>
      </c>
      <c r="I1352">
        <v>9.5107950253184217E-3</v>
      </c>
      <c r="J1352" t="s">
        <v>94</v>
      </c>
      <c r="L1352" t="s">
        <v>842</v>
      </c>
      <c r="M1352" t="s">
        <v>107</v>
      </c>
      <c r="N1352">
        <v>7.7526229899998068E-3</v>
      </c>
      <c r="O1352" t="s">
        <v>94</v>
      </c>
    </row>
    <row r="1353" spans="2:15" x14ac:dyDescent="0.45">
      <c r="B1353" t="s">
        <v>192</v>
      </c>
      <c r="C1353" t="s">
        <v>108</v>
      </c>
      <c r="D1353">
        <v>1.3371342244369814E-3</v>
      </c>
      <c r="E1353" t="s">
        <v>94</v>
      </c>
      <c r="G1353" t="s">
        <v>517</v>
      </c>
      <c r="H1353" t="s">
        <v>108</v>
      </c>
      <c r="I1353">
        <v>9.1287609230046515E-3</v>
      </c>
      <c r="J1353" t="s">
        <v>94</v>
      </c>
      <c r="L1353" t="s">
        <v>842</v>
      </c>
      <c r="M1353" t="s">
        <v>108</v>
      </c>
      <c r="N1353">
        <v>7.9338961910655811E-3</v>
      </c>
      <c r="O1353" t="s">
        <v>94</v>
      </c>
    </row>
    <row r="1354" spans="2:15" x14ac:dyDescent="0.45">
      <c r="B1354" t="s">
        <v>192</v>
      </c>
      <c r="C1354" t="s">
        <v>109</v>
      </c>
      <c r="D1354">
        <v>0</v>
      </c>
      <c r="E1354" t="s">
        <v>94</v>
      </c>
      <c r="G1354" t="s">
        <v>517</v>
      </c>
      <c r="H1354" t="s">
        <v>109</v>
      </c>
      <c r="I1354">
        <v>5.7739358921849011E-2</v>
      </c>
      <c r="J1354" t="s">
        <v>94</v>
      </c>
      <c r="L1354" t="s">
        <v>842</v>
      </c>
      <c r="M1354" t="s">
        <v>109</v>
      </c>
      <c r="N1354">
        <v>4.8355367753660512E-2</v>
      </c>
      <c r="O1354" t="s">
        <v>94</v>
      </c>
    </row>
    <row r="1355" spans="2:15" x14ac:dyDescent="0.45">
      <c r="B1355" t="s">
        <v>193</v>
      </c>
      <c r="C1355" t="s">
        <v>93</v>
      </c>
      <c r="D1355">
        <v>1.2541832870221344E-2</v>
      </c>
      <c r="E1355" t="s">
        <v>94</v>
      </c>
      <c r="G1355" t="s">
        <v>518</v>
      </c>
      <c r="H1355" t="s">
        <v>93</v>
      </c>
      <c r="I1355">
        <v>0.15903993860211646</v>
      </c>
      <c r="J1355" t="s">
        <v>94</v>
      </c>
      <c r="L1355" t="s">
        <v>843</v>
      </c>
      <c r="M1355" t="s">
        <v>93</v>
      </c>
      <c r="N1355">
        <v>0.23995668082022717</v>
      </c>
      <c r="O1355" t="s">
        <v>94</v>
      </c>
    </row>
    <row r="1356" spans="2:15" x14ac:dyDescent="0.45">
      <c r="B1356" t="s">
        <v>193</v>
      </c>
      <c r="C1356" t="s">
        <v>95</v>
      </c>
      <c r="D1356">
        <v>3.385027286976372E-2</v>
      </c>
      <c r="E1356" t="s">
        <v>94</v>
      </c>
      <c r="G1356" t="s">
        <v>518</v>
      </c>
      <c r="H1356" t="s">
        <v>95</v>
      </c>
      <c r="I1356">
        <v>2.2187408712072074E-2</v>
      </c>
      <c r="J1356" t="s">
        <v>94</v>
      </c>
      <c r="L1356" t="s">
        <v>843</v>
      </c>
      <c r="M1356" t="s">
        <v>95</v>
      </c>
      <c r="N1356">
        <v>3.4913371007355878E-2</v>
      </c>
      <c r="O1356" t="s">
        <v>94</v>
      </c>
    </row>
    <row r="1357" spans="2:15" x14ac:dyDescent="0.45">
      <c r="B1357" t="s">
        <v>193</v>
      </c>
      <c r="C1357" t="s">
        <v>96</v>
      </c>
      <c r="D1357">
        <v>5.6276813486531921E-2</v>
      </c>
      <c r="E1357" t="s">
        <v>94</v>
      </c>
      <c r="G1357" t="s">
        <v>518</v>
      </c>
      <c r="H1357" t="s">
        <v>96</v>
      </c>
      <c r="I1357">
        <v>2.5894515507071808E-2</v>
      </c>
      <c r="J1357" t="s">
        <v>94</v>
      </c>
      <c r="L1357" t="s">
        <v>843</v>
      </c>
      <c r="M1357" t="s">
        <v>96</v>
      </c>
      <c r="N1357">
        <v>3.4590506334994831E-2</v>
      </c>
      <c r="O1357" t="s">
        <v>94</v>
      </c>
    </row>
    <row r="1358" spans="2:15" x14ac:dyDescent="0.45">
      <c r="B1358" t="s">
        <v>193</v>
      </c>
      <c r="C1358" t="s">
        <v>97</v>
      </c>
      <c r="D1358">
        <v>7.8227119362185446E-2</v>
      </c>
      <c r="E1358" t="s">
        <v>94</v>
      </c>
      <c r="G1358" t="s">
        <v>518</v>
      </c>
      <c r="H1358" t="s">
        <v>97</v>
      </c>
      <c r="I1358">
        <v>3.230331281470538E-2</v>
      </c>
      <c r="J1358" t="s">
        <v>94</v>
      </c>
      <c r="L1358" t="s">
        <v>843</v>
      </c>
      <c r="M1358" t="s">
        <v>97</v>
      </c>
      <c r="N1358">
        <v>3.4183183303289295E-2</v>
      </c>
      <c r="O1358" t="s">
        <v>94</v>
      </c>
    </row>
    <row r="1359" spans="2:15" x14ac:dyDescent="0.45">
      <c r="B1359" t="s">
        <v>193</v>
      </c>
      <c r="C1359" t="s">
        <v>98</v>
      </c>
      <c r="D1359">
        <v>0.55574372390696281</v>
      </c>
      <c r="E1359" t="s">
        <v>94</v>
      </c>
      <c r="G1359" t="s">
        <v>518</v>
      </c>
      <c r="H1359" t="s">
        <v>98</v>
      </c>
      <c r="I1359">
        <v>0.28007542422590814</v>
      </c>
      <c r="J1359" t="s">
        <v>94</v>
      </c>
      <c r="L1359" t="s">
        <v>843</v>
      </c>
      <c r="M1359" t="s">
        <v>98</v>
      </c>
      <c r="N1359">
        <v>0.20168201383334411</v>
      </c>
      <c r="O1359" t="s">
        <v>94</v>
      </c>
    </row>
    <row r="1360" spans="2:15" x14ac:dyDescent="0.45">
      <c r="B1360" t="s">
        <v>193</v>
      </c>
      <c r="C1360" t="s">
        <v>99</v>
      </c>
      <c r="D1360">
        <v>7.4572841969317266E-2</v>
      </c>
      <c r="E1360" t="s">
        <v>94</v>
      </c>
      <c r="G1360" t="s">
        <v>518</v>
      </c>
      <c r="H1360" t="s">
        <v>99</v>
      </c>
      <c r="I1360">
        <v>4.7709179785762654E-2</v>
      </c>
      <c r="J1360" t="s">
        <v>94</v>
      </c>
      <c r="L1360" t="s">
        <v>843</v>
      </c>
      <c r="M1360" t="s">
        <v>99</v>
      </c>
      <c r="N1360">
        <v>3.5292340668305951E-2</v>
      </c>
      <c r="O1360" t="s">
        <v>94</v>
      </c>
    </row>
    <row r="1361" spans="2:15" x14ac:dyDescent="0.45">
      <c r="B1361" t="s">
        <v>193</v>
      </c>
      <c r="C1361" t="s">
        <v>100</v>
      </c>
      <c r="D1361">
        <v>5.7334535965232789E-2</v>
      </c>
      <c r="E1361" t="s">
        <v>94</v>
      </c>
      <c r="G1361" t="s">
        <v>518</v>
      </c>
      <c r="H1361" t="s">
        <v>100</v>
      </c>
      <c r="I1361">
        <v>4.2877882829901237E-2</v>
      </c>
      <c r="J1361" t="s">
        <v>94</v>
      </c>
      <c r="L1361" t="s">
        <v>843</v>
      </c>
      <c r="M1361" t="s">
        <v>100</v>
      </c>
      <c r="N1361">
        <v>3.5804527485519398E-2</v>
      </c>
      <c r="O1361" t="s">
        <v>94</v>
      </c>
    </row>
    <row r="1362" spans="2:15" x14ac:dyDescent="0.45">
      <c r="B1362" t="s">
        <v>193</v>
      </c>
      <c r="C1362" t="s">
        <v>101</v>
      </c>
      <c r="D1362">
        <v>4.6839321607802596E-2</v>
      </c>
      <c r="E1362" t="s">
        <v>94</v>
      </c>
      <c r="G1362" t="s">
        <v>518</v>
      </c>
      <c r="H1362" t="s">
        <v>101</v>
      </c>
      <c r="I1362">
        <v>0.16465019186946284</v>
      </c>
      <c r="J1362" t="s">
        <v>94</v>
      </c>
      <c r="L1362" t="s">
        <v>843</v>
      </c>
      <c r="M1362" t="s">
        <v>101</v>
      </c>
      <c r="N1362">
        <v>0.21013159488677755</v>
      </c>
      <c r="O1362" t="s">
        <v>94</v>
      </c>
    </row>
    <row r="1363" spans="2:15" x14ac:dyDescent="0.45">
      <c r="B1363" t="s">
        <v>193</v>
      </c>
      <c r="C1363" t="s">
        <v>102</v>
      </c>
      <c r="D1363">
        <v>0</v>
      </c>
      <c r="E1363" t="s">
        <v>94</v>
      </c>
      <c r="G1363" t="s">
        <v>518</v>
      </c>
      <c r="H1363" t="s">
        <v>102</v>
      </c>
      <c r="I1363">
        <v>6.0665805331779461E-2</v>
      </c>
      <c r="J1363" t="s">
        <v>94</v>
      </c>
      <c r="L1363" t="s">
        <v>843</v>
      </c>
      <c r="M1363" t="s">
        <v>102</v>
      </c>
      <c r="N1363">
        <v>4.9408935347224306E-2</v>
      </c>
      <c r="O1363" t="s">
        <v>94</v>
      </c>
    </row>
    <row r="1364" spans="2:15" x14ac:dyDescent="0.45">
      <c r="B1364" t="s">
        <v>193</v>
      </c>
      <c r="C1364" t="s">
        <v>103</v>
      </c>
      <c r="D1364">
        <v>0</v>
      </c>
      <c r="E1364" t="s">
        <v>94</v>
      </c>
      <c r="G1364" t="s">
        <v>518</v>
      </c>
      <c r="H1364" t="s">
        <v>103</v>
      </c>
      <c r="I1364">
        <v>8.9146054013755621E-3</v>
      </c>
      <c r="J1364" t="s">
        <v>94</v>
      </c>
      <c r="L1364" t="s">
        <v>843</v>
      </c>
      <c r="M1364" t="s">
        <v>103</v>
      </c>
      <c r="N1364">
        <v>6.9417050106648495E-3</v>
      </c>
      <c r="O1364" t="s">
        <v>94</v>
      </c>
    </row>
    <row r="1365" spans="2:15" x14ac:dyDescent="0.45">
      <c r="B1365" t="s">
        <v>193</v>
      </c>
      <c r="C1365" t="s">
        <v>104</v>
      </c>
      <c r="D1365">
        <v>2.6675208844207337E-3</v>
      </c>
      <c r="E1365" t="s">
        <v>94</v>
      </c>
      <c r="G1365" t="s">
        <v>518</v>
      </c>
      <c r="H1365" t="s">
        <v>104</v>
      </c>
      <c r="I1365">
        <v>8.7553383630340712E-3</v>
      </c>
      <c r="J1365" t="s">
        <v>94</v>
      </c>
      <c r="L1365" t="s">
        <v>843</v>
      </c>
      <c r="M1365" t="s">
        <v>104</v>
      </c>
      <c r="N1365">
        <v>6.7576067557515336E-3</v>
      </c>
      <c r="O1365" t="s">
        <v>94</v>
      </c>
    </row>
    <row r="1366" spans="2:15" x14ac:dyDescent="0.45">
      <c r="B1366" t="s">
        <v>193</v>
      </c>
      <c r="C1366" t="s">
        <v>105</v>
      </c>
      <c r="D1366">
        <v>6.7864675475782085E-3</v>
      </c>
      <c r="E1366" t="s">
        <v>94</v>
      </c>
      <c r="G1366" t="s">
        <v>518</v>
      </c>
      <c r="H1366" t="s">
        <v>105</v>
      </c>
      <c r="I1366">
        <v>8.8534449387727421E-3</v>
      </c>
      <c r="J1366" t="s">
        <v>94</v>
      </c>
      <c r="L1366" t="s">
        <v>843</v>
      </c>
      <c r="M1366" t="s">
        <v>105</v>
      </c>
      <c r="N1366">
        <v>6.743099980765126E-3</v>
      </c>
      <c r="O1366" t="s">
        <v>94</v>
      </c>
    </row>
    <row r="1367" spans="2:15" x14ac:dyDescent="0.45">
      <c r="B1367" t="s">
        <v>193</v>
      </c>
      <c r="C1367" t="s">
        <v>106</v>
      </c>
      <c r="D1367">
        <v>6.6682448846896045E-2</v>
      </c>
      <c r="E1367" t="s">
        <v>94</v>
      </c>
      <c r="G1367" t="s">
        <v>518</v>
      </c>
      <c r="H1367" t="s">
        <v>106</v>
      </c>
      <c r="I1367">
        <v>6.5509541350988174E-2</v>
      </c>
      <c r="J1367" t="s">
        <v>94</v>
      </c>
      <c r="L1367" t="s">
        <v>843</v>
      </c>
      <c r="M1367" t="s">
        <v>106</v>
      </c>
      <c r="N1367">
        <v>4.2261201431476908E-2</v>
      </c>
      <c r="O1367" t="s">
        <v>94</v>
      </c>
    </row>
    <row r="1368" spans="2:15" x14ac:dyDescent="0.45">
      <c r="B1368" t="s">
        <v>193</v>
      </c>
      <c r="C1368" t="s">
        <v>107</v>
      </c>
      <c r="D1368">
        <v>7.2778191896045409E-3</v>
      </c>
      <c r="E1368" t="s">
        <v>94</v>
      </c>
      <c r="G1368" t="s">
        <v>518</v>
      </c>
      <c r="H1368" t="s">
        <v>107</v>
      </c>
      <c r="I1368">
        <v>1.0064092357168973E-2</v>
      </c>
      <c r="J1368" t="s">
        <v>94</v>
      </c>
      <c r="L1368" t="s">
        <v>843</v>
      </c>
      <c r="M1368" t="s">
        <v>107</v>
      </c>
      <c r="N1368">
        <v>7.5058683099462706E-3</v>
      </c>
      <c r="O1368" t="s">
        <v>94</v>
      </c>
    </row>
    <row r="1369" spans="2:15" x14ac:dyDescent="0.45">
      <c r="B1369" t="s">
        <v>193</v>
      </c>
      <c r="C1369" t="s">
        <v>108</v>
      </c>
      <c r="D1369">
        <v>1.1992814933051044E-3</v>
      </c>
      <c r="E1369" t="s">
        <v>94</v>
      </c>
      <c r="G1369" t="s">
        <v>518</v>
      </c>
      <c r="H1369" t="s">
        <v>108</v>
      </c>
      <c r="I1369">
        <v>9.4129412318166121E-3</v>
      </c>
      <c r="J1369" t="s">
        <v>94</v>
      </c>
      <c r="L1369" t="s">
        <v>843</v>
      </c>
      <c r="M1369" t="s">
        <v>108</v>
      </c>
      <c r="N1369">
        <v>7.6955533190198773E-3</v>
      </c>
      <c r="O1369" t="s">
        <v>94</v>
      </c>
    </row>
    <row r="1370" spans="2:15" x14ac:dyDescent="0.45">
      <c r="B1370" t="s">
        <v>193</v>
      </c>
      <c r="C1370" t="s">
        <v>109</v>
      </c>
      <c r="D1370">
        <v>0</v>
      </c>
      <c r="E1370" t="s">
        <v>94</v>
      </c>
      <c r="G1370" t="s">
        <v>518</v>
      </c>
      <c r="H1370" t="s">
        <v>109</v>
      </c>
      <c r="I1370">
        <v>5.3086376677934977E-2</v>
      </c>
      <c r="J1370" t="s">
        <v>94</v>
      </c>
      <c r="L1370" t="s">
        <v>843</v>
      </c>
      <c r="M1370" t="s">
        <v>109</v>
      </c>
      <c r="N1370">
        <v>4.6131811505160492E-2</v>
      </c>
      <c r="O1370" t="s">
        <v>94</v>
      </c>
    </row>
    <row r="1371" spans="2:15" x14ac:dyDescent="0.45">
      <c r="B1371" t="s">
        <v>194</v>
      </c>
      <c r="C1371" t="s">
        <v>93</v>
      </c>
      <c r="D1371">
        <v>1.2932012633290869E-2</v>
      </c>
      <c r="E1371" t="s">
        <v>94</v>
      </c>
      <c r="G1371" t="s">
        <v>519</v>
      </c>
      <c r="H1371" t="s">
        <v>93</v>
      </c>
      <c r="I1371">
        <v>0.20088999173822414</v>
      </c>
      <c r="J1371" t="s">
        <v>94</v>
      </c>
      <c r="L1371" t="s">
        <v>844</v>
      </c>
      <c r="M1371" t="s">
        <v>93</v>
      </c>
      <c r="N1371">
        <v>0.23612410734790157</v>
      </c>
      <c r="O1371" t="s">
        <v>94</v>
      </c>
    </row>
    <row r="1372" spans="2:15" x14ac:dyDescent="0.45">
      <c r="B1372" t="s">
        <v>194</v>
      </c>
      <c r="C1372" t="s">
        <v>95</v>
      </c>
      <c r="D1372">
        <v>3.4965596132368756E-2</v>
      </c>
      <c r="E1372" t="s">
        <v>94</v>
      </c>
      <c r="G1372" t="s">
        <v>519</v>
      </c>
      <c r="H1372" t="s">
        <v>95</v>
      </c>
      <c r="I1372">
        <v>2.7136174601501726E-2</v>
      </c>
      <c r="J1372" t="s">
        <v>94</v>
      </c>
      <c r="L1372" t="s">
        <v>844</v>
      </c>
      <c r="M1372" t="s">
        <v>95</v>
      </c>
      <c r="N1372">
        <v>3.3928447052164766E-2</v>
      </c>
      <c r="O1372" t="s">
        <v>94</v>
      </c>
    </row>
    <row r="1373" spans="2:15" x14ac:dyDescent="0.45">
      <c r="B1373" t="s">
        <v>194</v>
      </c>
      <c r="C1373" t="s">
        <v>96</v>
      </c>
      <c r="D1373">
        <v>5.7316442756539458E-2</v>
      </c>
      <c r="E1373" t="s">
        <v>94</v>
      </c>
      <c r="G1373" t="s">
        <v>519</v>
      </c>
      <c r="H1373" t="s">
        <v>96</v>
      </c>
      <c r="I1373">
        <v>2.8418357616318266E-2</v>
      </c>
      <c r="J1373" t="s">
        <v>94</v>
      </c>
      <c r="L1373" t="s">
        <v>844</v>
      </c>
      <c r="M1373" t="s">
        <v>96</v>
      </c>
      <c r="N1373">
        <v>3.3713821576867663E-2</v>
      </c>
      <c r="O1373" t="s">
        <v>94</v>
      </c>
    </row>
    <row r="1374" spans="2:15" x14ac:dyDescent="0.45">
      <c r="B1374" t="s">
        <v>194</v>
      </c>
      <c r="C1374" t="s">
        <v>97</v>
      </c>
      <c r="D1374">
        <v>7.8771016121347556E-2</v>
      </c>
      <c r="E1374" t="s">
        <v>94</v>
      </c>
      <c r="G1374" t="s">
        <v>519</v>
      </c>
      <c r="H1374" t="s">
        <v>97</v>
      </c>
      <c r="I1374">
        <v>3.0683828298295867E-2</v>
      </c>
      <c r="J1374" t="s">
        <v>94</v>
      </c>
      <c r="L1374" t="s">
        <v>844</v>
      </c>
      <c r="M1374" t="s">
        <v>97</v>
      </c>
      <c r="N1374">
        <v>3.3485779471523189E-2</v>
      </c>
      <c r="O1374" t="s">
        <v>94</v>
      </c>
    </row>
    <row r="1375" spans="2:15" x14ac:dyDescent="0.45">
      <c r="B1375" t="s">
        <v>194</v>
      </c>
      <c r="C1375" t="s">
        <v>98</v>
      </c>
      <c r="D1375">
        <v>0.55167113355894548</v>
      </c>
      <c r="E1375" t="s">
        <v>94</v>
      </c>
      <c r="G1375" t="s">
        <v>519</v>
      </c>
      <c r="H1375" t="s">
        <v>98</v>
      </c>
      <c r="I1375">
        <v>0.23786429320758257</v>
      </c>
      <c r="J1375" t="s">
        <v>94</v>
      </c>
      <c r="L1375" t="s">
        <v>844</v>
      </c>
      <c r="M1375" t="s">
        <v>98</v>
      </c>
      <c r="N1375">
        <v>0.20687778794576364</v>
      </c>
      <c r="O1375" t="s">
        <v>94</v>
      </c>
    </row>
    <row r="1376" spans="2:15" x14ac:dyDescent="0.45">
      <c r="B1376" t="s">
        <v>194</v>
      </c>
      <c r="C1376" t="s">
        <v>99</v>
      </c>
      <c r="D1376">
        <v>7.4263111400726209E-2</v>
      </c>
      <c r="E1376" t="s">
        <v>94</v>
      </c>
      <c r="G1376" t="s">
        <v>519</v>
      </c>
      <c r="H1376" t="s">
        <v>99</v>
      </c>
      <c r="I1376">
        <v>4.2113563087175516E-2</v>
      </c>
      <c r="J1376" t="s">
        <v>94</v>
      </c>
      <c r="L1376" t="s">
        <v>844</v>
      </c>
      <c r="M1376" t="s">
        <v>99</v>
      </c>
      <c r="N1376">
        <v>3.727076931824979E-2</v>
      </c>
      <c r="O1376" t="s">
        <v>94</v>
      </c>
    </row>
    <row r="1377" spans="2:15" x14ac:dyDescent="0.45">
      <c r="B1377" t="s">
        <v>194</v>
      </c>
      <c r="C1377" t="s">
        <v>100</v>
      </c>
      <c r="D1377">
        <v>5.7201206087181919E-2</v>
      </c>
      <c r="E1377" t="s">
        <v>94</v>
      </c>
      <c r="G1377" t="s">
        <v>519</v>
      </c>
      <c r="H1377" t="s">
        <v>100</v>
      </c>
      <c r="I1377">
        <v>3.9035769901674927E-2</v>
      </c>
      <c r="J1377" t="s">
        <v>94</v>
      </c>
      <c r="L1377" t="s">
        <v>844</v>
      </c>
      <c r="M1377" t="s">
        <v>100</v>
      </c>
      <c r="N1377">
        <v>3.8279470737185843E-2</v>
      </c>
      <c r="O1377" t="s">
        <v>94</v>
      </c>
    </row>
    <row r="1378" spans="2:15" x14ac:dyDescent="0.45">
      <c r="B1378" t="s">
        <v>194</v>
      </c>
      <c r="C1378" t="s">
        <v>101</v>
      </c>
      <c r="D1378">
        <v>4.6975660095401779E-2</v>
      </c>
      <c r="E1378" t="s">
        <v>94</v>
      </c>
      <c r="G1378" t="s">
        <v>519</v>
      </c>
      <c r="H1378" t="s">
        <v>101</v>
      </c>
      <c r="I1378">
        <v>0.18214750904808269</v>
      </c>
      <c r="J1378" t="s">
        <v>94</v>
      </c>
      <c r="L1378" t="s">
        <v>844</v>
      </c>
      <c r="M1378" t="s">
        <v>101</v>
      </c>
      <c r="N1378">
        <v>0.2198201003031019</v>
      </c>
      <c r="O1378" t="s">
        <v>94</v>
      </c>
    </row>
    <row r="1379" spans="2:15" x14ac:dyDescent="0.45">
      <c r="B1379" t="s">
        <v>194</v>
      </c>
      <c r="C1379" t="s">
        <v>102</v>
      </c>
      <c r="D1379">
        <v>0</v>
      </c>
      <c r="E1379" t="s">
        <v>94</v>
      </c>
      <c r="G1379" t="s">
        <v>519</v>
      </c>
      <c r="H1379" t="s">
        <v>102</v>
      </c>
      <c r="I1379">
        <v>5.7449387736131355E-2</v>
      </c>
      <c r="J1379" t="s">
        <v>94</v>
      </c>
      <c r="L1379" t="s">
        <v>844</v>
      </c>
      <c r="M1379" t="s">
        <v>102</v>
      </c>
      <c r="N1379">
        <v>4.6303914351312023E-2</v>
      </c>
      <c r="O1379" t="s">
        <v>94</v>
      </c>
    </row>
    <row r="1380" spans="2:15" x14ac:dyDescent="0.45">
      <c r="B1380" t="s">
        <v>194</v>
      </c>
      <c r="C1380" t="s">
        <v>103</v>
      </c>
      <c r="D1380">
        <v>0</v>
      </c>
      <c r="E1380" t="s">
        <v>94</v>
      </c>
      <c r="G1380" t="s">
        <v>519</v>
      </c>
      <c r="H1380" t="s">
        <v>103</v>
      </c>
      <c r="I1380">
        <v>8.6381846510749424E-3</v>
      </c>
      <c r="J1380" t="s">
        <v>94</v>
      </c>
      <c r="L1380" t="s">
        <v>844</v>
      </c>
      <c r="M1380" t="s">
        <v>103</v>
      </c>
      <c r="N1380">
        <v>6.1358789074659253E-3</v>
      </c>
      <c r="O1380" t="s">
        <v>94</v>
      </c>
    </row>
    <row r="1381" spans="2:15" x14ac:dyDescent="0.45">
      <c r="B1381" t="s">
        <v>194</v>
      </c>
      <c r="C1381" t="s">
        <v>104</v>
      </c>
      <c r="D1381">
        <v>2.7874444644139461E-3</v>
      </c>
      <c r="E1381" t="s">
        <v>94</v>
      </c>
      <c r="G1381" t="s">
        <v>519</v>
      </c>
      <c r="H1381" t="s">
        <v>104</v>
      </c>
      <c r="I1381">
        <v>8.4670693512808697E-3</v>
      </c>
      <c r="J1381" t="s">
        <v>94</v>
      </c>
      <c r="L1381" t="s">
        <v>844</v>
      </c>
      <c r="M1381" t="s">
        <v>104</v>
      </c>
      <c r="N1381">
        <v>6.0140885618613716E-3</v>
      </c>
      <c r="O1381" t="s">
        <v>94</v>
      </c>
    </row>
    <row r="1382" spans="2:15" x14ac:dyDescent="0.45">
      <c r="B1382" t="s">
        <v>194</v>
      </c>
      <c r="C1382" t="s">
        <v>105</v>
      </c>
      <c r="D1382">
        <v>7.3506694199345184E-3</v>
      </c>
      <c r="E1382" t="s">
        <v>94</v>
      </c>
      <c r="G1382" t="s">
        <v>519</v>
      </c>
      <c r="H1382" t="s">
        <v>105</v>
      </c>
      <c r="I1382">
        <v>8.1461504092622469E-3</v>
      </c>
      <c r="J1382" t="s">
        <v>94</v>
      </c>
      <c r="L1382" t="s">
        <v>844</v>
      </c>
      <c r="M1382" t="s">
        <v>105</v>
      </c>
      <c r="N1382">
        <v>6.0539960969331827E-3</v>
      </c>
      <c r="O1382" t="s">
        <v>94</v>
      </c>
    </row>
    <row r="1383" spans="2:15" x14ac:dyDescent="0.45">
      <c r="B1383" t="s">
        <v>194</v>
      </c>
      <c r="C1383" t="s">
        <v>106</v>
      </c>
      <c r="D1383">
        <v>6.7578643847327188E-2</v>
      </c>
      <c r="E1383" t="s">
        <v>94</v>
      </c>
      <c r="G1383" t="s">
        <v>519</v>
      </c>
      <c r="H1383" t="s">
        <v>106</v>
      </c>
      <c r="I1383">
        <v>5.6850044669892602E-2</v>
      </c>
      <c r="J1383" t="s">
        <v>94</v>
      </c>
      <c r="L1383" t="s">
        <v>844</v>
      </c>
      <c r="M1383" t="s">
        <v>106</v>
      </c>
      <c r="N1383">
        <v>3.7870500664023636E-2</v>
      </c>
      <c r="O1383" t="s">
        <v>94</v>
      </c>
    </row>
    <row r="1384" spans="2:15" x14ac:dyDescent="0.45">
      <c r="B1384" t="s">
        <v>194</v>
      </c>
      <c r="C1384" t="s">
        <v>107</v>
      </c>
      <c r="D1384">
        <v>7.1274686529857892E-3</v>
      </c>
      <c r="E1384" t="s">
        <v>94</v>
      </c>
      <c r="G1384" t="s">
        <v>519</v>
      </c>
      <c r="H1384" t="s">
        <v>107</v>
      </c>
      <c r="I1384">
        <v>9.7366189169628761E-3</v>
      </c>
      <c r="J1384" t="s">
        <v>94</v>
      </c>
      <c r="L1384" t="s">
        <v>844</v>
      </c>
      <c r="M1384" t="s">
        <v>107</v>
      </c>
      <c r="N1384">
        <v>7.0694433202003045E-3</v>
      </c>
      <c r="O1384" t="s">
        <v>94</v>
      </c>
    </row>
    <row r="1385" spans="2:15" x14ac:dyDescent="0.45">
      <c r="B1385" t="s">
        <v>194</v>
      </c>
      <c r="C1385" t="s">
        <v>108</v>
      </c>
      <c r="D1385">
        <v>1.059594829357059E-3</v>
      </c>
      <c r="E1385" t="s">
        <v>94</v>
      </c>
      <c r="G1385" t="s">
        <v>519</v>
      </c>
      <c r="H1385" t="s">
        <v>108</v>
      </c>
      <c r="I1385">
        <v>9.6949825705699121E-3</v>
      </c>
      <c r="J1385" t="s">
        <v>94</v>
      </c>
      <c r="L1385" t="s">
        <v>844</v>
      </c>
      <c r="M1385" t="s">
        <v>108</v>
      </c>
      <c r="N1385">
        <v>7.3411735414051276E-3</v>
      </c>
      <c r="O1385" t="s">
        <v>94</v>
      </c>
    </row>
    <row r="1386" spans="2:15" x14ac:dyDescent="0.45">
      <c r="B1386" t="s">
        <v>194</v>
      </c>
      <c r="C1386" t="s">
        <v>109</v>
      </c>
      <c r="D1386">
        <v>0</v>
      </c>
      <c r="E1386" t="s">
        <v>94</v>
      </c>
      <c r="G1386" t="s">
        <v>519</v>
      </c>
      <c r="H1386" t="s">
        <v>109</v>
      </c>
      <c r="I1386">
        <v>5.2728074195820082E-2</v>
      </c>
      <c r="J1386" t="s">
        <v>94</v>
      </c>
      <c r="L1386" t="s">
        <v>844</v>
      </c>
      <c r="M1386" t="s">
        <v>109</v>
      </c>
      <c r="N1386">
        <v>4.371072080385479E-2</v>
      </c>
      <c r="O1386" t="s">
        <v>94</v>
      </c>
    </row>
    <row r="1387" spans="2:15" x14ac:dyDescent="0.45">
      <c r="B1387" t="s">
        <v>195</v>
      </c>
      <c r="C1387" t="s">
        <v>93</v>
      </c>
      <c r="D1387">
        <v>1.2996118465337408E-2</v>
      </c>
      <c r="E1387" t="s">
        <v>94</v>
      </c>
      <c r="G1387" t="s">
        <v>520</v>
      </c>
      <c r="H1387" t="s">
        <v>93</v>
      </c>
      <c r="I1387">
        <v>0.2227502261952434</v>
      </c>
      <c r="J1387" t="s">
        <v>94</v>
      </c>
      <c r="L1387" t="s">
        <v>845</v>
      </c>
      <c r="M1387" t="s">
        <v>93</v>
      </c>
      <c r="N1387">
        <v>0.22287254998114064</v>
      </c>
      <c r="O1387" t="s">
        <v>94</v>
      </c>
    </row>
    <row r="1388" spans="2:15" x14ac:dyDescent="0.45">
      <c r="B1388" t="s">
        <v>195</v>
      </c>
      <c r="C1388" t="s">
        <v>95</v>
      </c>
      <c r="D1388">
        <v>3.5159122492940766E-2</v>
      </c>
      <c r="E1388" t="s">
        <v>94</v>
      </c>
      <c r="G1388" t="s">
        <v>520</v>
      </c>
      <c r="H1388" t="s">
        <v>95</v>
      </c>
      <c r="I1388">
        <v>2.9981696454049373E-2</v>
      </c>
      <c r="J1388" t="s">
        <v>94</v>
      </c>
      <c r="L1388" t="s">
        <v>845</v>
      </c>
      <c r="M1388" t="s">
        <v>95</v>
      </c>
      <c r="N1388">
        <v>3.1221239649238171E-2</v>
      </c>
      <c r="O1388" t="s">
        <v>94</v>
      </c>
    </row>
    <row r="1389" spans="2:15" x14ac:dyDescent="0.45">
      <c r="B1389" t="s">
        <v>195</v>
      </c>
      <c r="C1389" t="s">
        <v>96</v>
      </c>
      <c r="D1389">
        <v>5.7725829425199861E-2</v>
      </c>
      <c r="E1389" t="s">
        <v>94</v>
      </c>
      <c r="G1389" t="s">
        <v>520</v>
      </c>
      <c r="H1389" t="s">
        <v>96</v>
      </c>
      <c r="I1389">
        <v>2.9057190570418452E-2</v>
      </c>
      <c r="J1389" t="s">
        <v>94</v>
      </c>
      <c r="L1389" t="s">
        <v>845</v>
      </c>
      <c r="M1389" t="s">
        <v>96</v>
      </c>
      <c r="N1389">
        <v>3.1045570192276144E-2</v>
      </c>
      <c r="O1389" t="s">
        <v>94</v>
      </c>
    </row>
    <row r="1390" spans="2:15" x14ac:dyDescent="0.45">
      <c r="B1390" t="s">
        <v>195</v>
      </c>
      <c r="C1390" t="s">
        <v>97</v>
      </c>
      <c r="D1390">
        <v>7.8069693563967812E-2</v>
      </c>
      <c r="E1390" t="s">
        <v>94</v>
      </c>
      <c r="G1390" t="s">
        <v>520</v>
      </c>
      <c r="H1390" t="s">
        <v>97</v>
      </c>
      <c r="I1390">
        <v>2.8253427744251013E-2</v>
      </c>
      <c r="J1390" t="s">
        <v>94</v>
      </c>
      <c r="L1390" t="s">
        <v>845</v>
      </c>
      <c r="M1390" t="s">
        <v>97</v>
      </c>
      <c r="N1390">
        <v>3.1277728858028528E-2</v>
      </c>
      <c r="O1390" t="s">
        <v>94</v>
      </c>
    </row>
    <row r="1391" spans="2:15" x14ac:dyDescent="0.45">
      <c r="B1391" t="s">
        <v>195</v>
      </c>
      <c r="C1391" t="s">
        <v>98</v>
      </c>
      <c r="D1391">
        <v>0.5479228736168591</v>
      </c>
      <c r="E1391" t="s">
        <v>94</v>
      </c>
      <c r="G1391" t="s">
        <v>520</v>
      </c>
      <c r="H1391" t="s">
        <v>98</v>
      </c>
      <c r="I1391">
        <v>0.2025675477545574</v>
      </c>
      <c r="J1391" t="s">
        <v>94</v>
      </c>
      <c r="L1391" t="s">
        <v>845</v>
      </c>
      <c r="M1391" t="s">
        <v>98</v>
      </c>
      <c r="N1391">
        <v>0.22288361271339027</v>
      </c>
      <c r="O1391" t="s">
        <v>94</v>
      </c>
    </row>
    <row r="1392" spans="2:15" x14ac:dyDescent="0.45">
      <c r="B1392" t="s">
        <v>195</v>
      </c>
      <c r="C1392" t="s">
        <v>99</v>
      </c>
      <c r="D1392">
        <v>7.5575088812432148E-2</v>
      </c>
      <c r="E1392" t="s">
        <v>94</v>
      </c>
      <c r="G1392" t="s">
        <v>520</v>
      </c>
      <c r="H1392" t="s">
        <v>99</v>
      </c>
      <c r="I1392">
        <v>4.0412167141121183E-2</v>
      </c>
      <c r="J1392" t="s">
        <v>94</v>
      </c>
      <c r="L1392" t="s">
        <v>845</v>
      </c>
      <c r="M1392" t="s">
        <v>99</v>
      </c>
      <c r="N1392">
        <v>4.2873355050150781E-2</v>
      </c>
      <c r="O1392" t="s">
        <v>94</v>
      </c>
    </row>
    <row r="1393" spans="2:15" x14ac:dyDescent="0.45">
      <c r="B1393" t="s">
        <v>195</v>
      </c>
      <c r="C1393" t="s">
        <v>100</v>
      </c>
      <c r="D1393">
        <v>5.8052131221842732E-2</v>
      </c>
      <c r="E1393" t="s">
        <v>94</v>
      </c>
      <c r="G1393" t="s">
        <v>520</v>
      </c>
      <c r="H1393" t="s">
        <v>100</v>
      </c>
      <c r="I1393">
        <v>3.8900910593842208E-2</v>
      </c>
      <c r="J1393" t="s">
        <v>94</v>
      </c>
      <c r="L1393" t="s">
        <v>845</v>
      </c>
      <c r="M1393" t="s">
        <v>100</v>
      </c>
      <c r="N1393">
        <v>4.366082739424279E-2</v>
      </c>
      <c r="O1393" t="s">
        <v>94</v>
      </c>
    </row>
    <row r="1394" spans="2:15" x14ac:dyDescent="0.45">
      <c r="B1394" t="s">
        <v>195</v>
      </c>
      <c r="C1394" t="s">
        <v>101</v>
      </c>
      <c r="D1394">
        <v>4.7895193394902356E-2</v>
      </c>
      <c r="E1394" t="s">
        <v>94</v>
      </c>
      <c r="G1394" t="s">
        <v>520</v>
      </c>
      <c r="H1394" t="s">
        <v>101</v>
      </c>
      <c r="I1394">
        <v>0.20540939031638647</v>
      </c>
      <c r="J1394" t="s">
        <v>94</v>
      </c>
      <c r="L1394" t="s">
        <v>845</v>
      </c>
      <c r="M1394" t="s">
        <v>101</v>
      </c>
      <c r="N1394">
        <v>0.2287314786178522</v>
      </c>
      <c r="O1394" t="s">
        <v>94</v>
      </c>
    </row>
    <row r="1395" spans="2:15" x14ac:dyDescent="0.45">
      <c r="B1395" t="s">
        <v>195</v>
      </c>
      <c r="C1395" t="s">
        <v>102</v>
      </c>
      <c r="D1395">
        <v>0</v>
      </c>
      <c r="E1395" t="s">
        <v>94</v>
      </c>
      <c r="G1395" t="s">
        <v>520</v>
      </c>
      <c r="H1395" t="s">
        <v>102</v>
      </c>
      <c r="I1395">
        <v>5.7072195965077621E-2</v>
      </c>
      <c r="J1395" t="s">
        <v>94</v>
      </c>
      <c r="L1395" t="s">
        <v>845</v>
      </c>
      <c r="M1395" t="s">
        <v>102</v>
      </c>
      <c r="N1395">
        <v>4.2509538724300799E-2</v>
      </c>
      <c r="O1395" t="s">
        <v>94</v>
      </c>
    </row>
    <row r="1396" spans="2:15" x14ac:dyDescent="0.45">
      <c r="B1396" t="s">
        <v>195</v>
      </c>
      <c r="C1396" t="s">
        <v>103</v>
      </c>
      <c r="D1396">
        <v>0</v>
      </c>
      <c r="E1396" t="s">
        <v>94</v>
      </c>
      <c r="G1396" t="s">
        <v>520</v>
      </c>
      <c r="H1396" t="s">
        <v>103</v>
      </c>
      <c r="I1396">
        <v>8.455216728396317E-3</v>
      </c>
      <c r="J1396" t="s">
        <v>94</v>
      </c>
      <c r="L1396" t="s">
        <v>845</v>
      </c>
      <c r="M1396" t="s">
        <v>103</v>
      </c>
      <c r="N1396">
        <v>5.5467395521959853E-3</v>
      </c>
      <c r="O1396" t="s">
        <v>94</v>
      </c>
    </row>
    <row r="1397" spans="2:15" x14ac:dyDescent="0.45">
      <c r="B1397" t="s">
        <v>195</v>
      </c>
      <c r="C1397" t="s">
        <v>104</v>
      </c>
      <c r="D1397">
        <v>2.8474365743748685E-3</v>
      </c>
      <c r="E1397" t="s">
        <v>94</v>
      </c>
      <c r="G1397" t="s">
        <v>520</v>
      </c>
      <c r="H1397" t="s">
        <v>104</v>
      </c>
      <c r="I1397">
        <v>8.3126896864106053E-3</v>
      </c>
      <c r="J1397" t="s">
        <v>94</v>
      </c>
      <c r="L1397" t="s">
        <v>845</v>
      </c>
      <c r="M1397" t="s">
        <v>104</v>
      </c>
      <c r="N1397">
        <v>5.3794230810075136E-3</v>
      </c>
      <c r="O1397" t="s">
        <v>94</v>
      </c>
    </row>
    <row r="1398" spans="2:15" x14ac:dyDescent="0.45">
      <c r="B1398" t="s">
        <v>195</v>
      </c>
      <c r="C1398" t="s">
        <v>105</v>
      </c>
      <c r="D1398">
        <v>7.6971590882815751E-3</v>
      </c>
      <c r="E1398" t="s">
        <v>94</v>
      </c>
      <c r="G1398" t="s">
        <v>520</v>
      </c>
      <c r="H1398" t="s">
        <v>105</v>
      </c>
      <c r="I1398">
        <v>7.7475121496203177E-3</v>
      </c>
      <c r="J1398" t="s">
        <v>94</v>
      </c>
      <c r="L1398" t="s">
        <v>845</v>
      </c>
      <c r="M1398" t="s">
        <v>105</v>
      </c>
      <c r="N1398">
        <v>5.2947882022385626E-3</v>
      </c>
      <c r="O1398" t="s">
        <v>94</v>
      </c>
    </row>
    <row r="1399" spans="2:15" x14ac:dyDescent="0.45">
      <c r="B1399" t="s">
        <v>195</v>
      </c>
      <c r="C1399" t="s">
        <v>106</v>
      </c>
      <c r="D1399">
        <v>6.8086944938210464E-2</v>
      </c>
      <c r="E1399" t="s">
        <v>94</v>
      </c>
      <c r="G1399" t="s">
        <v>520</v>
      </c>
      <c r="H1399" t="s">
        <v>106</v>
      </c>
      <c r="I1399">
        <v>4.8919897045555945E-2</v>
      </c>
      <c r="J1399" t="s">
        <v>94</v>
      </c>
      <c r="L1399" t="s">
        <v>845</v>
      </c>
      <c r="M1399" t="s">
        <v>106</v>
      </c>
      <c r="N1399">
        <v>3.3614008295441269E-2</v>
      </c>
      <c r="O1399" t="s">
        <v>94</v>
      </c>
    </row>
    <row r="1400" spans="2:15" x14ac:dyDescent="0.45">
      <c r="B1400" t="s">
        <v>195</v>
      </c>
      <c r="C1400" t="s">
        <v>107</v>
      </c>
      <c r="D1400">
        <v>7.0450843783588495E-3</v>
      </c>
      <c r="E1400" t="s">
        <v>94</v>
      </c>
      <c r="G1400" t="s">
        <v>520</v>
      </c>
      <c r="H1400" t="s">
        <v>107</v>
      </c>
      <c r="I1400">
        <v>9.0679743125317309E-3</v>
      </c>
      <c r="J1400" t="s">
        <v>94</v>
      </c>
      <c r="L1400" t="s">
        <v>845</v>
      </c>
      <c r="M1400" t="s">
        <v>107</v>
      </c>
      <c r="N1400">
        <v>6.4282985182457187E-3</v>
      </c>
      <c r="O1400" t="s">
        <v>94</v>
      </c>
    </row>
    <row r="1401" spans="2:15" x14ac:dyDescent="0.45">
      <c r="B1401" t="s">
        <v>195</v>
      </c>
      <c r="C1401" t="s">
        <v>108</v>
      </c>
      <c r="D1401">
        <v>9.2732402710847626E-4</v>
      </c>
      <c r="E1401" t="s">
        <v>94</v>
      </c>
      <c r="G1401" t="s">
        <v>520</v>
      </c>
      <c r="H1401" t="s">
        <v>108</v>
      </c>
      <c r="I1401">
        <v>9.7973602071588749E-3</v>
      </c>
      <c r="J1401" t="s">
        <v>94</v>
      </c>
      <c r="L1401" t="s">
        <v>845</v>
      </c>
      <c r="M1401" t="s">
        <v>108</v>
      </c>
      <c r="N1401">
        <v>6.7465781912848634E-3</v>
      </c>
      <c r="O1401" t="s">
        <v>94</v>
      </c>
    </row>
    <row r="1402" spans="2:15" x14ac:dyDescent="0.45">
      <c r="B1402" t="s">
        <v>195</v>
      </c>
      <c r="C1402" t="s">
        <v>109</v>
      </c>
      <c r="D1402">
        <v>0</v>
      </c>
      <c r="E1402" t="s">
        <v>94</v>
      </c>
      <c r="G1402" t="s">
        <v>520</v>
      </c>
      <c r="H1402" t="s">
        <v>109</v>
      </c>
      <c r="I1402">
        <v>5.3294597135219376E-2</v>
      </c>
      <c r="J1402" t="s">
        <v>94</v>
      </c>
      <c r="L1402" t="s">
        <v>845</v>
      </c>
      <c r="M1402" t="s">
        <v>109</v>
      </c>
      <c r="N1402">
        <v>3.9914262978783394E-2</v>
      </c>
      <c r="O1402" t="s">
        <v>94</v>
      </c>
    </row>
    <row r="1403" spans="2:15" x14ac:dyDescent="0.45">
      <c r="B1403" t="s">
        <v>196</v>
      </c>
      <c r="C1403" t="s">
        <v>93</v>
      </c>
      <c r="D1403">
        <v>1.0592710770489878E-2</v>
      </c>
      <c r="E1403" t="s">
        <v>94</v>
      </c>
      <c r="G1403" t="s">
        <v>521</v>
      </c>
      <c r="H1403" t="s">
        <v>93</v>
      </c>
      <c r="I1403">
        <v>0.21815399971449853</v>
      </c>
      <c r="J1403" t="s">
        <v>94</v>
      </c>
      <c r="L1403" t="s">
        <v>846</v>
      </c>
      <c r="M1403" t="s">
        <v>93</v>
      </c>
      <c r="N1403">
        <v>0.2060919590022931</v>
      </c>
      <c r="O1403" t="s">
        <v>94</v>
      </c>
    </row>
    <row r="1404" spans="2:15" x14ac:dyDescent="0.45">
      <c r="B1404" t="s">
        <v>196</v>
      </c>
      <c r="C1404" t="s">
        <v>95</v>
      </c>
      <c r="D1404">
        <v>3.359853416371545E-2</v>
      </c>
      <c r="E1404" t="s">
        <v>94</v>
      </c>
      <c r="G1404" t="s">
        <v>521</v>
      </c>
      <c r="H1404" t="s">
        <v>95</v>
      </c>
      <c r="I1404">
        <v>3.2203289500935962E-2</v>
      </c>
      <c r="J1404" t="s">
        <v>94</v>
      </c>
      <c r="L1404" t="s">
        <v>846</v>
      </c>
      <c r="M1404" t="s">
        <v>95</v>
      </c>
      <c r="N1404">
        <v>2.7905187651184292E-2</v>
      </c>
      <c r="O1404" t="s">
        <v>94</v>
      </c>
    </row>
    <row r="1405" spans="2:15" x14ac:dyDescent="0.45">
      <c r="B1405" t="s">
        <v>196</v>
      </c>
      <c r="C1405" t="s">
        <v>96</v>
      </c>
      <c r="D1405">
        <v>5.9871047911315624E-2</v>
      </c>
      <c r="E1405" t="s">
        <v>94</v>
      </c>
      <c r="G1405" t="s">
        <v>521</v>
      </c>
      <c r="H1405" t="s">
        <v>96</v>
      </c>
      <c r="I1405">
        <v>3.2226430657261447E-2</v>
      </c>
      <c r="J1405" t="s">
        <v>94</v>
      </c>
      <c r="L1405" t="s">
        <v>846</v>
      </c>
      <c r="M1405" t="s">
        <v>96</v>
      </c>
      <c r="N1405">
        <v>2.8026544258408614E-2</v>
      </c>
      <c r="O1405" t="s">
        <v>94</v>
      </c>
    </row>
    <row r="1406" spans="2:15" x14ac:dyDescent="0.45">
      <c r="B1406" t="s">
        <v>196</v>
      </c>
      <c r="C1406" t="s">
        <v>97</v>
      </c>
      <c r="D1406">
        <v>7.832324482837788E-2</v>
      </c>
      <c r="E1406" t="s">
        <v>94</v>
      </c>
      <c r="G1406" t="s">
        <v>521</v>
      </c>
      <c r="H1406" t="s">
        <v>97</v>
      </c>
      <c r="I1406">
        <v>3.202315316362371E-2</v>
      </c>
      <c r="J1406" t="s">
        <v>94</v>
      </c>
      <c r="L1406" t="s">
        <v>846</v>
      </c>
      <c r="M1406" t="s">
        <v>97</v>
      </c>
      <c r="N1406">
        <v>2.9277871859376942E-2</v>
      </c>
      <c r="O1406" t="s">
        <v>94</v>
      </c>
    </row>
    <row r="1407" spans="2:15" x14ac:dyDescent="0.45">
      <c r="B1407" t="s">
        <v>196</v>
      </c>
      <c r="C1407" t="s">
        <v>98</v>
      </c>
      <c r="D1407">
        <v>0.53894702651664295</v>
      </c>
      <c r="E1407" t="s">
        <v>94</v>
      </c>
      <c r="G1407" t="s">
        <v>521</v>
      </c>
      <c r="H1407" t="s">
        <v>98</v>
      </c>
      <c r="I1407">
        <v>0.21872048115803303</v>
      </c>
      <c r="J1407" t="s">
        <v>94</v>
      </c>
      <c r="L1407" t="s">
        <v>846</v>
      </c>
      <c r="M1407" t="s">
        <v>98</v>
      </c>
      <c r="N1407">
        <v>0.2477342224436648</v>
      </c>
      <c r="O1407" t="s">
        <v>94</v>
      </c>
    </row>
    <row r="1408" spans="2:15" x14ac:dyDescent="0.45">
      <c r="B1408" t="s">
        <v>196</v>
      </c>
      <c r="C1408" t="s">
        <v>99</v>
      </c>
      <c r="D1408">
        <v>7.5917348342540075E-2</v>
      </c>
      <c r="E1408" t="s">
        <v>94</v>
      </c>
      <c r="G1408" t="s">
        <v>521</v>
      </c>
      <c r="H1408" t="s">
        <v>99</v>
      </c>
      <c r="I1408">
        <v>4.0413169166284381E-2</v>
      </c>
      <c r="J1408" t="s">
        <v>94</v>
      </c>
      <c r="L1408" t="s">
        <v>846</v>
      </c>
      <c r="M1408" t="s">
        <v>99</v>
      </c>
      <c r="N1408">
        <v>4.8409746184063907E-2</v>
      </c>
      <c r="O1408" t="s">
        <v>94</v>
      </c>
    </row>
    <row r="1409" spans="2:15" x14ac:dyDescent="0.45">
      <c r="B1409" t="s">
        <v>196</v>
      </c>
      <c r="C1409" t="s">
        <v>100</v>
      </c>
      <c r="D1409">
        <v>5.8796288509045967E-2</v>
      </c>
      <c r="E1409" t="s">
        <v>94</v>
      </c>
      <c r="G1409" t="s">
        <v>521</v>
      </c>
      <c r="H1409" t="s">
        <v>100</v>
      </c>
      <c r="I1409">
        <v>4.0617106697167303E-2</v>
      </c>
      <c r="J1409" t="s">
        <v>94</v>
      </c>
      <c r="L1409" t="s">
        <v>846</v>
      </c>
      <c r="M1409" t="s">
        <v>100</v>
      </c>
      <c r="N1409">
        <v>4.742245028921336E-2</v>
      </c>
      <c r="O1409" t="s">
        <v>94</v>
      </c>
    </row>
    <row r="1410" spans="2:15" x14ac:dyDescent="0.45">
      <c r="B1410" t="s">
        <v>196</v>
      </c>
      <c r="C1410" t="s">
        <v>101</v>
      </c>
      <c r="D1410">
        <v>4.380408215931015E-2</v>
      </c>
      <c r="E1410" t="s">
        <v>94</v>
      </c>
      <c r="G1410" t="s">
        <v>521</v>
      </c>
      <c r="H1410" t="s">
        <v>101</v>
      </c>
      <c r="I1410">
        <v>0.212472438828641</v>
      </c>
      <c r="J1410" t="s">
        <v>94</v>
      </c>
      <c r="L1410" t="s">
        <v>846</v>
      </c>
      <c r="M1410" t="s">
        <v>101</v>
      </c>
      <c r="N1410">
        <v>0.22676983875126516</v>
      </c>
      <c r="O1410" t="s">
        <v>94</v>
      </c>
    </row>
    <row r="1411" spans="2:15" x14ac:dyDescent="0.45">
      <c r="B1411" t="s">
        <v>196</v>
      </c>
      <c r="C1411" t="s">
        <v>102</v>
      </c>
      <c r="D1411">
        <v>0</v>
      </c>
      <c r="E1411" t="s">
        <v>94</v>
      </c>
      <c r="G1411" t="s">
        <v>521</v>
      </c>
      <c r="H1411" t="s">
        <v>102</v>
      </c>
      <c r="I1411">
        <v>5.1003753582124549E-2</v>
      </c>
      <c r="J1411" t="s">
        <v>94</v>
      </c>
      <c r="L1411" t="s">
        <v>846</v>
      </c>
      <c r="M1411" t="s">
        <v>102</v>
      </c>
      <c r="N1411">
        <v>4.0238488510552319E-2</v>
      </c>
      <c r="O1411" t="s">
        <v>94</v>
      </c>
    </row>
    <row r="1412" spans="2:15" x14ac:dyDescent="0.45">
      <c r="B1412" t="s">
        <v>196</v>
      </c>
      <c r="C1412" t="s">
        <v>103</v>
      </c>
      <c r="D1412">
        <v>0</v>
      </c>
      <c r="E1412" t="s">
        <v>94</v>
      </c>
      <c r="G1412" t="s">
        <v>521</v>
      </c>
      <c r="H1412" t="s">
        <v>103</v>
      </c>
      <c r="I1412">
        <v>7.0328018137470107E-3</v>
      </c>
      <c r="J1412" t="s">
        <v>94</v>
      </c>
      <c r="L1412" t="s">
        <v>846</v>
      </c>
      <c r="M1412" t="s">
        <v>103</v>
      </c>
      <c r="N1412">
        <v>5.394093805823617E-3</v>
      </c>
      <c r="O1412" t="s">
        <v>94</v>
      </c>
    </row>
    <row r="1413" spans="2:15" x14ac:dyDescent="0.45">
      <c r="B1413" t="s">
        <v>196</v>
      </c>
      <c r="C1413" t="s">
        <v>104</v>
      </c>
      <c r="D1413">
        <v>5.5191289493418325E-3</v>
      </c>
      <c r="E1413" t="s">
        <v>94</v>
      </c>
      <c r="G1413" t="s">
        <v>521</v>
      </c>
      <c r="H1413" t="s">
        <v>104</v>
      </c>
      <c r="I1413">
        <v>6.8292990030222635E-3</v>
      </c>
      <c r="J1413" t="s">
        <v>94</v>
      </c>
      <c r="L1413" t="s">
        <v>846</v>
      </c>
      <c r="M1413" t="s">
        <v>104</v>
      </c>
      <c r="N1413">
        <v>5.1693718415342363E-3</v>
      </c>
      <c r="O1413" t="s">
        <v>94</v>
      </c>
    </row>
    <row r="1414" spans="2:15" x14ac:dyDescent="0.45">
      <c r="B1414" t="s">
        <v>196</v>
      </c>
      <c r="C1414" t="s">
        <v>105</v>
      </c>
      <c r="D1414">
        <v>1.0011535096395912E-2</v>
      </c>
      <c r="E1414" t="s">
        <v>94</v>
      </c>
      <c r="G1414" t="s">
        <v>521</v>
      </c>
      <c r="H1414" t="s">
        <v>105</v>
      </c>
      <c r="I1414">
        <v>6.8177893389555324E-3</v>
      </c>
      <c r="J1414" t="s">
        <v>94</v>
      </c>
      <c r="L1414" t="s">
        <v>846</v>
      </c>
      <c r="M1414" t="s">
        <v>105</v>
      </c>
      <c r="N1414">
        <v>4.9761901211972433E-3</v>
      </c>
      <c r="O1414" t="s">
        <v>94</v>
      </c>
    </row>
    <row r="1415" spans="2:15" x14ac:dyDescent="0.45">
      <c r="B1415" t="s">
        <v>196</v>
      </c>
      <c r="C1415" t="s">
        <v>106</v>
      </c>
      <c r="D1415">
        <v>7.2380992261718916E-2</v>
      </c>
      <c r="E1415" t="s">
        <v>94</v>
      </c>
      <c r="G1415" t="s">
        <v>521</v>
      </c>
      <c r="H1415" t="s">
        <v>106</v>
      </c>
      <c r="I1415">
        <v>4.1622402501889214E-2</v>
      </c>
      <c r="J1415" t="s">
        <v>94</v>
      </c>
      <c r="L1415" t="s">
        <v>846</v>
      </c>
      <c r="M1415" t="s">
        <v>106</v>
      </c>
      <c r="N1415">
        <v>3.4403874526102163E-2</v>
      </c>
      <c r="O1415" t="s">
        <v>94</v>
      </c>
    </row>
    <row r="1416" spans="2:15" x14ac:dyDescent="0.45">
      <c r="B1416" t="s">
        <v>196</v>
      </c>
      <c r="C1416" t="s">
        <v>107</v>
      </c>
      <c r="D1416">
        <v>7.8260608106728892E-3</v>
      </c>
      <c r="E1416" t="s">
        <v>94</v>
      </c>
      <c r="G1416" t="s">
        <v>521</v>
      </c>
      <c r="H1416" t="s">
        <v>107</v>
      </c>
      <c r="I1416">
        <v>7.4618266588077839E-3</v>
      </c>
      <c r="J1416" t="s">
        <v>94</v>
      </c>
      <c r="L1416" t="s">
        <v>846</v>
      </c>
      <c r="M1416" t="s">
        <v>107</v>
      </c>
      <c r="N1416">
        <v>6.2493433429708228E-3</v>
      </c>
      <c r="O1416" t="s">
        <v>94</v>
      </c>
    </row>
    <row r="1417" spans="2:15" x14ac:dyDescent="0.45">
      <c r="B1417" t="s">
        <v>196</v>
      </c>
      <c r="C1417" t="s">
        <v>108</v>
      </c>
      <c r="D1417">
        <v>4.4119996802432617E-3</v>
      </c>
      <c r="E1417" t="s">
        <v>94</v>
      </c>
      <c r="G1417" t="s">
        <v>521</v>
      </c>
      <c r="H1417" t="s">
        <v>108</v>
      </c>
      <c r="I1417">
        <v>7.5163656055359006E-3</v>
      </c>
      <c r="J1417" t="s">
        <v>94</v>
      </c>
      <c r="L1417" t="s">
        <v>846</v>
      </c>
      <c r="M1417" t="s">
        <v>108</v>
      </c>
      <c r="N1417">
        <v>6.2610478710302623E-3</v>
      </c>
      <c r="O1417" t="s">
        <v>94</v>
      </c>
    </row>
    <row r="1418" spans="2:15" x14ac:dyDescent="0.45">
      <c r="B1418" t="s">
        <v>196</v>
      </c>
      <c r="C1418" t="s">
        <v>109</v>
      </c>
      <c r="D1418">
        <v>0</v>
      </c>
      <c r="E1418" t="s">
        <v>94</v>
      </c>
      <c r="G1418" t="s">
        <v>521</v>
      </c>
      <c r="H1418" t="s">
        <v>109</v>
      </c>
      <c r="I1418">
        <v>4.488569260931332E-2</v>
      </c>
      <c r="J1418" t="s">
        <v>94</v>
      </c>
      <c r="L1418" t="s">
        <v>846</v>
      </c>
      <c r="M1418" t="s">
        <v>109</v>
      </c>
      <c r="N1418">
        <v>3.5669769541154944E-2</v>
      </c>
      <c r="O1418" t="s">
        <v>94</v>
      </c>
    </row>
    <row r="1419" spans="2:15" x14ac:dyDescent="0.45">
      <c r="B1419" t="s">
        <v>197</v>
      </c>
      <c r="C1419" t="s">
        <v>93</v>
      </c>
      <c r="D1419">
        <v>1.1234680580688385E-2</v>
      </c>
      <c r="E1419" t="s">
        <v>94</v>
      </c>
      <c r="G1419" t="s">
        <v>522</v>
      </c>
      <c r="H1419" t="s">
        <v>93</v>
      </c>
      <c r="I1419">
        <v>0.22231274046918437</v>
      </c>
      <c r="J1419" t="s">
        <v>94</v>
      </c>
      <c r="L1419" t="s">
        <v>847</v>
      </c>
      <c r="M1419" t="s">
        <v>93</v>
      </c>
      <c r="N1419">
        <v>0.21296678782957881</v>
      </c>
      <c r="O1419" t="s">
        <v>94</v>
      </c>
    </row>
    <row r="1420" spans="2:15" x14ac:dyDescent="0.45">
      <c r="B1420" t="s">
        <v>197</v>
      </c>
      <c r="C1420" t="s">
        <v>95</v>
      </c>
      <c r="D1420">
        <v>3.4658153613049289E-2</v>
      </c>
      <c r="E1420" t="s">
        <v>94</v>
      </c>
      <c r="G1420" t="s">
        <v>522</v>
      </c>
      <c r="H1420" t="s">
        <v>95</v>
      </c>
      <c r="I1420">
        <v>3.1780813471263027E-2</v>
      </c>
      <c r="J1420" t="s">
        <v>94</v>
      </c>
      <c r="L1420" t="s">
        <v>847</v>
      </c>
      <c r="M1420" t="s">
        <v>95</v>
      </c>
      <c r="N1420">
        <v>2.9109304520098189E-2</v>
      </c>
      <c r="O1420" t="s">
        <v>94</v>
      </c>
    </row>
    <row r="1421" spans="2:15" x14ac:dyDescent="0.45">
      <c r="B1421" t="s">
        <v>197</v>
      </c>
      <c r="C1421" t="s">
        <v>96</v>
      </c>
      <c r="D1421">
        <v>6.1052500491099761E-2</v>
      </c>
      <c r="E1421" t="s">
        <v>94</v>
      </c>
      <c r="G1421" t="s">
        <v>522</v>
      </c>
      <c r="H1421" t="s">
        <v>96</v>
      </c>
      <c r="I1421">
        <v>3.0339976379343669E-2</v>
      </c>
      <c r="J1421" t="s">
        <v>94</v>
      </c>
      <c r="L1421" t="s">
        <v>847</v>
      </c>
      <c r="M1421" t="s">
        <v>96</v>
      </c>
      <c r="N1421">
        <v>2.931992461659982E-2</v>
      </c>
      <c r="O1421" t="s">
        <v>94</v>
      </c>
    </row>
    <row r="1422" spans="2:15" x14ac:dyDescent="0.45">
      <c r="B1422" t="s">
        <v>197</v>
      </c>
      <c r="C1422" t="s">
        <v>97</v>
      </c>
      <c r="D1422">
        <v>7.96337950775661E-2</v>
      </c>
      <c r="E1422" t="s">
        <v>94</v>
      </c>
      <c r="G1422" t="s">
        <v>522</v>
      </c>
      <c r="H1422" t="s">
        <v>97</v>
      </c>
      <c r="I1422">
        <v>2.9102758026241963E-2</v>
      </c>
      <c r="J1422" t="s">
        <v>94</v>
      </c>
      <c r="L1422" t="s">
        <v>847</v>
      </c>
      <c r="M1422" t="s">
        <v>97</v>
      </c>
      <c r="N1422">
        <v>3.0238609445808258E-2</v>
      </c>
      <c r="O1422" t="s">
        <v>94</v>
      </c>
    </row>
    <row r="1423" spans="2:15" x14ac:dyDescent="0.45">
      <c r="B1423" t="s">
        <v>197</v>
      </c>
      <c r="C1423" t="s">
        <v>98</v>
      </c>
      <c r="D1423">
        <v>0.53803870853997682</v>
      </c>
      <c r="E1423" t="s">
        <v>94</v>
      </c>
      <c r="G1423" t="s">
        <v>522</v>
      </c>
      <c r="H1423" t="s">
        <v>98</v>
      </c>
      <c r="I1423">
        <v>0.21064741418659749</v>
      </c>
      <c r="J1423" t="s">
        <v>94</v>
      </c>
      <c r="L1423" t="s">
        <v>847</v>
      </c>
      <c r="M1423" t="s">
        <v>98</v>
      </c>
      <c r="N1423">
        <v>0.23309938687249679</v>
      </c>
      <c r="O1423" t="s">
        <v>94</v>
      </c>
    </row>
    <row r="1424" spans="2:15" x14ac:dyDescent="0.45">
      <c r="B1424" t="s">
        <v>197</v>
      </c>
      <c r="C1424" t="s">
        <v>99</v>
      </c>
      <c r="D1424">
        <v>7.4629847672253086E-2</v>
      </c>
      <c r="E1424" t="s">
        <v>94</v>
      </c>
      <c r="G1424" t="s">
        <v>522</v>
      </c>
      <c r="H1424" t="s">
        <v>99</v>
      </c>
      <c r="I1424">
        <v>4.0496770752096144E-2</v>
      </c>
      <c r="J1424" t="s">
        <v>94</v>
      </c>
      <c r="L1424" t="s">
        <v>847</v>
      </c>
      <c r="M1424" t="s">
        <v>99</v>
      </c>
      <c r="N1424">
        <v>4.2521320219460181E-2</v>
      </c>
      <c r="O1424" t="s">
        <v>94</v>
      </c>
    </row>
    <row r="1425" spans="2:15" x14ac:dyDescent="0.45">
      <c r="B1425" t="s">
        <v>197</v>
      </c>
      <c r="C1425" t="s">
        <v>100</v>
      </c>
      <c r="D1425">
        <v>5.7655508061339233E-2</v>
      </c>
      <c r="E1425" t="s">
        <v>94</v>
      </c>
      <c r="G1425" t="s">
        <v>522</v>
      </c>
      <c r="H1425" t="s">
        <v>100</v>
      </c>
      <c r="I1425">
        <v>4.0378619724508152E-2</v>
      </c>
      <c r="J1425" t="s">
        <v>94</v>
      </c>
      <c r="L1425" t="s">
        <v>847</v>
      </c>
      <c r="M1425" t="s">
        <v>100</v>
      </c>
      <c r="N1425">
        <v>4.0228850144600384E-2</v>
      </c>
      <c r="O1425" t="s">
        <v>94</v>
      </c>
    </row>
    <row r="1426" spans="2:15" x14ac:dyDescent="0.45">
      <c r="B1426" t="s">
        <v>197</v>
      </c>
      <c r="C1426" t="s">
        <v>101</v>
      </c>
      <c r="D1426">
        <v>4.3965684370971848E-2</v>
      </c>
      <c r="E1426" t="s">
        <v>94</v>
      </c>
      <c r="G1426" t="s">
        <v>522</v>
      </c>
      <c r="H1426" t="s">
        <v>101</v>
      </c>
      <c r="I1426">
        <v>0.20814458031151795</v>
      </c>
      <c r="J1426" t="s">
        <v>94</v>
      </c>
      <c r="L1426" t="s">
        <v>847</v>
      </c>
      <c r="M1426" t="s">
        <v>101</v>
      </c>
      <c r="N1426">
        <v>0.2025454438614448</v>
      </c>
      <c r="O1426" t="s">
        <v>94</v>
      </c>
    </row>
    <row r="1427" spans="2:15" x14ac:dyDescent="0.45">
      <c r="B1427" t="s">
        <v>197</v>
      </c>
      <c r="C1427" t="s">
        <v>102</v>
      </c>
      <c r="D1427">
        <v>0</v>
      </c>
      <c r="E1427" t="s">
        <v>94</v>
      </c>
      <c r="G1427" t="s">
        <v>522</v>
      </c>
      <c r="H1427" t="s">
        <v>102</v>
      </c>
      <c r="I1427">
        <v>5.3630739610445982E-2</v>
      </c>
      <c r="J1427" t="s">
        <v>94</v>
      </c>
      <c r="L1427" t="s">
        <v>847</v>
      </c>
      <c r="M1427" t="s">
        <v>102</v>
      </c>
      <c r="N1427">
        <v>5.4256056665536845E-2</v>
      </c>
      <c r="O1427" t="s">
        <v>94</v>
      </c>
    </row>
    <row r="1428" spans="2:15" x14ac:dyDescent="0.45">
      <c r="B1428" t="s">
        <v>197</v>
      </c>
      <c r="C1428" t="s">
        <v>103</v>
      </c>
      <c r="D1428">
        <v>0</v>
      </c>
      <c r="E1428" t="s">
        <v>94</v>
      </c>
      <c r="G1428" t="s">
        <v>522</v>
      </c>
      <c r="H1428" t="s">
        <v>103</v>
      </c>
      <c r="I1428">
        <v>7.4730009730536459E-3</v>
      </c>
      <c r="J1428" t="s">
        <v>94</v>
      </c>
      <c r="L1428" t="s">
        <v>847</v>
      </c>
      <c r="M1428" t="s">
        <v>103</v>
      </c>
      <c r="N1428">
        <v>7.2575271583886908E-3</v>
      </c>
      <c r="O1428" t="s">
        <v>94</v>
      </c>
    </row>
    <row r="1429" spans="2:15" x14ac:dyDescent="0.45">
      <c r="B1429" t="s">
        <v>197</v>
      </c>
      <c r="C1429" t="s">
        <v>104</v>
      </c>
      <c r="D1429">
        <v>5.5905039245834247E-3</v>
      </c>
      <c r="E1429" t="s">
        <v>94</v>
      </c>
      <c r="G1429" t="s">
        <v>522</v>
      </c>
      <c r="H1429" t="s">
        <v>104</v>
      </c>
      <c r="I1429">
        <v>7.4362117877301553E-3</v>
      </c>
      <c r="J1429" t="s">
        <v>94</v>
      </c>
      <c r="L1429" t="s">
        <v>847</v>
      </c>
      <c r="M1429" t="s">
        <v>104</v>
      </c>
      <c r="N1429">
        <v>6.8846370739967409E-3</v>
      </c>
      <c r="O1429" t="s">
        <v>94</v>
      </c>
    </row>
    <row r="1430" spans="2:15" x14ac:dyDescent="0.45">
      <c r="B1430" t="s">
        <v>197</v>
      </c>
      <c r="C1430" t="s">
        <v>105</v>
      </c>
      <c r="D1430">
        <v>9.934821306369631E-3</v>
      </c>
      <c r="E1430" t="s">
        <v>94</v>
      </c>
      <c r="G1430" t="s">
        <v>522</v>
      </c>
      <c r="H1430" t="s">
        <v>105</v>
      </c>
      <c r="I1430">
        <v>7.3596194553958143E-3</v>
      </c>
      <c r="J1430" t="s">
        <v>94</v>
      </c>
      <c r="L1430" t="s">
        <v>847</v>
      </c>
      <c r="M1430" t="s">
        <v>105</v>
      </c>
      <c r="N1430">
        <v>6.7794369025527381E-3</v>
      </c>
      <c r="O1430" t="s">
        <v>94</v>
      </c>
    </row>
    <row r="1431" spans="2:15" x14ac:dyDescent="0.45">
      <c r="B1431" t="s">
        <v>197</v>
      </c>
      <c r="C1431" t="s">
        <v>106</v>
      </c>
      <c r="D1431">
        <v>7.1816505186669641E-2</v>
      </c>
      <c r="E1431" t="s">
        <v>94</v>
      </c>
      <c r="G1431" t="s">
        <v>522</v>
      </c>
      <c r="H1431" t="s">
        <v>106</v>
      </c>
      <c r="I1431">
        <v>4.8502156478496108E-2</v>
      </c>
      <c r="J1431" t="s">
        <v>94</v>
      </c>
      <c r="L1431" t="s">
        <v>847</v>
      </c>
      <c r="M1431" t="s">
        <v>106</v>
      </c>
      <c r="N1431">
        <v>4.6174592346057343E-2</v>
      </c>
      <c r="O1431" t="s">
        <v>94</v>
      </c>
    </row>
    <row r="1432" spans="2:15" x14ac:dyDescent="0.45">
      <c r="B1432" t="s">
        <v>197</v>
      </c>
      <c r="C1432" t="s">
        <v>107</v>
      </c>
      <c r="D1432">
        <v>7.6035618131321467E-3</v>
      </c>
      <c r="E1432" t="s">
        <v>94</v>
      </c>
      <c r="G1432" t="s">
        <v>522</v>
      </c>
      <c r="H1432" t="s">
        <v>107</v>
      </c>
      <c r="I1432">
        <v>8.4718735282789601E-3</v>
      </c>
      <c r="J1432" t="s">
        <v>94</v>
      </c>
      <c r="L1432" t="s">
        <v>847</v>
      </c>
      <c r="M1432" t="s">
        <v>107</v>
      </c>
      <c r="N1432">
        <v>7.7154638734909511E-3</v>
      </c>
      <c r="O1432" t="s">
        <v>94</v>
      </c>
    </row>
    <row r="1433" spans="2:15" x14ac:dyDescent="0.45">
      <c r="B1433" t="s">
        <v>197</v>
      </c>
      <c r="C1433" t="s">
        <v>108</v>
      </c>
      <c r="D1433">
        <v>4.1857293621073727E-3</v>
      </c>
      <c r="E1433" t="s">
        <v>94</v>
      </c>
      <c r="G1433" t="s">
        <v>522</v>
      </c>
      <c r="H1433" t="s">
        <v>108</v>
      </c>
      <c r="I1433">
        <v>8.3783092090951895E-3</v>
      </c>
      <c r="J1433" t="s">
        <v>94</v>
      </c>
      <c r="L1433" t="s">
        <v>847</v>
      </c>
      <c r="M1433" t="s">
        <v>108</v>
      </c>
      <c r="N1433">
        <v>7.5435194930198006E-3</v>
      </c>
      <c r="O1433" t="s">
        <v>94</v>
      </c>
    </row>
    <row r="1434" spans="2:15" x14ac:dyDescent="0.45">
      <c r="B1434" t="s">
        <v>197</v>
      </c>
      <c r="C1434" t="s">
        <v>109</v>
      </c>
      <c r="D1434">
        <v>0</v>
      </c>
      <c r="E1434" t="s">
        <v>94</v>
      </c>
      <c r="G1434" t="s">
        <v>522</v>
      </c>
      <c r="H1434" t="s">
        <v>109</v>
      </c>
      <c r="I1434">
        <v>4.5544415636619172E-2</v>
      </c>
      <c r="J1434" t="s">
        <v>94</v>
      </c>
      <c r="L1434" t="s">
        <v>847</v>
      </c>
      <c r="M1434" t="s">
        <v>109</v>
      </c>
      <c r="N1434">
        <v>4.3359138976737974E-2</v>
      </c>
      <c r="O1434" t="s">
        <v>94</v>
      </c>
    </row>
    <row r="1435" spans="2:15" x14ac:dyDescent="0.45">
      <c r="B1435" t="s">
        <v>198</v>
      </c>
      <c r="C1435" t="s">
        <v>93</v>
      </c>
      <c r="D1435">
        <v>1.1603874078273957E-2</v>
      </c>
      <c r="E1435" t="s">
        <v>94</v>
      </c>
      <c r="G1435" t="s">
        <v>523</v>
      </c>
      <c r="H1435" t="s">
        <v>93</v>
      </c>
      <c r="I1435">
        <v>0.22890104086019775</v>
      </c>
      <c r="J1435" t="s">
        <v>94</v>
      </c>
      <c r="L1435" t="s">
        <v>848</v>
      </c>
      <c r="M1435" t="s">
        <v>93</v>
      </c>
      <c r="N1435">
        <v>0.23629599387788666</v>
      </c>
      <c r="O1435" t="s">
        <v>94</v>
      </c>
    </row>
    <row r="1436" spans="2:15" x14ac:dyDescent="0.45">
      <c r="B1436" t="s">
        <v>198</v>
      </c>
      <c r="C1436" t="s">
        <v>95</v>
      </c>
      <c r="D1436">
        <v>3.5151429517753414E-2</v>
      </c>
      <c r="E1436" t="s">
        <v>94</v>
      </c>
      <c r="G1436" t="s">
        <v>523</v>
      </c>
      <c r="H1436" t="s">
        <v>95</v>
      </c>
      <c r="I1436">
        <v>3.0567737040031805E-2</v>
      </c>
      <c r="J1436" t="s">
        <v>94</v>
      </c>
      <c r="L1436" t="s">
        <v>848</v>
      </c>
      <c r="M1436" t="s">
        <v>95</v>
      </c>
      <c r="N1436">
        <v>3.3254723290689535E-2</v>
      </c>
      <c r="O1436" t="s">
        <v>94</v>
      </c>
    </row>
    <row r="1437" spans="2:15" x14ac:dyDescent="0.45">
      <c r="B1437" t="s">
        <v>198</v>
      </c>
      <c r="C1437" t="s">
        <v>96</v>
      </c>
      <c r="D1437">
        <v>6.1166170889817531E-2</v>
      </c>
      <c r="E1437" t="s">
        <v>94</v>
      </c>
      <c r="G1437" t="s">
        <v>523</v>
      </c>
      <c r="H1437" t="s">
        <v>96</v>
      </c>
      <c r="I1437">
        <v>2.8473309105673045E-2</v>
      </c>
      <c r="J1437" t="s">
        <v>94</v>
      </c>
      <c r="L1437" t="s">
        <v>848</v>
      </c>
      <c r="M1437" t="s">
        <v>96</v>
      </c>
      <c r="N1437">
        <v>3.2796453698064651E-2</v>
      </c>
      <c r="O1437" t="s">
        <v>94</v>
      </c>
    </row>
    <row r="1438" spans="2:15" x14ac:dyDescent="0.45">
      <c r="B1438" t="s">
        <v>198</v>
      </c>
      <c r="C1438" t="s">
        <v>97</v>
      </c>
      <c r="D1438">
        <v>7.9681258995215623E-2</v>
      </c>
      <c r="E1438" t="s">
        <v>94</v>
      </c>
      <c r="G1438" t="s">
        <v>523</v>
      </c>
      <c r="H1438" t="s">
        <v>97</v>
      </c>
      <c r="I1438">
        <v>2.7386980829288421E-2</v>
      </c>
      <c r="J1438" t="s">
        <v>94</v>
      </c>
      <c r="L1438" t="s">
        <v>848</v>
      </c>
      <c r="M1438" t="s">
        <v>97</v>
      </c>
      <c r="N1438">
        <v>3.2494382281559445E-2</v>
      </c>
      <c r="O1438" t="s">
        <v>94</v>
      </c>
    </row>
    <row r="1439" spans="2:15" x14ac:dyDescent="0.45">
      <c r="B1439" t="s">
        <v>198</v>
      </c>
      <c r="C1439" t="s">
        <v>98</v>
      </c>
      <c r="D1439">
        <v>0.53975091410640164</v>
      </c>
      <c r="E1439" t="s">
        <v>94</v>
      </c>
      <c r="G1439" t="s">
        <v>523</v>
      </c>
      <c r="H1439" t="s">
        <v>98</v>
      </c>
      <c r="I1439">
        <v>0.21447659343748038</v>
      </c>
      <c r="J1439" t="s">
        <v>94</v>
      </c>
      <c r="L1439" t="s">
        <v>848</v>
      </c>
      <c r="M1439" t="s">
        <v>98</v>
      </c>
      <c r="N1439">
        <v>0.20911825218942912</v>
      </c>
      <c r="O1439" t="s">
        <v>94</v>
      </c>
    </row>
    <row r="1440" spans="2:15" x14ac:dyDescent="0.45">
      <c r="B1440" t="s">
        <v>198</v>
      </c>
      <c r="C1440" t="s">
        <v>99</v>
      </c>
      <c r="D1440">
        <v>7.4010943793767103E-2</v>
      </c>
      <c r="E1440" t="s">
        <v>94</v>
      </c>
      <c r="G1440" t="s">
        <v>523</v>
      </c>
      <c r="H1440" t="s">
        <v>99</v>
      </c>
      <c r="I1440">
        <v>4.0972185164243009E-2</v>
      </c>
      <c r="J1440" t="s">
        <v>94</v>
      </c>
      <c r="L1440" t="s">
        <v>848</v>
      </c>
      <c r="M1440" t="s">
        <v>99</v>
      </c>
      <c r="N1440">
        <v>3.9614919009582403E-2</v>
      </c>
      <c r="O1440" t="s">
        <v>94</v>
      </c>
    </row>
    <row r="1441" spans="2:15" x14ac:dyDescent="0.45">
      <c r="B1441" t="s">
        <v>198</v>
      </c>
      <c r="C1441" t="s">
        <v>100</v>
      </c>
      <c r="D1441">
        <v>5.7084010039224094E-2</v>
      </c>
      <c r="E1441" t="s">
        <v>94</v>
      </c>
      <c r="G1441" t="s">
        <v>523</v>
      </c>
      <c r="H1441" t="s">
        <v>100</v>
      </c>
      <c r="I1441">
        <v>4.0237651143886992E-2</v>
      </c>
      <c r="J1441" t="s">
        <v>94</v>
      </c>
      <c r="L1441" t="s">
        <v>848</v>
      </c>
      <c r="M1441" t="s">
        <v>100</v>
      </c>
      <c r="N1441">
        <v>3.9238709392657986E-2</v>
      </c>
      <c r="O1441" t="s">
        <v>94</v>
      </c>
    </row>
    <row r="1442" spans="2:15" x14ac:dyDescent="0.45">
      <c r="B1442" t="s">
        <v>198</v>
      </c>
      <c r="C1442" t="s">
        <v>101</v>
      </c>
      <c r="D1442">
        <v>4.4531755297902348E-2</v>
      </c>
      <c r="E1442" t="s">
        <v>94</v>
      </c>
      <c r="G1442" t="s">
        <v>523</v>
      </c>
      <c r="H1442" t="s">
        <v>101</v>
      </c>
      <c r="I1442">
        <v>0.21553933366353134</v>
      </c>
      <c r="J1442" t="s">
        <v>94</v>
      </c>
      <c r="L1442" t="s">
        <v>848</v>
      </c>
      <c r="M1442" t="s">
        <v>101</v>
      </c>
      <c r="N1442">
        <v>0.2092727372042181</v>
      </c>
      <c r="O1442" t="s">
        <v>94</v>
      </c>
    </row>
    <row r="1443" spans="2:15" x14ac:dyDescent="0.45">
      <c r="B1443" t="s">
        <v>198</v>
      </c>
      <c r="C1443" t="s">
        <v>102</v>
      </c>
      <c r="D1443">
        <v>0</v>
      </c>
      <c r="E1443" t="s">
        <v>94</v>
      </c>
      <c r="G1443" t="s">
        <v>523</v>
      </c>
      <c r="H1443" t="s">
        <v>102</v>
      </c>
      <c r="I1443">
        <v>4.8223662211536816E-2</v>
      </c>
      <c r="J1443" t="s">
        <v>94</v>
      </c>
      <c r="L1443" t="s">
        <v>848</v>
      </c>
      <c r="M1443" t="s">
        <v>102</v>
      </c>
      <c r="N1443">
        <v>5.1491440022023473E-2</v>
      </c>
      <c r="O1443" t="s">
        <v>94</v>
      </c>
    </row>
    <row r="1444" spans="2:15" x14ac:dyDescent="0.45">
      <c r="B1444" t="s">
        <v>198</v>
      </c>
      <c r="C1444" t="s">
        <v>103</v>
      </c>
      <c r="D1444">
        <v>0</v>
      </c>
      <c r="E1444" t="s">
        <v>94</v>
      </c>
      <c r="G1444" t="s">
        <v>523</v>
      </c>
      <c r="H1444" t="s">
        <v>103</v>
      </c>
      <c r="I1444">
        <v>6.744723902925639E-3</v>
      </c>
      <c r="J1444" t="s">
        <v>94</v>
      </c>
      <c r="L1444" t="s">
        <v>848</v>
      </c>
      <c r="M1444" t="s">
        <v>103</v>
      </c>
      <c r="N1444">
        <v>7.0569644923494986E-3</v>
      </c>
      <c r="O1444" t="s">
        <v>94</v>
      </c>
    </row>
    <row r="1445" spans="2:15" x14ac:dyDescent="0.45">
      <c r="B1445" t="s">
        <v>198</v>
      </c>
      <c r="C1445" t="s">
        <v>104</v>
      </c>
      <c r="D1445">
        <v>5.494412988026936E-3</v>
      </c>
      <c r="E1445" t="s">
        <v>94</v>
      </c>
      <c r="G1445" t="s">
        <v>523</v>
      </c>
      <c r="H1445" t="s">
        <v>104</v>
      </c>
      <c r="I1445">
        <v>7.1487545697136497E-3</v>
      </c>
      <c r="J1445" t="s">
        <v>94</v>
      </c>
      <c r="L1445" t="s">
        <v>848</v>
      </c>
      <c r="M1445" t="s">
        <v>104</v>
      </c>
      <c r="N1445">
        <v>6.7389107230322459E-3</v>
      </c>
      <c r="O1445" t="s">
        <v>94</v>
      </c>
    </row>
    <row r="1446" spans="2:15" x14ac:dyDescent="0.45">
      <c r="B1446" t="s">
        <v>198</v>
      </c>
      <c r="C1446" t="s">
        <v>105</v>
      </c>
      <c r="D1446">
        <v>9.6459623338868272E-3</v>
      </c>
      <c r="E1446" t="s">
        <v>94</v>
      </c>
      <c r="G1446" t="s">
        <v>523</v>
      </c>
      <c r="H1446" t="s">
        <v>105</v>
      </c>
      <c r="I1446">
        <v>7.1530537889812904E-3</v>
      </c>
      <c r="J1446" t="s">
        <v>94</v>
      </c>
      <c r="L1446" t="s">
        <v>848</v>
      </c>
      <c r="M1446" t="s">
        <v>105</v>
      </c>
      <c r="N1446">
        <v>6.5021387117318646E-3</v>
      </c>
      <c r="O1446" t="s">
        <v>94</v>
      </c>
    </row>
    <row r="1447" spans="2:15" x14ac:dyDescent="0.45">
      <c r="B1447" t="s">
        <v>198</v>
      </c>
      <c r="C1447" t="s">
        <v>106</v>
      </c>
      <c r="D1447">
        <v>7.1165337810710036E-2</v>
      </c>
      <c r="E1447" t="s">
        <v>94</v>
      </c>
      <c r="G1447" t="s">
        <v>523</v>
      </c>
      <c r="H1447" t="s">
        <v>106</v>
      </c>
      <c r="I1447">
        <v>4.9285629395507027E-2</v>
      </c>
      <c r="J1447" t="s">
        <v>94</v>
      </c>
      <c r="L1447" t="s">
        <v>848</v>
      </c>
      <c r="M1447" t="s">
        <v>106</v>
      </c>
      <c r="N1447">
        <v>3.9464189345634226E-2</v>
      </c>
      <c r="O1447" t="s">
        <v>94</v>
      </c>
    </row>
    <row r="1448" spans="2:15" x14ac:dyDescent="0.45">
      <c r="B1448" t="s">
        <v>198</v>
      </c>
      <c r="C1448" t="s">
        <v>107</v>
      </c>
      <c r="D1448">
        <v>7.205315244491267E-3</v>
      </c>
      <c r="E1448" t="s">
        <v>94</v>
      </c>
      <c r="G1448" t="s">
        <v>523</v>
      </c>
      <c r="H1448" t="s">
        <v>107</v>
      </c>
      <c r="I1448">
        <v>8.0559500356270648E-3</v>
      </c>
      <c r="J1448" t="s">
        <v>94</v>
      </c>
      <c r="L1448" t="s">
        <v>848</v>
      </c>
      <c r="M1448" t="s">
        <v>107</v>
      </c>
      <c r="N1448">
        <v>6.9313221979754695E-3</v>
      </c>
      <c r="O1448" t="s">
        <v>94</v>
      </c>
    </row>
    <row r="1449" spans="2:15" x14ac:dyDescent="0.45">
      <c r="B1449" t="s">
        <v>198</v>
      </c>
      <c r="C1449" t="s">
        <v>108</v>
      </c>
      <c r="D1449">
        <v>3.5086149043419388E-3</v>
      </c>
      <c r="E1449" t="s">
        <v>94</v>
      </c>
      <c r="G1449" t="s">
        <v>523</v>
      </c>
      <c r="H1449" t="s">
        <v>108</v>
      </c>
      <c r="I1449">
        <v>7.7446654690026028E-3</v>
      </c>
      <c r="J1449" t="s">
        <v>94</v>
      </c>
      <c r="L1449" t="s">
        <v>848</v>
      </c>
      <c r="M1449" t="s">
        <v>108</v>
      </c>
      <c r="N1449">
        <v>7.1079201603310221E-3</v>
      </c>
      <c r="O1449" t="s">
        <v>94</v>
      </c>
    </row>
    <row r="1450" spans="2:15" x14ac:dyDescent="0.45">
      <c r="B1450" t="s">
        <v>198</v>
      </c>
      <c r="C1450" t="s">
        <v>109</v>
      </c>
      <c r="D1450">
        <v>0</v>
      </c>
      <c r="E1450" t="s">
        <v>94</v>
      </c>
      <c r="G1450" t="s">
        <v>523</v>
      </c>
      <c r="H1450" t="s">
        <v>109</v>
      </c>
      <c r="I1450">
        <v>3.9088729382246716E-2</v>
      </c>
      <c r="J1450" t="s">
        <v>94</v>
      </c>
      <c r="L1450" t="s">
        <v>848</v>
      </c>
      <c r="M1450" t="s">
        <v>109</v>
      </c>
      <c r="N1450">
        <v>4.2620943402667415E-2</v>
      </c>
      <c r="O1450" t="s">
        <v>94</v>
      </c>
    </row>
    <row r="1451" spans="2:15" x14ac:dyDescent="0.45">
      <c r="B1451" t="s">
        <v>199</v>
      </c>
      <c r="C1451" t="s">
        <v>93</v>
      </c>
      <c r="D1451">
        <v>3.5561935304853541E-2</v>
      </c>
      <c r="E1451" t="s">
        <v>94</v>
      </c>
      <c r="G1451" t="s">
        <v>524</v>
      </c>
      <c r="H1451" t="s">
        <v>93</v>
      </c>
      <c r="I1451">
        <v>0.22417454911850276</v>
      </c>
      <c r="J1451" t="s">
        <v>94</v>
      </c>
      <c r="L1451" t="s">
        <v>849</v>
      </c>
      <c r="M1451" t="s">
        <v>93</v>
      </c>
      <c r="N1451">
        <v>0.24699435674485537</v>
      </c>
      <c r="O1451" t="s">
        <v>94</v>
      </c>
    </row>
    <row r="1452" spans="2:15" x14ac:dyDescent="0.45">
      <c r="B1452" t="s">
        <v>199</v>
      </c>
      <c r="C1452" t="s">
        <v>95</v>
      </c>
      <c r="D1452">
        <v>4.5814482657827463E-2</v>
      </c>
      <c r="E1452" t="s">
        <v>94</v>
      </c>
      <c r="G1452" t="s">
        <v>524</v>
      </c>
      <c r="H1452" t="s">
        <v>95</v>
      </c>
      <c r="I1452">
        <v>2.0120718510022242E-2</v>
      </c>
      <c r="J1452" t="s">
        <v>94</v>
      </c>
      <c r="L1452" t="s">
        <v>849</v>
      </c>
      <c r="M1452" t="s">
        <v>95</v>
      </c>
      <c r="N1452">
        <v>3.4191157879485824E-2</v>
      </c>
      <c r="O1452" t="s">
        <v>94</v>
      </c>
    </row>
    <row r="1453" spans="2:15" x14ac:dyDescent="0.45">
      <c r="B1453" t="s">
        <v>199</v>
      </c>
      <c r="C1453" t="s">
        <v>96</v>
      </c>
      <c r="D1453">
        <v>6.7603878041216911E-2</v>
      </c>
      <c r="E1453" t="s">
        <v>94</v>
      </c>
      <c r="G1453" t="s">
        <v>524</v>
      </c>
      <c r="H1453" t="s">
        <v>96</v>
      </c>
      <c r="I1453">
        <v>1.9387496769767903E-2</v>
      </c>
      <c r="J1453" t="s">
        <v>94</v>
      </c>
      <c r="L1453" t="s">
        <v>849</v>
      </c>
      <c r="M1453" t="s">
        <v>96</v>
      </c>
      <c r="N1453">
        <v>3.3419333227911255E-2</v>
      </c>
      <c r="O1453" t="s">
        <v>94</v>
      </c>
    </row>
    <row r="1454" spans="2:15" x14ac:dyDescent="0.45">
      <c r="B1454" t="s">
        <v>199</v>
      </c>
      <c r="C1454" t="s">
        <v>97</v>
      </c>
      <c r="D1454">
        <v>8.2273360695847633E-2</v>
      </c>
      <c r="E1454" t="s">
        <v>94</v>
      </c>
      <c r="G1454" t="s">
        <v>524</v>
      </c>
      <c r="H1454" t="s">
        <v>97</v>
      </c>
      <c r="I1454">
        <v>1.9802190213980071E-2</v>
      </c>
      <c r="J1454" t="s">
        <v>94</v>
      </c>
      <c r="L1454" t="s">
        <v>849</v>
      </c>
      <c r="M1454" t="s">
        <v>97</v>
      </c>
      <c r="N1454">
        <v>3.3407265360376935E-2</v>
      </c>
      <c r="O1454" t="s">
        <v>94</v>
      </c>
    </row>
    <row r="1455" spans="2:15" x14ac:dyDescent="0.45">
      <c r="B1455" t="s">
        <v>199</v>
      </c>
      <c r="C1455" t="s">
        <v>98</v>
      </c>
      <c r="D1455">
        <v>0.53259132537919096</v>
      </c>
      <c r="E1455" t="s">
        <v>94</v>
      </c>
      <c r="G1455" t="s">
        <v>524</v>
      </c>
      <c r="H1455" t="s">
        <v>98</v>
      </c>
      <c r="I1455">
        <v>0.16489393221788898</v>
      </c>
      <c r="J1455" t="s">
        <v>94</v>
      </c>
      <c r="L1455" t="s">
        <v>849</v>
      </c>
      <c r="M1455" t="s">
        <v>98</v>
      </c>
      <c r="N1455">
        <v>0.2007203711111335</v>
      </c>
      <c r="O1455" t="s">
        <v>94</v>
      </c>
    </row>
    <row r="1456" spans="2:15" x14ac:dyDescent="0.45">
      <c r="B1456" t="s">
        <v>199</v>
      </c>
      <c r="C1456" t="s">
        <v>99</v>
      </c>
      <c r="D1456">
        <v>6.6775278416415035E-2</v>
      </c>
      <c r="E1456" t="s">
        <v>94</v>
      </c>
      <c r="G1456" t="s">
        <v>524</v>
      </c>
      <c r="H1456" t="s">
        <v>99</v>
      </c>
      <c r="I1456">
        <v>3.8237131561539336E-2</v>
      </c>
      <c r="J1456" t="s">
        <v>94</v>
      </c>
      <c r="L1456" t="s">
        <v>849</v>
      </c>
      <c r="M1456" t="s">
        <v>99</v>
      </c>
      <c r="N1456">
        <v>3.4249485327026159E-2</v>
      </c>
      <c r="O1456" t="s">
        <v>94</v>
      </c>
    </row>
    <row r="1457" spans="2:15" x14ac:dyDescent="0.45">
      <c r="B1457" t="s">
        <v>199</v>
      </c>
      <c r="C1457" t="s">
        <v>100</v>
      </c>
      <c r="D1457">
        <v>4.5688249877375992E-2</v>
      </c>
      <c r="E1457" t="s">
        <v>94</v>
      </c>
      <c r="G1457" t="s">
        <v>524</v>
      </c>
      <c r="H1457" t="s">
        <v>100</v>
      </c>
      <c r="I1457">
        <v>4.0099238551027407E-2</v>
      </c>
      <c r="J1457" t="s">
        <v>94</v>
      </c>
      <c r="L1457" t="s">
        <v>849</v>
      </c>
      <c r="M1457" t="s">
        <v>100</v>
      </c>
      <c r="N1457">
        <v>3.4291637287000749E-2</v>
      </c>
      <c r="O1457" t="s">
        <v>94</v>
      </c>
    </row>
    <row r="1458" spans="2:15" x14ac:dyDescent="0.45">
      <c r="B1458" t="s">
        <v>199</v>
      </c>
      <c r="C1458" t="s">
        <v>101</v>
      </c>
      <c r="D1458">
        <v>3.0950792790680557E-2</v>
      </c>
      <c r="E1458" t="s">
        <v>94</v>
      </c>
      <c r="G1458" t="s">
        <v>524</v>
      </c>
      <c r="H1458" t="s">
        <v>101</v>
      </c>
      <c r="I1458">
        <v>0.29714790519494061</v>
      </c>
      <c r="J1458" t="s">
        <v>94</v>
      </c>
      <c r="L1458" t="s">
        <v>849</v>
      </c>
      <c r="M1458" t="s">
        <v>101</v>
      </c>
      <c r="N1458">
        <v>0.20388808176584886</v>
      </c>
      <c r="O1458" t="s">
        <v>94</v>
      </c>
    </row>
    <row r="1459" spans="2:15" x14ac:dyDescent="0.45">
      <c r="B1459" t="s">
        <v>199</v>
      </c>
      <c r="C1459" t="s">
        <v>102</v>
      </c>
      <c r="D1459">
        <v>0</v>
      </c>
      <c r="E1459" t="s">
        <v>94</v>
      </c>
      <c r="G1459" t="s">
        <v>524</v>
      </c>
      <c r="H1459" t="s">
        <v>102</v>
      </c>
      <c r="I1459">
        <v>4.8553684222789481E-2</v>
      </c>
      <c r="J1459" t="s">
        <v>94</v>
      </c>
      <c r="L1459" t="s">
        <v>849</v>
      </c>
      <c r="M1459" t="s">
        <v>102</v>
      </c>
      <c r="N1459">
        <v>5.0619200900242085E-2</v>
      </c>
      <c r="O1459" t="s">
        <v>94</v>
      </c>
    </row>
    <row r="1460" spans="2:15" x14ac:dyDescent="0.45">
      <c r="B1460" t="s">
        <v>199</v>
      </c>
      <c r="C1460" t="s">
        <v>103</v>
      </c>
      <c r="D1460">
        <v>7.8830209882922687E-4</v>
      </c>
      <c r="E1460" t="s">
        <v>94</v>
      </c>
      <c r="G1460" t="s">
        <v>524</v>
      </c>
      <c r="H1460" t="s">
        <v>103</v>
      </c>
      <c r="I1460">
        <v>4.5830650172464888E-3</v>
      </c>
      <c r="J1460" t="s">
        <v>94</v>
      </c>
      <c r="L1460" t="s">
        <v>849</v>
      </c>
      <c r="M1460" t="s">
        <v>103</v>
      </c>
      <c r="N1460">
        <v>6.5661617435029849E-3</v>
      </c>
      <c r="O1460" t="s">
        <v>94</v>
      </c>
    </row>
    <row r="1461" spans="2:15" x14ac:dyDescent="0.45">
      <c r="B1461" t="s">
        <v>199</v>
      </c>
      <c r="C1461" t="s">
        <v>104</v>
      </c>
      <c r="D1461">
        <v>6.775919555798828E-3</v>
      </c>
      <c r="E1461" t="s">
        <v>94</v>
      </c>
      <c r="G1461" t="s">
        <v>524</v>
      </c>
      <c r="H1461" t="s">
        <v>104</v>
      </c>
      <c r="I1461">
        <v>4.5977465216376382E-3</v>
      </c>
      <c r="J1461" t="s">
        <v>94</v>
      </c>
      <c r="L1461" t="s">
        <v>849</v>
      </c>
      <c r="M1461" t="s">
        <v>104</v>
      </c>
      <c r="N1461">
        <v>6.7754672465277057E-3</v>
      </c>
      <c r="O1461" t="s">
        <v>94</v>
      </c>
    </row>
    <row r="1462" spans="2:15" x14ac:dyDescent="0.45">
      <c r="B1462" t="s">
        <v>199</v>
      </c>
      <c r="C1462" t="s">
        <v>105</v>
      </c>
      <c r="D1462">
        <v>1.0126232230244586E-2</v>
      </c>
      <c r="E1462" t="s">
        <v>94</v>
      </c>
      <c r="G1462" t="s">
        <v>524</v>
      </c>
      <c r="H1462" t="s">
        <v>105</v>
      </c>
      <c r="I1462">
        <v>3.9327498137846136E-3</v>
      </c>
      <c r="J1462" t="s">
        <v>94</v>
      </c>
      <c r="L1462" t="s">
        <v>849</v>
      </c>
      <c r="M1462" t="s">
        <v>105</v>
      </c>
      <c r="N1462">
        <v>6.9946299717466125E-3</v>
      </c>
      <c r="O1462" t="s">
        <v>94</v>
      </c>
    </row>
    <row r="1463" spans="2:15" x14ac:dyDescent="0.45">
      <c r="B1463" t="s">
        <v>199</v>
      </c>
      <c r="C1463" t="s">
        <v>106</v>
      </c>
      <c r="D1463">
        <v>6.857544515180497E-2</v>
      </c>
      <c r="E1463" t="s">
        <v>94</v>
      </c>
      <c r="G1463" t="s">
        <v>524</v>
      </c>
      <c r="H1463" t="s">
        <v>106</v>
      </c>
      <c r="I1463">
        <v>3.718036527069235E-2</v>
      </c>
      <c r="J1463" t="s">
        <v>94</v>
      </c>
      <c r="L1463" t="s">
        <v>849</v>
      </c>
      <c r="M1463" t="s">
        <v>106</v>
      </c>
      <c r="N1463">
        <v>4.4329129587904248E-2</v>
      </c>
      <c r="O1463" t="s">
        <v>94</v>
      </c>
    </row>
    <row r="1464" spans="2:15" x14ac:dyDescent="0.45">
      <c r="B1464" t="s">
        <v>199</v>
      </c>
      <c r="C1464" t="s">
        <v>107</v>
      </c>
      <c r="D1464">
        <v>6.4747977997476605E-3</v>
      </c>
      <c r="E1464" t="s">
        <v>94</v>
      </c>
      <c r="G1464" t="s">
        <v>524</v>
      </c>
      <c r="H1464" t="s">
        <v>107</v>
      </c>
      <c r="I1464">
        <v>8.1012941049740557E-3</v>
      </c>
      <c r="J1464" t="s">
        <v>94</v>
      </c>
      <c r="L1464" t="s">
        <v>849</v>
      </c>
      <c r="M1464" t="s">
        <v>107</v>
      </c>
      <c r="N1464">
        <v>7.6388609967586027E-3</v>
      </c>
      <c r="O1464" t="s">
        <v>94</v>
      </c>
    </row>
    <row r="1465" spans="2:15" x14ac:dyDescent="0.45">
      <c r="B1465" t="s">
        <v>199</v>
      </c>
      <c r="C1465" t="s">
        <v>108</v>
      </c>
      <c r="D1465">
        <v>0</v>
      </c>
      <c r="E1465" t="s">
        <v>94</v>
      </c>
      <c r="G1465" t="s">
        <v>524</v>
      </c>
      <c r="H1465" t="s">
        <v>108</v>
      </c>
      <c r="I1465">
        <v>8.3448126860995574E-3</v>
      </c>
      <c r="J1465" t="s">
        <v>94</v>
      </c>
      <c r="L1465" t="s">
        <v>849</v>
      </c>
      <c r="M1465" t="s">
        <v>108</v>
      </c>
      <c r="N1465">
        <v>7.8566848779046752E-3</v>
      </c>
      <c r="O1465" t="s">
        <v>94</v>
      </c>
    </row>
    <row r="1466" spans="2:15" x14ac:dyDescent="0.45">
      <c r="B1466" t="s">
        <v>199</v>
      </c>
      <c r="C1466" t="s">
        <v>109</v>
      </c>
      <c r="D1466">
        <v>0</v>
      </c>
      <c r="E1466" t="s">
        <v>94</v>
      </c>
      <c r="G1466" t="s">
        <v>524</v>
      </c>
      <c r="H1466" t="s">
        <v>109</v>
      </c>
      <c r="I1466">
        <v>6.0843120224974678E-2</v>
      </c>
      <c r="J1466" t="s">
        <v>94</v>
      </c>
      <c r="L1466" t="s">
        <v>849</v>
      </c>
      <c r="M1466" t="s">
        <v>109</v>
      </c>
      <c r="N1466">
        <v>4.8058175971596798E-2</v>
      </c>
      <c r="O1466" t="s">
        <v>94</v>
      </c>
    </row>
    <row r="1467" spans="2:15" x14ac:dyDescent="0.45">
      <c r="B1467" t="s">
        <v>200</v>
      </c>
      <c r="C1467" t="s">
        <v>93</v>
      </c>
      <c r="D1467">
        <v>1.1507753987753635E-2</v>
      </c>
      <c r="E1467" t="s">
        <v>94</v>
      </c>
      <c r="G1467" t="s">
        <v>525</v>
      </c>
      <c r="H1467" t="s">
        <v>93</v>
      </c>
      <c r="I1467">
        <v>0.23639400491058798</v>
      </c>
      <c r="J1467" t="s">
        <v>94</v>
      </c>
      <c r="L1467" t="s">
        <v>850</v>
      </c>
      <c r="M1467" t="s">
        <v>93</v>
      </c>
      <c r="N1467">
        <v>0.23857655621464124</v>
      </c>
      <c r="O1467" t="s">
        <v>94</v>
      </c>
    </row>
    <row r="1468" spans="2:15" x14ac:dyDescent="0.45">
      <c r="B1468" t="s">
        <v>200</v>
      </c>
      <c r="C1468" t="s">
        <v>95</v>
      </c>
      <c r="D1468">
        <v>3.4769240771063602E-2</v>
      </c>
      <c r="E1468" t="s">
        <v>94</v>
      </c>
      <c r="G1468" t="s">
        <v>525</v>
      </c>
      <c r="H1468" t="s">
        <v>95</v>
      </c>
      <c r="I1468">
        <v>3.2468651778482051E-2</v>
      </c>
      <c r="J1468" t="s">
        <v>94</v>
      </c>
      <c r="L1468" t="s">
        <v>850</v>
      </c>
      <c r="M1468" t="s">
        <v>95</v>
      </c>
      <c r="N1468">
        <v>3.3600415178850922E-2</v>
      </c>
      <c r="O1468" t="s">
        <v>94</v>
      </c>
    </row>
    <row r="1469" spans="2:15" x14ac:dyDescent="0.45">
      <c r="B1469" t="s">
        <v>200</v>
      </c>
      <c r="C1469" t="s">
        <v>96</v>
      </c>
      <c r="D1469">
        <v>5.9948486001456885E-2</v>
      </c>
      <c r="E1469" t="s">
        <v>94</v>
      </c>
      <c r="G1469" t="s">
        <v>525</v>
      </c>
      <c r="H1469" t="s">
        <v>96</v>
      </c>
      <c r="I1469">
        <v>3.1844344460393498E-2</v>
      </c>
      <c r="J1469" t="s">
        <v>94</v>
      </c>
      <c r="L1469" t="s">
        <v>850</v>
      </c>
      <c r="M1469" t="s">
        <v>96</v>
      </c>
      <c r="N1469">
        <v>3.2939779511136878E-2</v>
      </c>
      <c r="O1469" t="s">
        <v>94</v>
      </c>
    </row>
    <row r="1470" spans="2:15" x14ac:dyDescent="0.45">
      <c r="B1470" t="s">
        <v>200</v>
      </c>
      <c r="C1470" t="s">
        <v>97</v>
      </c>
      <c r="D1470">
        <v>7.8201899143895873E-2</v>
      </c>
      <c r="E1470" t="s">
        <v>94</v>
      </c>
      <c r="G1470" t="s">
        <v>525</v>
      </c>
      <c r="H1470" t="s">
        <v>97</v>
      </c>
      <c r="I1470">
        <v>3.2039862778089664E-2</v>
      </c>
      <c r="J1470" t="s">
        <v>94</v>
      </c>
      <c r="L1470" t="s">
        <v>850</v>
      </c>
      <c r="M1470" t="s">
        <v>97</v>
      </c>
      <c r="N1470">
        <v>3.2799297787659755E-2</v>
      </c>
      <c r="O1470" t="s">
        <v>94</v>
      </c>
    </row>
    <row r="1471" spans="2:15" x14ac:dyDescent="0.45">
      <c r="B1471" t="s">
        <v>200</v>
      </c>
      <c r="C1471" t="s">
        <v>98</v>
      </c>
      <c r="D1471">
        <v>0.54195582699266487</v>
      </c>
      <c r="E1471" t="s">
        <v>94</v>
      </c>
      <c r="G1471" t="s">
        <v>525</v>
      </c>
      <c r="H1471" t="s">
        <v>98</v>
      </c>
      <c r="I1471">
        <v>0.2296418254381474</v>
      </c>
      <c r="J1471" t="s">
        <v>94</v>
      </c>
      <c r="L1471" t="s">
        <v>850</v>
      </c>
      <c r="M1471" t="s">
        <v>98</v>
      </c>
      <c r="N1471">
        <v>0.20577399416685524</v>
      </c>
      <c r="O1471" t="s">
        <v>94</v>
      </c>
    </row>
    <row r="1472" spans="2:15" x14ac:dyDescent="0.45">
      <c r="B1472" t="s">
        <v>200</v>
      </c>
      <c r="C1472" t="s">
        <v>99</v>
      </c>
      <c r="D1472">
        <v>7.4585626443051861E-2</v>
      </c>
      <c r="E1472" t="s">
        <v>94</v>
      </c>
      <c r="G1472" t="s">
        <v>525</v>
      </c>
      <c r="H1472" t="s">
        <v>99</v>
      </c>
      <c r="I1472">
        <v>3.9875156105296808E-2</v>
      </c>
      <c r="J1472" t="s">
        <v>94</v>
      </c>
      <c r="L1472" t="s">
        <v>850</v>
      </c>
      <c r="M1472" t="s">
        <v>99</v>
      </c>
      <c r="N1472">
        <v>3.6494500547794573E-2</v>
      </c>
      <c r="O1472" t="s">
        <v>94</v>
      </c>
    </row>
    <row r="1473" spans="2:15" x14ac:dyDescent="0.45">
      <c r="B1473" t="s">
        <v>200</v>
      </c>
      <c r="C1473" t="s">
        <v>100</v>
      </c>
      <c r="D1473">
        <v>5.7766137026067588E-2</v>
      </c>
      <c r="E1473" t="s">
        <v>94</v>
      </c>
      <c r="G1473" t="s">
        <v>525</v>
      </c>
      <c r="H1473" t="s">
        <v>100</v>
      </c>
      <c r="I1473">
        <v>3.9346316580975496E-2</v>
      </c>
      <c r="J1473" t="s">
        <v>94</v>
      </c>
      <c r="L1473" t="s">
        <v>850</v>
      </c>
      <c r="M1473" t="s">
        <v>100</v>
      </c>
      <c r="N1473">
        <v>3.7193871292190796E-2</v>
      </c>
      <c r="O1473" t="s">
        <v>94</v>
      </c>
    </row>
    <row r="1474" spans="2:15" x14ac:dyDescent="0.45">
      <c r="B1474" t="s">
        <v>200</v>
      </c>
      <c r="C1474" t="s">
        <v>101</v>
      </c>
      <c r="D1474">
        <v>4.5547502988392073E-2</v>
      </c>
      <c r="E1474" t="s">
        <v>94</v>
      </c>
      <c r="G1474" t="s">
        <v>525</v>
      </c>
      <c r="H1474" t="s">
        <v>101</v>
      </c>
      <c r="I1474">
        <v>0.22367861265036651</v>
      </c>
      <c r="J1474" t="s">
        <v>94</v>
      </c>
      <c r="L1474" t="s">
        <v>850</v>
      </c>
      <c r="M1474" t="s">
        <v>101</v>
      </c>
      <c r="N1474">
        <v>0.210039651629054</v>
      </c>
      <c r="O1474" t="s">
        <v>94</v>
      </c>
    </row>
    <row r="1475" spans="2:15" x14ac:dyDescent="0.45">
      <c r="B1475" t="s">
        <v>200</v>
      </c>
      <c r="C1475" t="s">
        <v>102</v>
      </c>
      <c r="D1475">
        <v>0</v>
      </c>
      <c r="E1475" t="s">
        <v>94</v>
      </c>
      <c r="G1475" t="s">
        <v>525</v>
      </c>
      <c r="H1475" t="s">
        <v>102</v>
      </c>
      <c r="I1475">
        <v>3.951729661264556E-2</v>
      </c>
      <c r="J1475" t="s">
        <v>94</v>
      </c>
      <c r="L1475" t="s">
        <v>850</v>
      </c>
      <c r="M1475" t="s">
        <v>102</v>
      </c>
      <c r="N1475">
        <v>5.2492487577721715E-2</v>
      </c>
      <c r="O1475" t="s">
        <v>94</v>
      </c>
    </row>
    <row r="1476" spans="2:15" x14ac:dyDescent="0.45">
      <c r="B1476" t="s">
        <v>200</v>
      </c>
      <c r="C1476" t="s">
        <v>103</v>
      </c>
      <c r="D1476">
        <v>0</v>
      </c>
      <c r="E1476" t="s">
        <v>94</v>
      </c>
      <c r="G1476" t="s">
        <v>525</v>
      </c>
      <c r="H1476" t="s">
        <v>103</v>
      </c>
      <c r="I1476">
        <v>5.2325305244999695E-3</v>
      </c>
      <c r="J1476" t="s">
        <v>94</v>
      </c>
      <c r="L1476" t="s">
        <v>850</v>
      </c>
      <c r="M1476" t="s">
        <v>103</v>
      </c>
      <c r="N1476">
        <v>6.7765369046857401E-3</v>
      </c>
      <c r="O1476" t="s">
        <v>94</v>
      </c>
    </row>
    <row r="1477" spans="2:15" x14ac:dyDescent="0.45">
      <c r="B1477" t="s">
        <v>200</v>
      </c>
      <c r="C1477" t="s">
        <v>104</v>
      </c>
      <c r="D1477">
        <v>5.2451117436095387E-3</v>
      </c>
      <c r="E1477" t="s">
        <v>94</v>
      </c>
      <c r="G1477" t="s">
        <v>525</v>
      </c>
      <c r="H1477" t="s">
        <v>104</v>
      </c>
      <c r="I1477">
        <v>5.4096807334002199E-3</v>
      </c>
      <c r="J1477" t="s">
        <v>94</v>
      </c>
      <c r="L1477" t="s">
        <v>850</v>
      </c>
      <c r="M1477" t="s">
        <v>104</v>
      </c>
      <c r="N1477">
        <v>6.6018886473999455E-3</v>
      </c>
      <c r="O1477" t="s">
        <v>94</v>
      </c>
    </row>
    <row r="1478" spans="2:15" x14ac:dyDescent="0.45">
      <c r="B1478" t="s">
        <v>200</v>
      </c>
      <c r="C1478" t="s">
        <v>105</v>
      </c>
      <c r="D1478">
        <v>9.4099662373981069E-3</v>
      </c>
      <c r="E1478" t="s">
        <v>94</v>
      </c>
      <c r="G1478" t="s">
        <v>525</v>
      </c>
      <c r="H1478" t="s">
        <v>105</v>
      </c>
      <c r="I1478">
        <v>5.5261372810516849E-3</v>
      </c>
      <c r="J1478" t="s">
        <v>94</v>
      </c>
      <c r="L1478" t="s">
        <v>850</v>
      </c>
      <c r="M1478" t="s">
        <v>105</v>
      </c>
      <c r="N1478">
        <v>6.5753445562485293E-3</v>
      </c>
      <c r="O1478" t="s">
        <v>94</v>
      </c>
    </row>
    <row r="1479" spans="2:15" x14ac:dyDescent="0.45">
      <c r="B1479" t="s">
        <v>200</v>
      </c>
      <c r="C1479" t="s">
        <v>106</v>
      </c>
      <c r="D1479">
        <v>7.1227915938779016E-2</v>
      </c>
      <c r="E1479" t="s">
        <v>94</v>
      </c>
      <c r="G1479" t="s">
        <v>525</v>
      </c>
      <c r="H1479" t="s">
        <v>106</v>
      </c>
      <c r="I1479">
        <v>3.6071427559114952E-2</v>
      </c>
      <c r="J1479" t="s">
        <v>94</v>
      </c>
      <c r="L1479" t="s">
        <v>850</v>
      </c>
      <c r="M1479" t="s">
        <v>106</v>
      </c>
      <c r="N1479">
        <v>4.2378605037347292E-2</v>
      </c>
      <c r="O1479" t="s">
        <v>94</v>
      </c>
    </row>
    <row r="1480" spans="2:15" x14ac:dyDescent="0.45">
      <c r="B1480" t="s">
        <v>200</v>
      </c>
      <c r="C1480" t="s">
        <v>107</v>
      </c>
      <c r="D1480">
        <v>7.0050152743600502E-3</v>
      </c>
      <c r="E1480" t="s">
        <v>94</v>
      </c>
      <c r="G1480" t="s">
        <v>525</v>
      </c>
      <c r="H1480" t="s">
        <v>107</v>
      </c>
      <c r="I1480">
        <v>5.4639226347171308E-3</v>
      </c>
      <c r="J1480" t="s">
        <v>94</v>
      </c>
      <c r="L1480" t="s">
        <v>850</v>
      </c>
      <c r="M1480" t="s">
        <v>107</v>
      </c>
      <c r="N1480">
        <v>7.0380307967628725E-3</v>
      </c>
      <c r="O1480" t="s">
        <v>94</v>
      </c>
    </row>
    <row r="1481" spans="2:15" x14ac:dyDescent="0.45">
      <c r="B1481" t="s">
        <v>200</v>
      </c>
      <c r="C1481" t="s">
        <v>108</v>
      </c>
      <c r="D1481">
        <v>2.8295174513187434E-3</v>
      </c>
      <c r="E1481" t="s">
        <v>94</v>
      </c>
      <c r="G1481" t="s">
        <v>525</v>
      </c>
      <c r="H1481" t="s">
        <v>108</v>
      </c>
      <c r="I1481">
        <v>5.3134359610023359E-3</v>
      </c>
      <c r="J1481" t="s">
        <v>94</v>
      </c>
      <c r="L1481" t="s">
        <v>850</v>
      </c>
      <c r="M1481" t="s">
        <v>108</v>
      </c>
      <c r="N1481">
        <v>7.0764992394409454E-3</v>
      </c>
      <c r="O1481" t="s">
        <v>94</v>
      </c>
    </row>
    <row r="1482" spans="2:15" x14ac:dyDescent="0.45">
      <c r="B1482" t="s">
        <v>200</v>
      </c>
      <c r="C1482" t="s">
        <v>109</v>
      </c>
      <c r="D1482">
        <v>0</v>
      </c>
      <c r="E1482" t="s">
        <v>94</v>
      </c>
      <c r="G1482" t="s">
        <v>525</v>
      </c>
      <c r="H1482" t="s">
        <v>109</v>
      </c>
      <c r="I1482">
        <v>3.2176793991081087E-2</v>
      </c>
      <c r="J1482" t="s">
        <v>94</v>
      </c>
      <c r="L1482" t="s">
        <v>850</v>
      </c>
      <c r="M1482" t="s">
        <v>109</v>
      </c>
      <c r="N1482">
        <v>4.3642540912046349E-2</v>
      </c>
      <c r="O1482" t="s">
        <v>94</v>
      </c>
    </row>
    <row r="1483" spans="2:15" x14ac:dyDescent="0.45">
      <c r="B1483" t="s">
        <v>201</v>
      </c>
      <c r="C1483" t="s">
        <v>93</v>
      </c>
      <c r="D1483">
        <v>1.1122823232735316E-2</v>
      </c>
      <c r="E1483" t="s">
        <v>94</v>
      </c>
      <c r="G1483" t="s">
        <v>526</v>
      </c>
      <c r="H1483" t="s">
        <v>93</v>
      </c>
      <c r="I1483">
        <v>0.24177487602003639</v>
      </c>
      <c r="J1483" t="s">
        <v>94</v>
      </c>
      <c r="L1483" t="s">
        <v>851</v>
      </c>
      <c r="M1483" t="s">
        <v>93</v>
      </c>
      <c r="N1483">
        <v>0.23545371527530254</v>
      </c>
      <c r="O1483" t="s">
        <v>94</v>
      </c>
    </row>
    <row r="1484" spans="2:15" x14ac:dyDescent="0.45">
      <c r="B1484" t="s">
        <v>201</v>
      </c>
      <c r="C1484" t="s">
        <v>95</v>
      </c>
      <c r="D1484">
        <v>3.3615987822403715E-2</v>
      </c>
      <c r="E1484" t="s">
        <v>94</v>
      </c>
      <c r="G1484" t="s">
        <v>526</v>
      </c>
      <c r="H1484" t="s">
        <v>95</v>
      </c>
      <c r="I1484">
        <v>3.530142801258275E-2</v>
      </c>
      <c r="J1484" t="s">
        <v>94</v>
      </c>
      <c r="L1484" t="s">
        <v>851</v>
      </c>
      <c r="M1484" t="s">
        <v>95</v>
      </c>
      <c r="N1484">
        <v>3.2643565336782907E-2</v>
      </c>
      <c r="O1484" t="s">
        <v>94</v>
      </c>
    </row>
    <row r="1485" spans="2:15" x14ac:dyDescent="0.45">
      <c r="B1485" t="s">
        <v>201</v>
      </c>
      <c r="C1485" t="s">
        <v>96</v>
      </c>
      <c r="D1485">
        <v>5.8316525426754369E-2</v>
      </c>
      <c r="E1485" t="s">
        <v>94</v>
      </c>
      <c r="G1485" t="s">
        <v>526</v>
      </c>
      <c r="H1485" t="s">
        <v>96</v>
      </c>
      <c r="I1485">
        <v>3.486223114815068E-2</v>
      </c>
      <c r="J1485" t="s">
        <v>94</v>
      </c>
      <c r="L1485" t="s">
        <v>851</v>
      </c>
      <c r="M1485" t="s">
        <v>96</v>
      </c>
      <c r="N1485">
        <v>3.2590896278608478E-2</v>
      </c>
      <c r="O1485" t="s">
        <v>94</v>
      </c>
    </row>
    <row r="1486" spans="2:15" x14ac:dyDescent="0.45">
      <c r="B1486" t="s">
        <v>201</v>
      </c>
      <c r="C1486" t="s">
        <v>97</v>
      </c>
      <c r="D1486">
        <v>7.6209187003722076E-2</v>
      </c>
      <c r="E1486" t="s">
        <v>94</v>
      </c>
      <c r="G1486" t="s">
        <v>526</v>
      </c>
      <c r="H1486" t="s">
        <v>97</v>
      </c>
      <c r="I1486">
        <v>3.4028251362907248E-2</v>
      </c>
      <c r="J1486" t="s">
        <v>94</v>
      </c>
      <c r="L1486" t="s">
        <v>851</v>
      </c>
      <c r="M1486" t="s">
        <v>97</v>
      </c>
      <c r="N1486">
        <v>3.2966147060957122E-2</v>
      </c>
      <c r="O1486" t="s">
        <v>94</v>
      </c>
    </row>
    <row r="1487" spans="2:15" x14ac:dyDescent="0.45">
      <c r="B1487" t="s">
        <v>201</v>
      </c>
      <c r="C1487" t="s">
        <v>98</v>
      </c>
      <c r="D1487">
        <v>0.54499216214120338</v>
      </c>
      <c r="E1487" t="s">
        <v>94</v>
      </c>
      <c r="G1487" t="s">
        <v>526</v>
      </c>
      <c r="H1487" t="s">
        <v>98</v>
      </c>
      <c r="I1487">
        <v>0.21298690066928985</v>
      </c>
      <c r="J1487" t="s">
        <v>94</v>
      </c>
      <c r="L1487" t="s">
        <v>851</v>
      </c>
      <c r="M1487" t="s">
        <v>98</v>
      </c>
      <c r="N1487">
        <v>0.20372930724371971</v>
      </c>
      <c r="O1487" t="s">
        <v>94</v>
      </c>
    </row>
    <row r="1488" spans="2:15" x14ac:dyDescent="0.45">
      <c r="B1488" t="s">
        <v>201</v>
      </c>
      <c r="C1488" t="s">
        <v>99</v>
      </c>
      <c r="D1488">
        <v>7.604462472031441E-2</v>
      </c>
      <c r="E1488" t="s">
        <v>94</v>
      </c>
      <c r="G1488" t="s">
        <v>526</v>
      </c>
      <c r="H1488" t="s">
        <v>99</v>
      </c>
      <c r="I1488">
        <v>3.87311476339985E-2</v>
      </c>
      <c r="J1488" t="s">
        <v>94</v>
      </c>
      <c r="L1488" t="s">
        <v>851</v>
      </c>
      <c r="M1488" t="s">
        <v>99</v>
      </c>
      <c r="N1488">
        <v>3.4878301695439956E-2</v>
      </c>
      <c r="O1488" t="s">
        <v>94</v>
      </c>
    </row>
    <row r="1489" spans="2:15" x14ac:dyDescent="0.45">
      <c r="B1489" t="s">
        <v>201</v>
      </c>
      <c r="C1489" t="s">
        <v>100</v>
      </c>
      <c r="D1489">
        <v>5.8840613362608138E-2</v>
      </c>
      <c r="E1489" t="s">
        <v>94</v>
      </c>
      <c r="G1489" t="s">
        <v>526</v>
      </c>
      <c r="H1489" t="s">
        <v>100</v>
      </c>
      <c r="I1489">
        <v>3.9434902423778007E-2</v>
      </c>
      <c r="J1489" t="s">
        <v>94</v>
      </c>
      <c r="L1489" t="s">
        <v>851</v>
      </c>
      <c r="M1489" t="s">
        <v>100</v>
      </c>
      <c r="N1489">
        <v>3.5493201330809195E-2</v>
      </c>
      <c r="O1489" t="s">
        <v>94</v>
      </c>
    </row>
    <row r="1490" spans="2:15" x14ac:dyDescent="0.45">
      <c r="B1490" t="s">
        <v>201</v>
      </c>
      <c r="C1490" t="s">
        <v>101</v>
      </c>
      <c r="D1490">
        <v>4.6157931844387413E-2</v>
      </c>
      <c r="E1490" t="s">
        <v>94</v>
      </c>
      <c r="G1490" t="s">
        <v>526</v>
      </c>
      <c r="H1490" t="s">
        <v>101</v>
      </c>
      <c r="I1490">
        <v>0.22100313674095212</v>
      </c>
      <c r="J1490" t="s">
        <v>94</v>
      </c>
      <c r="L1490" t="s">
        <v>851</v>
      </c>
      <c r="M1490" t="s">
        <v>101</v>
      </c>
      <c r="N1490">
        <v>0.21218094774257779</v>
      </c>
      <c r="O1490" t="s">
        <v>94</v>
      </c>
    </row>
    <row r="1491" spans="2:15" x14ac:dyDescent="0.45">
      <c r="B1491" t="s">
        <v>201</v>
      </c>
      <c r="C1491" t="s">
        <v>102</v>
      </c>
      <c r="D1491">
        <v>0</v>
      </c>
      <c r="E1491" t="s">
        <v>94</v>
      </c>
      <c r="G1491" t="s">
        <v>526</v>
      </c>
      <c r="H1491" t="s">
        <v>102</v>
      </c>
      <c r="I1491">
        <v>4.2530300240052284E-2</v>
      </c>
      <c r="J1491" t="s">
        <v>94</v>
      </c>
      <c r="L1491" t="s">
        <v>851</v>
      </c>
      <c r="M1491" t="s">
        <v>102</v>
      </c>
      <c r="N1491">
        <v>5.2397331620395518E-2</v>
      </c>
      <c r="O1491" t="s">
        <v>94</v>
      </c>
    </row>
    <row r="1492" spans="2:15" x14ac:dyDescent="0.45">
      <c r="B1492" t="s">
        <v>201</v>
      </c>
      <c r="C1492" t="s">
        <v>103</v>
      </c>
      <c r="D1492">
        <v>0</v>
      </c>
      <c r="E1492" t="s">
        <v>94</v>
      </c>
      <c r="G1492" t="s">
        <v>526</v>
      </c>
      <c r="H1492" t="s">
        <v>103</v>
      </c>
      <c r="I1492">
        <v>5.8092560412304215E-3</v>
      </c>
      <c r="J1492" t="s">
        <v>94</v>
      </c>
      <c r="L1492" t="s">
        <v>851</v>
      </c>
      <c r="M1492" t="s">
        <v>103</v>
      </c>
      <c r="N1492">
        <v>6.7748967360667153E-3</v>
      </c>
      <c r="O1492" t="s">
        <v>94</v>
      </c>
    </row>
    <row r="1493" spans="2:15" x14ac:dyDescent="0.45">
      <c r="B1493" t="s">
        <v>201</v>
      </c>
      <c r="C1493" t="s">
        <v>104</v>
      </c>
      <c r="D1493">
        <v>5.0639050215427308E-3</v>
      </c>
      <c r="E1493" t="s">
        <v>94</v>
      </c>
      <c r="G1493" t="s">
        <v>526</v>
      </c>
      <c r="H1493" t="s">
        <v>104</v>
      </c>
      <c r="I1493">
        <v>5.8517459785101559E-3</v>
      </c>
      <c r="J1493" t="s">
        <v>94</v>
      </c>
      <c r="L1493" t="s">
        <v>851</v>
      </c>
      <c r="M1493" t="s">
        <v>104</v>
      </c>
      <c r="N1493">
        <v>6.8505516126772751E-3</v>
      </c>
      <c r="O1493" t="s">
        <v>94</v>
      </c>
    </row>
    <row r="1494" spans="2:15" x14ac:dyDescent="0.45">
      <c r="B1494" t="s">
        <v>201</v>
      </c>
      <c r="C1494" t="s">
        <v>105</v>
      </c>
      <c r="D1494">
        <v>9.1808995242466124E-3</v>
      </c>
      <c r="E1494" t="s">
        <v>94</v>
      </c>
      <c r="G1494" t="s">
        <v>526</v>
      </c>
      <c r="H1494" t="s">
        <v>105</v>
      </c>
      <c r="I1494">
        <v>5.9978114278664658E-3</v>
      </c>
      <c r="J1494" t="s">
        <v>94</v>
      </c>
      <c r="L1494" t="s">
        <v>851</v>
      </c>
      <c r="M1494" t="s">
        <v>105</v>
      </c>
      <c r="N1494">
        <v>6.8807255765962879E-3</v>
      </c>
      <c r="O1494" t="s">
        <v>94</v>
      </c>
    </row>
    <row r="1495" spans="2:15" x14ac:dyDescent="0.45">
      <c r="B1495" t="s">
        <v>201</v>
      </c>
      <c r="C1495" t="s">
        <v>106</v>
      </c>
      <c r="D1495">
        <v>7.1123516866761674E-2</v>
      </c>
      <c r="E1495" t="s">
        <v>94</v>
      </c>
      <c r="G1495" t="s">
        <v>526</v>
      </c>
      <c r="H1495" t="s">
        <v>106</v>
      </c>
      <c r="I1495">
        <v>3.5986041660431858E-2</v>
      </c>
      <c r="J1495" t="s">
        <v>94</v>
      </c>
      <c r="L1495" t="s">
        <v>851</v>
      </c>
      <c r="M1495" t="s">
        <v>106</v>
      </c>
      <c r="N1495">
        <v>4.4947346085678276E-2</v>
      </c>
      <c r="O1495" t="s">
        <v>94</v>
      </c>
    </row>
    <row r="1496" spans="2:15" x14ac:dyDescent="0.45">
      <c r="B1496" t="s">
        <v>201</v>
      </c>
      <c r="C1496" t="s">
        <v>107</v>
      </c>
      <c r="D1496">
        <v>7.0452971623554596E-3</v>
      </c>
      <c r="E1496" t="s">
        <v>94</v>
      </c>
      <c r="G1496" t="s">
        <v>526</v>
      </c>
      <c r="H1496" t="s">
        <v>107</v>
      </c>
      <c r="I1496">
        <v>5.9552677750684523E-3</v>
      </c>
      <c r="J1496" t="s">
        <v>94</v>
      </c>
      <c r="L1496" t="s">
        <v>851</v>
      </c>
      <c r="M1496" t="s">
        <v>107</v>
      </c>
      <c r="N1496">
        <v>7.9918507209542043E-3</v>
      </c>
      <c r="O1496" t="s">
        <v>94</v>
      </c>
    </row>
    <row r="1497" spans="2:15" x14ac:dyDescent="0.45">
      <c r="B1497" t="s">
        <v>201</v>
      </c>
      <c r="C1497" t="s">
        <v>108</v>
      </c>
      <c r="D1497">
        <v>2.2865258707776364E-3</v>
      </c>
      <c r="E1497" t="s">
        <v>94</v>
      </c>
      <c r="G1497" t="s">
        <v>526</v>
      </c>
      <c r="H1497" t="s">
        <v>108</v>
      </c>
      <c r="I1497">
        <v>5.7551296910102996E-3</v>
      </c>
      <c r="J1497" t="s">
        <v>94</v>
      </c>
      <c r="L1497" t="s">
        <v>851</v>
      </c>
      <c r="M1497" t="s">
        <v>108</v>
      </c>
      <c r="N1497">
        <v>7.8002738945001805E-3</v>
      </c>
      <c r="O1497" t="s">
        <v>94</v>
      </c>
    </row>
    <row r="1498" spans="2:15" x14ac:dyDescent="0.45">
      <c r="B1498" t="s">
        <v>201</v>
      </c>
      <c r="C1498" t="s">
        <v>109</v>
      </c>
      <c r="D1498">
        <v>0</v>
      </c>
      <c r="E1498" t="s">
        <v>94</v>
      </c>
      <c r="G1498" t="s">
        <v>526</v>
      </c>
      <c r="H1498" t="s">
        <v>109</v>
      </c>
      <c r="I1498">
        <v>3.3991573173994746E-2</v>
      </c>
      <c r="J1498" t="s">
        <v>94</v>
      </c>
      <c r="L1498" t="s">
        <v>851</v>
      </c>
      <c r="M1498" t="s">
        <v>109</v>
      </c>
      <c r="N1498">
        <v>4.6420941788806284E-2</v>
      </c>
      <c r="O1498" t="s">
        <v>94</v>
      </c>
    </row>
    <row r="1499" spans="2:15" x14ac:dyDescent="0.45">
      <c r="B1499" t="s">
        <v>202</v>
      </c>
      <c r="C1499" t="s">
        <v>93</v>
      </c>
      <c r="D1499">
        <v>1.1835222911884472E-2</v>
      </c>
      <c r="E1499" t="s">
        <v>94</v>
      </c>
      <c r="G1499" t="s">
        <v>527</v>
      </c>
      <c r="H1499" t="s">
        <v>93</v>
      </c>
      <c r="I1499">
        <v>0.20237034582133182</v>
      </c>
      <c r="J1499" t="s">
        <v>94</v>
      </c>
      <c r="L1499" t="s">
        <v>852</v>
      </c>
      <c r="M1499" t="s">
        <v>93</v>
      </c>
      <c r="N1499">
        <v>0.22782272112427393</v>
      </c>
      <c r="O1499" t="s">
        <v>94</v>
      </c>
    </row>
    <row r="1500" spans="2:15" x14ac:dyDescent="0.45">
      <c r="B1500" t="s">
        <v>202</v>
      </c>
      <c r="C1500" t="s">
        <v>95</v>
      </c>
      <c r="D1500">
        <v>3.3589623198801238E-2</v>
      </c>
      <c r="E1500" t="s">
        <v>94</v>
      </c>
      <c r="G1500" t="s">
        <v>527</v>
      </c>
      <c r="H1500" t="s">
        <v>95</v>
      </c>
      <c r="I1500">
        <v>2.598776461517132E-2</v>
      </c>
      <c r="J1500" t="s">
        <v>94</v>
      </c>
      <c r="L1500" t="s">
        <v>852</v>
      </c>
      <c r="M1500" t="s">
        <v>95</v>
      </c>
      <c r="N1500">
        <v>3.1542848618847798E-2</v>
      </c>
      <c r="O1500" t="s">
        <v>94</v>
      </c>
    </row>
    <row r="1501" spans="2:15" x14ac:dyDescent="0.45">
      <c r="B1501" t="s">
        <v>202</v>
      </c>
      <c r="C1501" t="s">
        <v>96</v>
      </c>
      <c r="D1501">
        <v>5.8019380819219361E-2</v>
      </c>
      <c r="E1501" t="s">
        <v>94</v>
      </c>
      <c r="G1501" t="s">
        <v>527</v>
      </c>
      <c r="H1501" t="s">
        <v>96</v>
      </c>
      <c r="I1501">
        <v>2.513549790812793E-2</v>
      </c>
      <c r="J1501" t="s">
        <v>94</v>
      </c>
      <c r="L1501" t="s">
        <v>852</v>
      </c>
      <c r="M1501" t="s">
        <v>96</v>
      </c>
      <c r="N1501">
        <v>3.2206706293822884E-2</v>
      </c>
      <c r="O1501" t="s">
        <v>94</v>
      </c>
    </row>
    <row r="1502" spans="2:15" x14ac:dyDescent="0.45">
      <c r="B1502" t="s">
        <v>202</v>
      </c>
      <c r="C1502" t="s">
        <v>97</v>
      </c>
      <c r="D1502">
        <v>7.7882666942138815E-2</v>
      </c>
      <c r="E1502" t="s">
        <v>94</v>
      </c>
      <c r="G1502" t="s">
        <v>527</v>
      </c>
      <c r="H1502" t="s">
        <v>97</v>
      </c>
      <c r="I1502">
        <v>2.4753995967685929E-2</v>
      </c>
      <c r="J1502" t="s">
        <v>94</v>
      </c>
      <c r="L1502" t="s">
        <v>852</v>
      </c>
      <c r="M1502" t="s">
        <v>97</v>
      </c>
      <c r="N1502">
        <v>3.2551349389832646E-2</v>
      </c>
      <c r="O1502" t="s">
        <v>94</v>
      </c>
    </row>
    <row r="1503" spans="2:15" x14ac:dyDescent="0.45">
      <c r="B1503" t="s">
        <v>202</v>
      </c>
      <c r="C1503" t="s">
        <v>98</v>
      </c>
      <c r="D1503">
        <v>0.54770511523236576</v>
      </c>
      <c r="E1503" t="s">
        <v>94</v>
      </c>
      <c r="G1503" t="s">
        <v>527</v>
      </c>
      <c r="H1503" t="s">
        <v>98</v>
      </c>
      <c r="I1503">
        <v>0.22948904549914617</v>
      </c>
      <c r="J1503" t="s">
        <v>94</v>
      </c>
      <c r="L1503" t="s">
        <v>852</v>
      </c>
      <c r="M1503" t="s">
        <v>98</v>
      </c>
      <c r="N1503">
        <v>0.19737841512340698</v>
      </c>
      <c r="O1503" t="s">
        <v>94</v>
      </c>
    </row>
    <row r="1504" spans="2:15" x14ac:dyDescent="0.45">
      <c r="B1504" t="s">
        <v>202</v>
      </c>
      <c r="C1504" t="s">
        <v>99</v>
      </c>
      <c r="D1504">
        <v>7.5697510734857851E-2</v>
      </c>
      <c r="E1504" t="s">
        <v>94</v>
      </c>
      <c r="G1504" t="s">
        <v>527</v>
      </c>
      <c r="H1504" t="s">
        <v>99</v>
      </c>
      <c r="I1504">
        <v>4.7639242411510165E-2</v>
      </c>
      <c r="J1504" t="s">
        <v>94</v>
      </c>
      <c r="L1504" t="s">
        <v>852</v>
      </c>
      <c r="M1504" t="s">
        <v>99</v>
      </c>
      <c r="N1504">
        <v>3.4581957454749714E-2</v>
      </c>
      <c r="O1504" t="s">
        <v>94</v>
      </c>
    </row>
    <row r="1505" spans="2:15" x14ac:dyDescent="0.45">
      <c r="B1505" t="s">
        <v>202</v>
      </c>
      <c r="C1505" t="s">
        <v>100</v>
      </c>
      <c r="D1505">
        <v>5.8084045915062027E-2</v>
      </c>
      <c r="E1505" t="s">
        <v>94</v>
      </c>
      <c r="G1505" t="s">
        <v>527</v>
      </c>
      <c r="H1505" t="s">
        <v>100</v>
      </c>
      <c r="I1505">
        <v>4.4376203472008859E-2</v>
      </c>
      <c r="J1505" t="s">
        <v>94</v>
      </c>
      <c r="L1505" t="s">
        <v>852</v>
      </c>
      <c r="M1505" t="s">
        <v>100</v>
      </c>
      <c r="N1505">
        <v>3.5584911251885815E-2</v>
      </c>
      <c r="O1505" t="s">
        <v>94</v>
      </c>
    </row>
    <row r="1506" spans="2:15" x14ac:dyDescent="0.45">
      <c r="B1506" t="s">
        <v>202</v>
      </c>
      <c r="C1506" t="s">
        <v>101</v>
      </c>
      <c r="D1506">
        <v>4.5488418567138207E-2</v>
      </c>
      <c r="E1506" t="s">
        <v>94</v>
      </c>
      <c r="G1506" t="s">
        <v>527</v>
      </c>
      <c r="H1506" t="s">
        <v>101</v>
      </c>
      <c r="I1506">
        <v>0.21196149314709664</v>
      </c>
      <c r="J1506" t="s">
        <v>94</v>
      </c>
      <c r="L1506" t="s">
        <v>852</v>
      </c>
      <c r="M1506" t="s">
        <v>101</v>
      </c>
      <c r="N1506">
        <v>0.2184385328363167</v>
      </c>
      <c r="O1506" t="s">
        <v>94</v>
      </c>
    </row>
    <row r="1507" spans="2:15" x14ac:dyDescent="0.45">
      <c r="B1507" t="s">
        <v>202</v>
      </c>
      <c r="C1507" t="s">
        <v>102</v>
      </c>
      <c r="D1507">
        <v>0</v>
      </c>
      <c r="E1507" t="s">
        <v>94</v>
      </c>
      <c r="G1507" t="s">
        <v>527</v>
      </c>
      <c r="H1507" t="s">
        <v>102</v>
      </c>
      <c r="I1507">
        <v>6.2536151675965337E-2</v>
      </c>
      <c r="J1507" t="s">
        <v>94</v>
      </c>
      <c r="L1507" t="s">
        <v>852</v>
      </c>
      <c r="M1507" t="s">
        <v>102</v>
      </c>
      <c r="N1507">
        <v>5.5971505510430279E-2</v>
      </c>
      <c r="O1507" t="s">
        <v>94</v>
      </c>
    </row>
    <row r="1508" spans="2:15" x14ac:dyDescent="0.45">
      <c r="B1508" t="s">
        <v>202</v>
      </c>
      <c r="C1508" t="s">
        <v>103</v>
      </c>
      <c r="D1508">
        <v>0</v>
      </c>
      <c r="E1508" t="s">
        <v>94</v>
      </c>
      <c r="G1508" t="s">
        <v>527</v>
      </c>
      <c r="H1508" t="s">
        <v>103</v>
      </c>
      <c r="I1508">
        <v>8.7902857397773003E-3</v>
      </c>
      <c r="J1508" t="s">
        <v>94</v>
      </c>
      <c r="L1508" t="s">
        <v>852</v>
      </c>
      <c r="M1508" t="s">
        <v>103</v>
      </c>
      <c r="N1508">
        <v>7.5568973421322452E-3</v>
      </c>
      <c r="O1508" t="s">
        <v>94</v>
      </c>
    </row>
    <row r="1509" spans="2:15" x14ac:dyDescent="0.45">
      <c r="B1509" t="s">
        <v>202</v>
      </c>
      <c r="C1509" t="s">
        <v>104</v>
      </c>
      <c r="D1509">
        <v>4.1555536870725631E-3</v>
      </c>
      <c r="E1509" t="s">
        <v>94</v>
      </c>
      <c r="G1509" t="s">
        <v>527</v>
      </c>
      <c r="H1509" t="s">
        <v>104</v>
      </c>
      <c r="I1509">
        <v>8.66638084696616E-3</v>
      </c>
      <c r="J1509" t="s">
        <v>94</v>
      </c>
      <c r="L1509" t="s">
        <v>852</v>
      </c>
      <c r="M1509" t="s">
        <v>104</v>
      </c>
      <c r="N1509">
        <v>7.332896391882668E-3</v>
      </c>
      <c r="O1509" t="s">
        <v>94</v>
      </c>
    </row>
    <row r="1510" spans="2:15" x14ac:dyDescent="0.45">
      <c r="B1510" t="s">
        <v>202</v>
      </c>
      <c r="C1510" t="s">
        <v>105</v>
      </c>
      <c r="D1510">
        <v>8.1917157256997629E-3</v>
      </c>
      <c r="E1510" t="s">
        <v>94</v>
      </c>
      <c r="G1510" t="s">
        <v>527</v>
      </c>
      <c r="H1510" t="s">
        <v>105</v>
      </c>
      <c r="I1510">
        <v>8.1012378366479842E-3</v>
      </c>
      <c r="J1510" t="s">
        <v>94</v>
      </c>
      <c r="L1510" t="s">
        <v>852</v>
      </c>
      <c r="M1510" t="s">
        <v>105</v>
      </c>
      <c r="N1510">
        <v>7.046590506060677E-3</v>
      </c>
      <c r="O1510" t="s">
        <v>94</v>
      </c>
    </row>
    <row r="1511" spans="2:15" x14ac:dyDescent="0.45">
      <c r="B1511" t="s">
        <v>202</v>
      </c>
      <c r="C1511" t="s">
        <v>106</v>
      </c>
      <c r="D1511">
        <v>7.0684821376408788E-2</v>
      </c>
      <c r="E1511" t="s">
        <v>94</v>
      </c>
      <c r="G1511" t="s">
        <v>527</v>
      </c>
      <c r="H1511" t="s">
        <v>106</v>
      </c>
      <c r="I1511">
        <v>4.3277125681813494E-2</v>
      </c>
      <c r="J1511" t="s">
        <v>94</v>
      </c>
      <c r="L1511" t="s">
        <v>852</v>
      </c>
      <c r="M1511" t="s">
        <v>106</v>
      </c>
      <c r="N1511">
        <v>4.5957000834627879E-2</v>
      </c>
      <c r="O1511" t="s">
        <v>94</v>
      </c>
    </row>
    <row r="1512" spans="2:15" x14ac:dyDescent="0.45">
      <c r="B1512" t="s">
        <v>202</v>
      </c>
      <c r="C1512" t="s">
        <v>107</v>
      </c>
      <c r="D1512">
        <v>7.2998145287949253E-3</v>
      </c>
      <c r="E1512" t="s">
        <v>94</v>
      </c>
      <c r="G1512" t="s">
        <v>527</v>
      </c>
      <c r="H1512" t="s">
        <v>107</v>
      </c>
      <c r="I1512">
        <v>6.7860289708512479E-3</v>
      </c>
      <c r="J1512" t="s">
        <v>94</v>
      </c>
      <c r="L1512" t="s">
        <v>852</v>
      </c>
      <c r="M1512" t="s">
        <v>107</v>
      </c>
      <c r="N1512">
        <v>8.1281086748812882E-3</v>
      </c>
      <c r="O1512" t="s">
        <v>94</v>
      </c>
    </row>
    <row r="1513" spans="2:15" x14ac:dyDescent="0.45">
      <c r="B1513" t="s">
        <v>202</v>
      </c>
      <c r="C1513" t="s">
        <v>108</v>
      </c>
      <c r="D1513">
        <v>1.3661103603723815E-3</v>
      </c>
      <c r="E1513" t="s">
        <v>94</v>
      </c>
      <c r="G1513" t="s">
        <v>527</v>
      </c>
      <c r="H1513" t="s">
        <v>108</v>
      </c>
      <c r="I1513">
        <v>6.506788985256748E-3</v>
      </c>
      <c r="J1513" t="s">
        <v>94</v>
      </c>
      <c r="L1513" t="s">
        <v>852</v>
      </c>
      <c r="M1513" t="s">
        <v>108</v>
      </c>
      <c r="N1513">
        <v>8.0170291727475768E-3</v>
      </c>
      <c r="O1513" t="s">
        <v>94</v>
      </c>
    </row>
    <row r="1514" spans="2:15" x14ac:dyDescent="0.45">
      <c r="B1514" t="s">
        <v>202</v>
      </c>
      <c r="C1514" t="s">
        <v>109</v>
      </c>
      <c r="D1514">
        <v>0</v>
      </c>
      <c r="E1514" t="s">
        <v>94</v>
      </c>
      <c r="G1514" t="s">
        <v>527</v>
      </c>
      <c r="H1514" t="s">
        <v>109</v>
      </c>
      <c r="I1514">
        <v>4.3622411420518495E-2</v>
      </c>
      <c r="J1514" t="s">
        <v>94</v>
      </c>
      <c r="L1514" t="s">
        <v>852</v>
      </c>
      <c r="M1514" t="s">
        <v>109</v>
      </c>
      <c r="N1514">
        <v>4.988252947394093E-2</v>
      </c>
      <c r="O1514" t="s">
        <v>94</v>
      </c>
    </row>
    <row r="1515" spans="2:15" x14ac:dyDescent="0.45">
      <c r="B1515" t="s">
        <v>203</v>
      </c>
      <c r="C1515" t="s">
        <v>93</v>
      </c>
      <c r="D1515">
        <v>1.2645274684923363E-2</v>
      </c>
      <c r="E1515" t="s">
        <v>94</v>
      </c>
      <c r="G1515" t="s">
        <v>528</v>
      </c>
      <c r="H1515" t="s">
        <v>93</v>
      </c>
      <c r="I1515">
        <v>0.17184201802172866</v>
      </c>
      <c r="J1515" t="s">
        <v>94</v>
      </c>
      <c r="L1515" t="s">
        <v>853</v>
      </c>
      <c r="M1515" t="s">
        <v>93</v>
      </c>
      <c r="N1515">
        <v>0.21634184487770503</v>
      </c>
      <c r="O1515" t="s">
        <v>94</v>
      </c>
    </row>
    <row r="1516" spans="2:15" x14ac:dyDescent="0.45">
      <c r="B1516" t="s">
        <v>203</v>
      </c>
      <c r="C1516" t="s">
        <v>95</v>
      </c>
      <c r="D1516">
        <v>3.4390480859574385E-2</v>
      </c>
      <c r="E1516" t="s">
        <v>94</v>
      </c>
      <c r="G1516" t="s">
        <v>528</v>
      </c>
      <c r="H1516" t="s">
        <v>95</v>
      </c>
      <c r="I1516">
        <v>2.3052329105431885E-2</v>
      </c>
      <c r="J1516" t="s">
        <v>94</v>
      </c>
      <c r="L1516" t="s">
        <v>853</v>
      </c>
      <c r="M1516" t="s">
        <v>95</v>
      </c>
      <c r="N1516">
        <v>2.9001538487786853E-2</v>
      </c>
      <c r="O1516" t="s">
        <v>94</v>
      </c>
    </row>
    <row r="1517" spans="2:15" x14ac:dyDescent="0.45">
      <c r="B1517" t="s">
        <v>203</v>
      </c>
      <c r="C1517" t="s">
        <v>96</v>
      </c>
      <c r="D1517">
        <v>5.7881266058501933E-2</v>
      </c>
      <c r="E1517" t="s">
        <v>94</v>
      </c>
      <c r="G1517" t="s">
        <v>528</v>
      </c>
      <c r="H1517" t="s">
        <v>96</v>
      </c>
      <c r="I1517">
        <v>2.3645787429644589E-2</v>
      </c>
      <c r="J1517" t="s">
        <v>94</v>
      </c>
      <c r="L1517" t="s">
        <v>853</v>
      </c>
      <c r="M1517" t="s">
        <v>96</v>
      </c>
      <c r="N1517">
        <v>2.999932697080792E-2</v>
      </c>
      <c r="O1517" t="s">
        <v>94</v>
      </c>
    </row>
    <row r="1518" spans="2:15" x14ac:dyDescent="0.45">
      <c r="B1518" t="s">
        <v>203</v>
      </c>
      <c r="C1518" t="s">
        <v>97</v>
      </c>
      <c r="D1518">
        <v>7.8941068079742674E-2</v>
      </c>
      <c r="E1518" t="s">
        <v>94</v>
      </c>
      <c r="G1518" t="s">
        <v>528</v>
      </c>
      <c r="H1518" t="s">
        <v>97</v>
      </c>
      <c r="I1518">
        <v>2.6314859134178144E-2</v>
      </c>
      <c r="J1518" t="s">
        <v>94</v>
      </c>
      <c r="L1518" t="s">
        <v>853</v>
      </c>
      <c r="M1518" t="s">
        <v>97</v>
      </c>
      <c r="N1518">
        <v>3.1181684443890429E-2</v>
      </c>
      <c r="O1518" t="s">
        <v>94</v>
      </c>
    </row>
    <row r="1519" spans="2:15" x14ac:dyDescent="0.45">
      <c r="B1519" t="s">
        <v>203</v>
      </c>
      <c r="C1519" t="s">
        <v>98</v>
      </c>
      <c r="D1519">
        <v>0.5523572670057183</v>
      </c>
      <c r="E1519" t="s">
        <v>94</v>
      </c>
      <c r="G1519" t="s">
        <v>528</v>
      </c>
      <c r="H1519" t="s">
        <v>98</v>
      </c>
      <c r="I1519">
        <v>0.27224635638640393</v>
      </c>
      <c r="J1519" t="s">
        <v>94</v>
      </c>
      <c r="L1519" t="s">
        <v>853</v>
      </c>
      <c r="M1519" t="s">
        <v>98</v>
      </c>
      <c r="N1519">
        <v>0.19366273929062269</v>
      </c>
      <c r="O1519" t="s">
        <v>94</v>
      </c>
    </row>
    <row r="1520" spans="2:15" x14ac:dyDescent="0.45">
      <c r="B1520" t="s">
        <v>203</v>
      </c>
      <c r="C1520" t="s">
        <v>99</v>
      </c>
      <c r="D1520">
        <v>7.4552185562597156E-2</v>
      </c>
      <c r="E1520" t="s">
        <v>94</v>
      </c>
      <c r="G1520" t="s">
        <v>528</v>
      </c>
      <c r="H1520" t="s">
        <v>99</v>
      </c>
      <c r="I1520">
        <v>4.8274304596500124E-2</v>
      </c>
      <c r="J1520" t="s">
        <v>94</v>
      </c>
      <c r="L1520" t="s">
        <v>853</v>
      </c>
      <c r="M1520" t="s">
        <v>99</v>
      </c>
      <c r="N1520">
        <v>3.6578308582890122E-2</v>
      </c>
      <c r="O1520" t="s">
        <v>94</v>
      </c>
    </row>
    <row r="1521" spans="2:15" x14ac:dyDescent="0.45">
      <c r="B1521" t="s">
        <v>203</v>
      </c>
      <c r="C1521" t="s">
        <v>100</v>
      </c>
      <c r="D1521">
        <v>5.7029106426803679E-2</v>
      </c>
      <c r="E1521" t="s">
        <v>94</v>
      </c>
      <c r="G1521" t="s">
        <v>528</v>
      </c>
      <c r="H1521" t="s">
        <v>100</v>
      </c>
      <c r="I1521">
        <v>4.2368203488945225E-2</v>
      </c>
      <c r="J1521" t="s">
        <v>94</v>
      </c>
      <c r="L1521" t="s">
        <v>853</v>
      </c>
      <c r="M1521" t="s">
        <v>100</v>
      </c>
      <c r="N1521">
        <v>3.782653612847011E-2</v>
      </c>
      <c r="O1521" t="s">
        <v>94</v>
      </c>
    </row>
    <row r="1522" spans="2:15" x14ac:dyDescent="0.45">
      <c r="B1522" t="s">
        <v>203</v>
      </c>
      <c r="C1522" t="s">
        <v>101</v>
      </c>
      <c r="D1522">
        <v>4.5252859048023092E-2</v>
      </c>
      <c r="E1522" t="s">
        <v>94</v>
      </c>
      <c r="G1522" t="s">
        <v>528</v>
      </c>
      <c r="H1522" t="s">
        <v>101</v>
      </c>
      <c r="I1522">
        <v>0.18614799316805494</v>
      </c>
      <c r="J1522" t="s">
        <v>94</v>
      </c>
      <c r="L1522" t="s">
        <v>853</v>
      </c>
      <c r="M1522" t="s">
        <v>101</v>
      </c>
      <c r="N1522">
        <v>0.22306286262002722</v>
      </c>
      <c r="O1522" t="s">
        <v>94</v>
      </c>
    </row>
    <row r="1523" spans="2:15" x14ac:dyDescent="0.45">
      <c r="B1523" t="s">
        <v>203</v>
      </c>
      <c r="C1523" t="s">
        <v>102</v>
      </c>
      <c r="D1523">
        <v>0</v>
      </c>
      <c r="E1523" t="s">
        <v>94</v>
      </c>
      <c r="G1523" t="s">
        <v>528</v>
      </c>
      <c r="H1523" t="s">
        <v>102</v>
      </c>
      <c r="I1523">
        <v>6.5302359044327588E-2</v>
      </c>
      <c r="J1523" t="s">
        <v>94</v>
      </c>
      <c r="L1523" t="s">
        <v>853</v>
      </c>
      <c r="M1523" t="s">
        <v>102</v>
      </c>
      <c r="N1523">
        <v>6.0106175013444507E-2</v>
      </c>
      <c r="O1523" t="s">
        <v>94</v>
      </c>
    </row>
    <row r="1524" spans="2:15" x14ac:dyDescent="0.45">
      <c r="B1524" t="s">
        <v>203</v>
      </c>
      <c r="C1524" t="s">
        <v>103</v>
      </c>
      <c r="D1524">
        <v>0</v>
      </c>
      <c r="E1524" t="s">
        <v>94</v>
      </c>
      <c r="G1524" t="s">
        <v>528</v>
      </c>
      <c r="H1524" t="s">
        <v>103</v>
      </c>
      <c r="I1524">
        <v>9.2054561634764658E-3</v>
      </c>
      <c r="J1524" t="s">
        <v>94</v>
      </c>
      <c r="L1524" t="s">
        <v>853</v>
      </c>
      <c r="M1524" t="s">
        <v>103</v>
      </c>
      <c r="N1524">
        <v>8.1760763668959902E-3</v>
      </c>
      <c r="O1524" t="s">
        <v>94</v>
      </c>
    </row>
    <row r="1525" spans="2:15" x14ac:dyDescent="0.45">
      <c r="B1525" t="s">
        <v>203</v>
      </c>
      <c r="C1525" t="s">
        <v>104</v>
      </c>
      <c r="D1525">
        <v>3.1607136112628432E-3</v>
      </c>
      <c r="E1525" t="s">
        <v>94</v>
      </c>
      <c r="G1525" t="s">
        <v>528</v>
      </c>
      <c r="H1525" t="s">
        <v>104</v>
      </c>
      <c r="I1525">
        <v>9.3376652735730759E-3</v>
      </c>
      <c r="J1525" t="s">
        <v>94</v>
      </c>
      <c r="L1525" t="s">
        <v>853</v>
      </c>
      <c r="M1525" t="s">
        <v>104</v>
      </c>
      <c r="N1525">
        <v>7.8137753054185934E-3</v>
      </c>
      <c r="O1525" t="s">
        <v>94</v>
      </c>
    </row>
    <row r="1526" spans="2:15" x14ac:dyDescent="0.45">
      <c r="B1526" t="s">
        <v>203</v>
      </c>
      <c r="C1526" t="s">
        <v>105</v>
      </c>
      <c r="D1526">
        <v>7.1274634841199305E-3</v>
      </c>
      <c r="E1526" t="s">
        <v>94</v>
      </c>
      <c r="G1526" t="s">
        <v>528</v>
      </c>
      <c r="H1526" t="s">
        <v>105</v>
      </c>
      <c r="I1526">
        <v>8.9594890481268698E-3</v>
      </c>
      <c r="J1526" t="s">
        <v>94</v>
      </c>
      <c r="L1526" t="s">
        <v>853</v>
      </c>
      <c r="M1526" t="s">
        <v>105</v>
      </c>
      <c r="N1526">
        <v>7.5515446695493104E-3</v>
      </c>
      <c r="O1526" t="s">
        <v>94</v>
      </c>
    </row>
    <row r="1527" spans="2:15" x14ac:dyDescent="0.45">
      <c r="B1527" t="s">
        <v>203</v>
      </c>
      <c r="C1527" t="s">
        <v>106</v>
      </c>
      <c r="D1527">
        <v>6.8310947827309065E-2</v>
      </c>
      <c r="E1527" t="s">
        <v>94</v>
      </c>
      <c r="G1527" t="s">
        <v>528</v>
      </c>
      <c r="H1527" t="s">
        <v>106</v>
      </c>
      <c r="I1527">
        <v>5.0667183332302801E-2</v>
      </c>
      <c r="J1527" t="s">
        <v>94</v>
      </c>
      <c r="L1527" t="s">
        <v>853</v>
      </c>
      <c r="M1527" t="s">
        <v>106</v>
      </c>
      <c r="N1527">
        <v>4.7349885693186843E-2</v>
      </c>
      <c r="O1527" t="s">
        <v>94</v>
      </c>
    </row>
    <row r="1528" spans="2:15" x14ac:dyDescent="0.45">
      <c r="B1528" t="s">
        <v>203</v>
      </c>
      <c r="C1528" t="s">
        <v>107</v>
      </c>
      <c r="D1528">
        <v>7.1079700195947476E-3</v>
      </c>
      <c r="E1528" t="s">
        <v>94</v>
      </c>
      <c r="G1528" t="s">
        <v>528</v>
      </c>
      <c r="H1528" t="s">
        <v>107</v>
      </c>
      <c r="I1528">
        <v>7.411865513939621E-3</v>
      </c>
      <c r="J1528" t="s">
        <v>94</v>
      </c>
      <c r="L1528" t="s">
        <v>853</v>
      </c>
      <c r="M1528" t="s">
        <v>107</v>
      </c>
      <c r="N1528">
        <v>8.4881336471952402E-3</v>
      </c>
      <c r="O1528" t="s">
        <v>94</v>
      </c>
    </row>
    <row r="1529" spans="2:15" x14ac:dyDescent="0.45">
      <c r="B1529" t="s">
        <v>203</v>
      </c>
      <c r="C1529" t="s">
        <v>108</v>
      </c>
      <c r="D1529">
        <v>1.2433973316495343E-3</v>
      </c>
      <c r="E1529" t="s">
        <v>94</v>
      </c>
      <c r="G1529" t="s">
        <v>528</v>
      </c>
      <c r="H1529" t="s">
        <v>108</v>
      </c>
      <c r="I1529">
        <v>7.0978041670487577E-3</v>
      </c>
      <c r="J1529" t="s">
        <v>94</v>
      </c>
      <c r="L1529" t="s">
        <v>853</v>
      </c>
      <c r="M1529" t="s">
        <v>108</v>
      </c>
      <c r="N1529">
        <v>8.681355048455703E-3</v>
      </c>
      <c r="O1529" t="s">
        <v>94</v>
      </c>
    </row>
    <row r="1530" spans="2:15" x14ac:dyDescent="0.45">
      <c r="B1530" t="s">
        <v>203</v>
      </c>
      <c r="C1530" t="s">
        <v>109</v>
      </c>
      <c r="D1530">
        <v>0</v>
      </c>
      <c r="E1530" t="s">
        <v>94</v>
      </c>
      <c r="G1530" t="s">
        <v>528</v>
      </c>
      <c r="H1530" t="s">
        <v>109</v>
      </c>
      <c r="I1530">
        <v>4.8126326126195662E-2</v>
      </c>
      <c r="J1530" t="s">
        <v>94</v>
      </c>
      <c r="L1530" t="s">
        <v>853</v>
      </c>
      <c r="M1530" t="s">
        <v>109</v>
      </c>
      <c r="N1530">
        <v>5.4178212853499094E-2</v>
      </c>
      <c r="O1530" t="s">
        <v>94</v>
      </c>
    </row>
    <row r="1531" spans="2:15" x14ac:dyDescent="0.45">
      <c r="B1531" t="s">
        <v>204</v>
      </c>
      <c r="C1531" t="s">
        <v>93</v>
      </c>
      <c r="D1531">
        <v>1.3173840141068205E-2</v>
      </c>
      <c r="E1531" t="s">
        <v>94</v>
      </c>
      <c r="G1531" t="s">
        <v>529</v>
      </c>
      <c r="H1531" t="s">
        <v>93</v>
      </c>
      <c r="I1531">
        <v>0.18460273035036487</v>
      </c>
      <c r="J1531" t="s">
        <v>94</v>
      </c>
      <c r="L1531" t="s">
        <v>854</v>
      </c>
      <c r="M1531" t="s">
        <v>93</v>
      </c>
      <c r="N1531">
        <v>0.19456956400628961</v>
      </c>
      <c r="O1531" t="s">
        <v>94</v>
      </c>
    </row>
    <row r="1532" spans="2:15" x14ac:dyDescent="0.45">
      <c r="B1532" t="s">
        <v>204</v>
      </c>
      <c r="C1532" t="s">
        <v>95</v>
      </c>
      <c r="D1532">
        <v>3.5162272926679207E-2</v>
      </c>
      <c r="E1532" t="s">
        <v>94</v>
      </c>
      <c r="G1532" t="s">
        <v>529</v>
      </c>
      <c r="H1532" t="s">
        <v>95</v>
      </c>
      <c r="I1532">
        <v>2.555645630144945E-2</v>
      </c>
      <c r="J1532" t="s">
        <v>94</v>
      </c>
      <c r="L1532" t="s">
        <v>854</v>
      </c>
      <c r="M1532" t="s">
        <v>95</v>
      </c>
      <c r="N1532">
        <v>2.6137411342894795E-2</v>
      </c>
      <c r="O1532" t="s">
        <v>94</v>
      </c>
    </row>
    <row r="1533" spans="2:15" x14ac:dyDescent="0.45">
      <c r="B1533" t="s">
        <v>204</v>
      </c>
      <c r="C1533" t="s">
        <v>96</v>
      </c>
      <c r="D1533">
        <v>5.8072631595122895E-2</v>
      </c>
      <c r="E1533" t="s">
        <v>94</v>
      </c>
      <c r="G1533" t="s">
        <v>529</v>
      </c>
      <c r="H1533" t="s">
        <v>96</v>
      </c>
      <c r="I1533">
        <v>2.6888713309273116E-2</v>
      </c>
      <c r="J1533" t="s">
        <v>94</v>
      </c>
      <c r="L1533" t="s">
        <v>854</v>
      </c>
      <c r="M1533" t="s">
        <v>96</v>
      </c>
      <c r="N1533">
        <v>2.7473333888321991E-2</v>
      </c>
      <c r="O1533" t="s">
        <v>94</v>
      </c>
    </row>
    <row r="1534" spans="2:15" x14ac:dyDescent="0.45">
      <c r="B1534" t="s">
        <v>204</v>
      </c>
      <c r="C1534" t="s">
        <v>97</v>
      </c>
      <c r="D1534">
        <v>7.9376968579617346E-2</v>
      </c>
      <c r="E1534" t="s">
        <v>94</v>
      </c>
      <c r="G1534" t="s">
        <v>529</v>
      </c>
      <c r="H1534" t="s">
        <v>97</v>
      </c>
      <c r="I1534">
        <v>3.1961560076748281E-2</v>
      </c>
      <c r="J1534" t="s">
        <v>94</v>
      </c>
      <c r="L1534" t="s">
        <v>854</v>
      </c>
      <c r="M1534" t="s">
        <v>97</v>
      </c>
      <c r="N1534">
        <v>2.9039897377827525E-2</v>
      </c>
      <c r="O1534" t="s">
        <v>94</v>
      </c>
    </row>
    <row r="1535" spans="2:15" x14ac:dyDescent="0.45">
      <c r="B1535" t="s">
        <v>204</v>
      </c>
      <c r="C1535" t="s">
        <v>98</v>
      </c>
      <c r="D1535">
        <v>0.55495724537218494</v>
      </c>
      <c r="E1535" t="s">
        <v>94</v>
      </c>
      <c r="G1535" t="s">
        <v>529</v>
      </c>
      <c r="H1535" t="s">
        <v>98</v>
      </c>
      <c r="I1535">
        <v>0.26844576508910367</v>
      </c>
      <c r="J1535" t="s">
        <v>94</v>
      </c>
      <c r="L1535" t="s">
        <v>854</v>
      </c>
      <c r="M1535" t="s">
        <v>98</v>
      </c>
      <c r="N1535">
        <v>0.20170491268875934</v>
      </c>
      <c r="O1535" t="s">
        <v>94</v>
      </c>
    </row>
    <row r="1536" spans="2:15" x14ac:dyDescent="0.45">
      <c r="B1536" t="s">
        <v>204</v>
      </c>
      <c r="C1536" t="s">
        <v>99</v>
      </c>
      <c r="D1536">
        <v>7.3840756657550966E-2</v>
      </c>
      <c r="E1536" t="s">
        <v>94</v>
      </c>
      <c r="G1536" t="s">
        <v>529</v>
      </c>
      <c r="H1536" t="s">
        <v>99</v>
      </c>
      <c r="I1536">
        <v>4.5430560455521511E-2</v>
      </c>
      <c r="J1536" t="s">
        <v>94</v>
      </c>
      <c r="L1536" t="s">
        <v>854</v>
      </c>
      <c r="M1536" t="s">
        <v>99</v>
      </c>
      <c r="N1536">
        <v>4.2735435972522502E-2</v>
      </c>
      <c r="O1536" t="s">
        <v>94</v>
      </c>
    </row>
    <row r="1537" spans="2:15" x14ac:dyDescent="0.45">
      <c r="B1537" t="s">
        <v>204</v>
      </c>
      <c r="C1537" t="s">
        <v>100</v>
      </c>
      <c r="D1537">
        <v>5.6611384584785887E-2</v>
      </c>
      <c r="E1537" t="s">
        <v>94</v>
      </c>
      <c r="G1537" t="s">
        <v>529</v>
      </c>
      <c r="H1537" t="s">
        <v>100</v>
      </c>
      <c r="I1537">
        <v>4.1121249726173911E-2</v>
      </c>
      <c r="J1537" t="s">
        <v>94</v>
      </c>
      <c r="L1537" t="s">
        <v>854</v>
      </c>
      <c r="M1537" t="s">
        <v>100</v>
      </c>
      <c r="N1537">
        <v>4.3851100003665981E-2</v>
      </c>
      <c r="O1537" t="s">
        <v>94</v>
      </c>
    </row>
    <row r="1538" spans="2:15" x14ac:dyDescent="0.45">
      <c r="B1538" t="s">
        <v>204</v>
      </c>
      <c r="C1538" t="s">
        <v>101</v>
      </c>
      <c r="D1538">
        <v>4.5571043046044715E-2</v>
      </c>
      <c r="E1538" t="s">
        <v>94</v>
      </c>
      <c r="G1538" t="s">
        <v>529</v>
      </c>
      <c r="H1538" t="s">
        <v>101</v>
      </c>
      <c r="I1538">
        <v>0.17833076868701295</v>
      </c>
      <c r="J1538" t="s">
        <v>94</v>
      </c>
      <c r="L1538" t="s">
        <v>854</v>
      </c>
      <c r="M1538" t="s">
        <v>101</v>
      </c>
      <c r="N1538">
        <v>0.2198149265365541</v>
      </c>
      <c r="O1538" t="s">
        <v>94</v>
      </c>
    </row>
    <row r="1539" spans="2:15" x14ac:dyDescent="0.45">
      <c r="B1539" t="s">
        <v>204</v>
      </c>
      <c r="C1539" t="s">
        <v>102</v>
      </c>
      <c r="D1539">
        <v>0</v>
      </c>
      <c r="E1539" t="s">
        <v>94</v>
      </c>
      <c r="G1539" t="s">
        <v>529</v>
      </c>
      <c r="H1539" t="s">
        <v>102</v>
      </c>
      <c r="I1539">
        <v>5.3960679883963025E-2</v>
      </c>
      <c r="J1539" t="s">
        <v>94</v>
      </c>
      <c r="L1539" t="s">
        <v>854</v>
      </c>
      <c r="M1539" t="s">
        <v>102</v>
      </c>
      <c r="N1539">
        <v>6.7081644903510526E-2</v>
      </c>
      <c r="O1539" t="s">
        <v>94</v>
      </c>
    </row>
    <row r="1540" spans="2:15" x14ac:dyDescent="0.45">
      <c r="B1540" t="s">
        <v>204</v>
      </c>
      <c r="C1540" t="s">
        <v>103</v>
      </c>
      <c r="D1540">
        <v>0</v>
      </c>
      <c r="E1540" t="s">
        <v>94</v>
      </c>
      <c r="G1540" t="s">
        <v>529</v>
      </c>
      <c r="H1540" t="s">
        <v>103</v>
      </c>
      <c r="I1540">
        <v>7.7129805993631324E-3</v>
      </c>
      <c r="J1540" t="s">
        <v>94</v>
      </c>
      <c r="L1540" t="s">
        <v>854</v>
      </c>
      <c r="M1540" t="s">
        <v>103</v>
      </c>
      <c r="N1540">
        <v>8.6307779556840259E-3</v>
      </c>
      <c r="O1540" t="s">
        <v>94</v>
      </c>
    </row>
    <row r="1541" spans="2:15" x14ac:dyDescent="0.45">
      <c r="B1541" t="s">
        <v>204</v>
      </c>
      <c r="C1541" t="s">
        <v>104</v>
      </c>
      <c r="D1541">
        <v>2.6811730457039998E-3</v>
      </c>
      <c r="E1541" t="s">
        <v>94</v>
      </c>
      <c r="G1541" t="s">
        <v>529</v>
      </c>
      <c r="H1541" t="s">
        <v>104</v>
      </c>
      <c r="I1541">
        <v>7.7438877948874905E-3</v>
      </c>
      <c r="J1541" t="s">
        <v>94</v>
      </c>
      <c r="L1541" t="s">
        <v>854</v>
      </c>
      <c r="M1541" t="s">
        <v>104</v>
      </c>
      <c r="N1541">
        <v>8.1622978911272837E-3</v>
      </c>
      <c r="O1541" t="s">
        <v>94</v>
      </c>
    </row>
    <row r="1542" spans="2:15" x14ac:dyDescent="0.45">
      <c r="B1542" t="s">
        <v>204</v>
      </c>
      <c r="C1542" t="s">
        <v>105</v>
      </c>
      <c r="D1542">
        <v>6.3811230680161533E-3</v>
      </c>
      <c r="E1542" t="s">
        <v>94</v>
      </c>
      <c r="G1542" t="s">
        <v>529</v>
      </c>
      <c r="H1542" t="s">
        <v>105</v>
      </c>
      <c r="I1542">
        <v>7.9561827508910637E-3</v>
      </c>
      <c r="J1542" t="s">
        <v>94</v>
      </c>
      <c r="L1542" t="s">
        <v>854</v>
      </c>
      <c r="M1542" t="s">
        <v>105</v>
      </c>
      <c r="N1542">
        <v>7.725038850166263E-3</v>
      </c>
      <c r="O1542" t="s">
        <v>94</v>
      </c>
    </row>
    <row r="1543" spans="2:15" x14ac:dyDescent="0.45">
      <c r="B1543" t="s">
        <v>204</v>
      </c>
      <c r="C1543" t="s">
        <v>106</v>
      </c>
      <c r="D1543">
        <v>6.5977157090082547E-2</v>
      </c>
      <c r="E1543" t="s">
        <v>94</v>
      </c>
      <c r="G1543" t="s">
        <v>529</v>
      </c>
      <c r="H1543" t="s">
        <v>106</v>
      </c>
      <c r="I1543">
        <v>5.8276701401111311E-2</v>
      </c>
      <c r="J1543" t="s">
        <v>94</v>
      </c>
      <c r="L1543" t="s">
        <v>854</v>
      </c>
      <c r="M1543" t="s">
        <v>106</v>
      </c>
      <c r="N1543">
        <v>4.6785246305718051E-2</v>
      </c>
      <c r="O1543" t="s">
        <v>94</v>
      </c>
    </row>
    <row r="1544" spans="2:15" x14ac:dyDescent="0.45">
      <c r="B1544" t="s">
        <v>204</v>
      </c>
      <c r="C1544" t="s">
        <v>107</v>
      </c>
      <c r="D1544">
        <v>7.0369554412481484E-3</v>
      </c>
      <c r="E1544" t="s">
        <v>94</v>
      </c>
      <c r="G1544" t="s">
        <v>529</v>
      </c>
      <c r="H1544" t="s">
        <v>107</v>
      </c>
      <c r="I1544">
        <v>8.6389910502423679E-3</v>
      </c>
      <c r="J1544" t="s">
        <v>94</v>
      </c>
      <c r="L1544" t="s">
        <v>854</v>
      </c>
      <c r="M1544" t="s">
        <v>107</v>
      </c>
      <c r="N1544">
        <v>8.5239063687981252E-3</v>
      </c>
      <c r="O1544" t="s">
        <v>94</v>
      </c>
    </row>
    <row r="1545" spans="2:15" x14ac:dyDescent="0.45">
      <c r="B1545" t="s">
        <v>204</v>
      </c>
      <c r="C1545" t="s">
        <v>108</v>
      </c>
      <c r="D1545">
        <v>1.1574484517193611E-3</v>
      </c>
      <c r="E1545" t="s">
        <v>94</v>
      </c>
      <c r="G1545" t="s">
        <v>529</v>
      </c>
      <c r="H1545" t="s">
        <v>108</v>
      </c>
      <c r="I1545">
        <v>8.0308761860954352E-3</v>
      </c>
      <c r="J1545" t="s">
        <v>94</v>
      </c>
      <c r="L1545" t="s">
        <v>854</v>
      </c>
      <c r="M1545" t="s">
        <v>108</v>
      </c>
      <c r="N1545">
        <v>8.8967340342710512E-3</v>
      </c>
      <c r="O1545" t="s">
        <v>94</v>
      </c>
    </row>
    <row r="1546" spans="2:15" x14ac:dyDescent="0.45">
      <c r="B1546" t="s">
        <v>204</v>
      </c>
      <c r="C1546" t="s">
        <v>109</v>
      </c>
      <c r="D1546">
        <v>0</v>
      </c>
      <c r="E1546" t="s">
        <v>94</v>
      </c>
      <c r="G1546" t="s">
        <v>529</v>
      </c>
      <c r="H1546" t="s">
        <v>109</v>
      </c>
      <c r="I1546">
        <v>4.5341896337665444E-2</v>
      </c>
      <c r="J1546" t="s">
        <v>94</v>
      </c>
      <c r="L1546" t="s">
        <v>854</v>
      </c>
      <c r="M1546" t="s">
        <v>109</v>
      </c>
      <c r="N1546">
        <v>5.8867771873766545E-2</v>
      </c>
      <c r="O1546" t="s">
        <v>94</v>
      </c>
    </row>
    <row r="1547" spans="2:15" x14ac:dyDescent="0.45">
      <c r="B1547" t="s">
        <v>205</v>
      </c>
      <c r="C1547" t="s">
        <v>93</v>
      </c>
      <c r="D1547">
        <v>1.3636161321315343E-2</v>
      </c>
      <c r="E1547" t="s">
        <v>94</v>
      </c>
      <c r="G1547" t="s">
        <v>530</v>
      </c>
      <c r="H1547" t="s">
        <v>93</v>
      </c>
      <c r="I1547">
        <v>0.19478178957453071</v>
      </c>
      <c r="J1547" t="s">
        <v>94</v>
      </c>
      <c r="L1547" t="s">
        <v>855</v>
      </c>
      <c r="M1547" t="s">
        <v>93</v>
      </c>
      <c r="N1547">
        <v>0.1763582173837652</v>
      </c>
      <c r="O1547" t="s">
        <v>94</v>
      </c>
    </row>
    <row r="1548" spans="2:15" x14ac:dyDescent="0.45">
      <c r="B1548" t="s">
        <v>205</v>
      </c>
      <c r="C1548" t="s">
        <v>95</v>
      </c>
      <c r="D1548">
        <v>3.6315494682127698E-2</v>
      </c>
      <c r="E1548" t="s">
        <v>94</v>
      </c>
      <c r="G1548" t="s">
        <v>530</v>
      </c>
      <c r="H1548" t="s">
        <v>95</v>
      </c>
      <c r="I1548">
        <v>2.5962140546466523E-2</v>
      </c>
      <c r="J1548" t="s">
        <v>94</v>
      </c>
      <c r="L1548" t="s">
        <v>855</v>
      </c>
      <c r="M1548" t="s">
        <v>95</v>
      </c>
      <c r="N1548">
        <v>2.3964971510585936E-2</v>
      </c>
      <c r="O1548" t="s">
        <v>94</v>
      </c>
    </row>
    <row r="1549" spans="2:15" x14ac:dyDescent="0.45">
      <c r="B1549" t="s">
        <v>205</v>
      </c>
      <c r="C1549" t="s">
        <v>96</v>
      </c>
      <c r="D1549">
        <v>5.8829697867022766E-2</v>
      </c>
      <c r="E1549" t="s">
        <v>94</v>
      </c>
      <c r="G1549" t="s">
        <v>530</v>
      </c>
      <c r="H1549" t="s">
        <v>96</v>
      </c>
      <c r="I1549">
        <v>2.7878241924520715E-2</v>
      </c>
      <c r="J1549" t="s">
        <v>94</v>
      </c>
      <c r="L1549" t="s">
        <v>855</v>
      </c>
      <c r="M1549" t="s">
        <v>96</v>
      </c>
      <c r="N1549">
        <v>2.524924611782469E-2</v>
      </c>
      <c r="O1549" t="s">
        <v>94</v>
      </c>
    </row>
    <row r="1550" spans="2:15" x14ac:dyDescent="0.45">
      <c r="B1550" t="s">
        <v>205</v>
      </c>
      <c r="C1550" t="s">
        <v>97</v>
      </c>
      <c r="D1550">
        <v>7.9703734525635964E-2</v>
      </c>
      <c r="E1550" t="s">
        <v>94</v>
      </c>
      <c r="G1550" t="s">
        <v>530</v>
      </c>
      <c r="H1550" t="s">
        <v>97</v>
      </c>
      <c r="I1550">
        <v>3.1785086160080106E-2</v>
      </c>
      <c r="J1550" t="s">
        <v>94</v>
      </c>
      <c r="L1550" t="s">
        <v>855</v>
      </c>
      <c r="M1550" t="s">
        <v>97</v>
      </c>
      <c r="N1550">
        <v>2.7354982260732123E-2</v>
      </c>
      <c r="O1550" t="s">
        <v>94</v>
      </c>
    </row>
    <row r="1551" spans="2:15" x14ac:dyDescent="0.45">
      <c r="B1551" t="s">
        <v>205</v>
      </c>
      <c r="C1551" t="s">
        <v>98</v>
      </c>
      <c r="D1551">
        <v>0.55119678784267423</v>
      </c>
      <c r="E1551" t="s">
        <v>94</v>
      </c>
      <c r="G1551" t="s">
        <v>530</v>
      </c>
      <c r="H1551" t="s">
        <v>98</v>
      </c>
      <c r="I1551">
        <v>0.25184795911441543</v>
      </c>
      <c r="J1551" t="s">
        <v>94</v>
      </c>
      <c r="L1551" t="s">
        <v>855</v>
      </c>
      <c r="M1551" t="s">
        <v>98</v>
      </c>
      <c r="N1551">
        <v>0.21658023779742822</v>
      </c>
      <c r="O1551" t="s">
        <v>94</v>
      </c>
    </row>
    <row r="1552" spans="2:15" x14ac:dyDescent="0.45">
      <c r="B1552" t="s">
        <v>205</v>
      </c>
      <c r="C1552" t="s">
        <v>99</v>
      </c>
      <c r="D1552">
        <v>7.3653355817857286E-2</v>
      </c>
      <c r="E1552" t="s">
        <v>94</v>
      </c>
      <c r="G1552" t="s">
        <v>530</v>
      </c>
      <c r="H1552" t="s">
        <v>99</v>
      </c>
      <c r="I1552">
        <v>4.4846514560295099E-2</v>
      </c>
      <c r="J1552" t="s">
        <v>94</v>
      </c>
      <c r="L1552" t="s">
        <v>855</v>
      </c>
      <c r="M1552" t="s">
        <v>99</v>
      </c>
      <c r="N1552">
        <v>4.6991263477397939E-2</v>
      </c>
      <c r="O1552" t="s">
        <v>94</v>
      </c>
    </row>
    <row r="1553" spans="2:15" x14ac:dyDescent="0.45">
      <c r="B1553" t="s">
        <v>205</v>
      </c>
      <c r="C1553" t="s">
        <v>100</v>
      </c>
      <c r="D1553">
        <v>5.696840030444876E-2</v>
      </c>
      <c r="E1553" t="s">
        <v>94</v>
      </c>
      <c r="G1553" t="s">
        <v>530</v>
      </c>
      <c r="H1553" t="s">
        <v>100</v>
      </c>
      <c r="I1553">
        <v>4.2366330295359717E-2</v>
      </c>
      <c r="J1553" t="s">
        <v>94</v>
      </c>
      <c r="L1553" t="s">
        <v>855</v>
      </c>
      <c r="M1553" t="s">
        <v>100</v>
      </c>
      <c r="N1553">
        <v>4.6473454558120776E-2</v>
      </c>
      <c r="O1553" t="s">
        <v>94</v>
      </c>
    </row>
    <row r="1554" spans="2:15" x14ac:dyDescent="0.45">
      <c r="B1554" t="s">
        <v>205</v>
      </c>
      <c r="C1554" t="s">
        <v>101</v>
      </c>
      <c r="D1554">
        <v>4.6342877804524903E-2</v>
      </c>
      <c r="E1554" t="s">
        <v>94</v>
      </c>
      <c r="G1554" t="s">
        <v>530</v>
      </c>
      <c r="H1554" t="s">
        <v>101</v>
      </c>
      <c r="I1554">
        <v>0.18761548742328565</v>
      </c>
      <c r="J1554" t="s">
        <v>94</v>
      </c>
      <c r="L1554" t="s">
        <v>855</v>
      </c>
      <c r="M1554" t="s">
        <v>101</v>
      </c>
      <c r="N1554">
        <v>0.20957469567692208</v>
      </c>
      <c r="O1554" t="s">
        <v>94</v>
      </c>
    </row>
    <row r="1555" spans="2:15" x14ac:dyDescent="0.45">
      <c r="B1555" t="s">
        <v>205</v>
      </c>
      <c r="C1555" t="s">
        <v>102</v>
      </c>
      <c r="D1555">
        <v>0</v>
      </c>
      <c r="E1555" t="s">
        <v>94</v>
      </c>
      <c r="G1555" t="s">
        <v>530</v>
      </c>
      <c r="H1555" t="s">
        <v>102</v>
      </c>
      <c r="I1555">
        <v>5.1364354602340692E-2</v>
      </c>
      <c r="J1555" t="s">
        <v>94</v>
      </c>
      <c r="L1555" t="s">
        <v>855</v>
      </c>
      <c r="M1555" t="s">
        <v>102</v>
      </c>
      <c r="N1555">
        <v>7.5209315217688713E-2</v>
      </c>
      <c r="O1555" t="s">
        <v>94</v>
      </c>
    </row>
    <row r="1556" spans="2:15" x14ac:dyDescent="0.45">
      <c r="B1556" t="s">
        <v>205</v>
      </c>
      <c r="C1556" t="s">
        <v>103</v>
      </c>
      <c r="D1556">
        <v>0</v>
      </c>
      <c r="E1556" t="s">
        <v>94</v>
      </c>
      <c r="G1556" t="s">
        <v>530</v>
      </c>
      <c r="H1556" t="s">
        <v>103</v>
      </c>
      <c r="I1556">
        <v>7.6755096992253994E-3</v>
      </c>
      <c r="J1556" t="s">
        <v>94</v>
      </c>
      <c r="L1556" t="s">
        <v>855</v>
      </c>
      <c r="M1556" t="s">
        <v>103</v>
      </c>
      <c r="N1556">
        <v>9.5416985010274239E-3</v>
      </c>
      <c r="O1556" t="s">
        <v>94</v>
      </c>
    </row>
    <row r="1557" spans="2:15" x14ac:dyDescent="0.45">
      <c r="B1557" t="s">
        <v>205</v>
      </c>
      <c r="C1557" t="s">
        <v>104</v>
      </c>
      <c r="D1557">
        <v>2.785993569668503E-3</v>
      </c>
      <c r="E1557" t="s">
        <v>94</v>
      </c>
      <c r="G1557" t="s">
        <v>530</v>
      </c>
      <c r="H1557" t="s">
        <v>104</v>
      </c>
      <c r="I1557">
        <v>7.5503928616570881E-3</v>
      </c>
      <c r="J1557" t="s">
        <v>94</v>
      </c>
      <c r="L1557" t="s">
        <v>855</v>
      </c>
      <c r="M1557" t="s">
        <v>104</v>
      </c>
      <c r="N1557">
        <v>8.8587601094599015E-3</v>
      </c>
      <c r="O1557" t="s">
        <v>94</v>
      </c>
    </row>
    <row r="1558" spans="2:15" x14ac:dyDescent="0.45">
      <c r="B1558" t="s">
        <v>205</v>
      </c>
      <c r="C1558" t="s">
        <v>105</v>
      </c>
      <c r="D1558">
        <v>6.7709747692372294E-3</v>
      </c>
      <c r="E1558" t="s">
        <v>94</v>
      </c>
      <c r="G1558" t="s">
        <v>530</v>
      </c>
      <c r="H1558" t="s">
        <v>105</v>
      </c>
      <c r="I1558">
        <v>7.5845580505049318E-3</v>
      </c>
      <c r="J1558" t="s">
        <v>94</v>
      </c>
      <c r="L1558" t="s">
        <v>855</v>
      </c>
      <c r="M1558" t="s">
        <v>105</v>
      </c>
      <c r="N1558">
        <v>8.2284456538196625E-3</v>
      </c>
      <c r="O1558" t="s">
        <v>94</v>
      </c>
    </row>
    <row r="1559" spans="2:15" x14ac:dyDescent="0.45">
      <c r="B1559" t="s">
        <v>205</v>
      </c>
      <c r="C1559" t="s">
        <v>106</v>
      </c>
      <c r="D1559">
        <v>6.5760872464228057E-2</v>
      </c>
      <c r="E1559" t="s">
        <v>94</v>
      </c>
      <c r="G1559" t="s">
        <v>530</v>
      </c>
      <c r="H1559" t="s">
        <v>106</v>
      </c>
      <c r="I1559">
        <v>5.682093400848881E-2</v>
      </c>
      <c r="J1559" t="s">
        <v>94</v>
      </c>
      <c r="L1559" t="s">
        <v>855</v>
      </c>
      <c r="M1559" t="s">
        <v>106</v>
      </c>
      <c r="N1559">
        <v>4.6067334650494389E-2</v>
      </c>
      <c r="O1559" t="s">
        <v>94</v>
      </c>
    </row>
    <row r="1560" spans="2:15" x14ac:dyDescent="0.45">
      <c r="B1560" t="s">
        <v>205</v>
      </c>
      <c r="C1560" t="s">
        <v>107</v>
      </c>
      <c r="D1560">
        <v>6.940061983590538E-3</v>
      </c>
      <c r="E1560" t="s">
        <v>94</v>
      </c>
      <c r="G1560" t="s">
        <v>530</v>
      </c>
      <c r="H1560" t="s">
        <v>107</v>
      </c>
      <c r="I1560">
        <v>8.9996095015107656E-3</v>
      </c>
      <c r="J1560" t="s">
        <v>94</v>
      </c>
      <c r="L1560" t="s">
        <v>855</v>
      </c>
      <c r="M1560" t="s">
        <v>107</v>
      </c>
      <c r="N1560">
        <v>8.4305116912386548E-3</v>
      </c>
      <c r="O1560" t="s">
        <v>94</v>
      </c>
    </row>
    <row r="1561" spans="2:15" x14ac:dyDescent="0.45">
      <c r="B1561" t="s">
        <v>205</v>
      </c>
      <c r="C1561" t="s">
        <v>108</v>
      </c>
      <c r="D1561">
        <v>1.0955870474857674E-3</v>
      </c>
      <c r="E1561" t="s">
        <v>94</v>
      </c>
      <c r="G1561" t="s">
        <v>530</v>
      </c>
      <c r="H1561" t="s">
        <v>108</v>
      </c>
      <c r="I1561">
        <v>8.671365348507553E-3</v>
      </c>
      <c r="J1561" t="s">
        <v>94</v>
      </c>
      <c r="L1561" t="s">
        <v>855</v>
      </c>
      <c r="M1561" t="s">
        <v>108</v>
      </c>
      <c r="N1561">
        <v>8.8612682695997872E-3</v>
      </c>
      <c r="O1561" t="s">
        <v>94</v>
      </c>
    </row>
    <row r="1562" spans="2:15" x14ac:dyDescent="0.45">
      <c r="B1562" t="s">
        <v>205</v>
      </c>
      <c r="C1562" t="s">
        <v>109</v>
      </c>
      <c r="D1562">
        <v>0</v>
      </c>
      <c r="E1562" t="s">
        <v>94</v>
      </c>
      <c r="G1562" t="s">
        <v>530</v>
      </c>
      <c r="H1562" t="s">
        <v>109</v>
      </c>
      <c r="I1562">
        <v>4.4249726328663461E-2</v>
      </c>
      <c r="J1562" t="s">
        <v>94</v>
      </c>
      <c r="L1562" t="s">
        <v>855</v>
      </c>
      <c r="M1562" t="s">
        <v>109</v>
      </c>
      <c r="N1562">
        <v>6.22555971237789E-2</v>
      </c>
      <c r="O1562" t="s">
        <v>94</v>
      </c>
    </row>
    <row r="1563" spans="2:15" x14ac:dyDescent="0.45">
      <c r="B1563" t="s">
        <v>206</v>
      </c>
      <c r="C1563" t="s">
        <v>93</v>
      </c>
      <c r="D1563">
        <v>1.3753376599788696E-2</v>
      </c>
      <c r="E1563" t="s">
        <v>94</v>
      </c>
      <c r="G1563" t="s">
        <v>531</v>
      </c>
      <c r="H1563" t="s">
        <v>93</v>
      </c>
      <c r="I1563">
        <v>0.22235990151582471</v>
      </c>
      <c r="J1563" t="s">
        <v>94</v>
      </c>
      <c r="L1563" t="s">
        <v>856</v>
      </c>
      <c r="M1563" t="s">
        <v>93</v>
      </c>
      <c r="N1563">
        <v>0.21316659815906902</v>
      </c>
      <c r="O1563" t="s">
        <v>94</v>
      </c>
    </row>
    <row r="1564" spans="2:15" x14ac:dyDescent="0.45">
      <c r="B1564" t="s">
        <v>206</v>
      </c>
      <c r="C1564" t="s">
        <v>95</v>
      </c>
      <c r="D1564">
        <v>3.6654431958906997E-2</v>
      </c>
      <c r="E1564" t="s">
        <v>94</v>
      </c>
      <c r="G1564" t="s">
        <v>531</v>
      </c>
      <c r="H1564" t="s">
        <v>95</v>
      </c>
      <c r="I1564">
        <v>2.9547652089832874E-2</v>
      </c>
      <c r="J1564" t="s">
        <v>94</v>
      </c>
      <c r="L1564" t="s">
        <v>856</v>
      </c>
      <c r="M1564" t="s">
        <v>95</v>
      </c>
      <c r="N1564">
        <v>3.1168886413308353E-2</v>
      </c>
      <c r="O1564" t="s">
        <v>94</v>
      </c>
    </row>
    <row r="1565" spans="2:15" x14ac:dyDescent="0.45">
      <c r="B1565" t="s">
        <v>206</v>
      </c>
      <c r="C1565" t="s">
        <v>96</v>
      </c>
      <c r="D1565">
        <v>5.8956307972711355E-2</v>
      </c>
      <c r="E1565" t="s">
        <v>94</v>
      </c>
      <c r="G1565" t="s">
        <v>531</v>
      </c>
      <c r="H1565" t="s">
        <v>96</v>
      </c>
      <c r="I1565">
        <v>2.9821990063439784E-2</v>
      </c>
      <c r="J1565" t="s">
        <v>94</v>
      </c>
      <c r="L1565" t="s">
        <v>856</v>
      </c>
      <c r="M1565" t="s">
        <v>96</v>
      </c>
      <c r="N1565">
        <v>2.9221484291486702E-2</v>
      </c>
      <c r="O1565" t="s">
        <v>94</v>
      </c>
    </row>
    <row r="1566" spans="2:15" x14ac:dyDescent="0.45">
      <c r="B1566" t="s">
        <v>206</v>
      </c>
      <c r="C1566" t="s">
        <v>97</v>
      </c>
      <c r="D1566">
        <v>7.9131578048256671E-2</v>
      </c>
      <c r="E1566" t="s">
        <v>94</v>
      </c>
      <c r="G1566" t="s">
        <v>531</v>
      </c>
      <c r="H1566" t="s">
        <v>97</v>
      </c>
      <c r="I1566">
        <v>3.0344890350763074E-2</v>
      </c>
      <c r="J1566" t="s">
        <v>94</v>
      </c>
      <c r="L1566" t="s">
        <v>856</v>
      </c>
      <c r="M1566" t="s">
        <v>97</v>
      </c>
      <c r="N1566">
        <v>2.8882884466177504E-2</v>
      </c>
      <c r="O1566" t="s">
        <v>94</v>
      </c>
    </row>
    <row r="1567" spans="2:15" x14ac:dyDescent="0.45">
      <c r="B1567" t="s">
        <v>206</v>
      </c>
      <c r="C1567" t="s">
        <v>98</v>
      </c>
      <c r="D1567">
        <v>0.54688764891988739</v>
      </c>
      <c r="E1567" t="s">
        <v>94</v>
      </c>
      <c r="G1567" t="s">
        <v>531</v>
      </c>
      <c r="H1567" t="s">
        <v>98</v>
      </c>
      <c r="I1567">
        <v>0.2147793316623938</v>
      </c>
      <c r="J1567" t="s">
        <v>94</v>
      </c>
      <c r="L1567" t="s">
        <v>856</v>
      </c>
      <c r="M1567" t="s">
        <v>98</v>
      </c>
      <c r="N1567">
        <v>0.20499158639799459</v>
      </c>
      <c r="O1567" t="s">
        <v>94</v>
      </c>
    </row>
    <row r="1568" spans="2:15" x14ac:dyDescent="0.45">
      <c r="B1568" t="s">
        <v>206</v>
      </c>
      <c r="C1568" t="s">
        <v>99</v>
      </c>
      <c r="D1568">
        <v>7.4486655658969822E-2</v>
      </c>
      <c r="E1568" t="s">
        <v>94</v>
      </c>
      <c r="G1568" t="s">
        <v>531</v>
      </c>
      <c r="H1568" t="s">
        <v>99</v>
      </c>
      <c r="I1568">
        <v>3.9673928446847966E-2</v>
      </c>
      <c r="J1568" t="s">
        <v>94</v>
      </c>
      <c r="L1568" t="s">
        <v>856</v>
      </c>
      <c r="M1568" t="s">
        <v>99</v>
      </c>
      <c r="N1568">
        <v>3.7900463447244487E-2</v>
      </c>
      <c r="O1568" t="s">
        <v>94</v>
      </c>
    </row>
    <row r="1569" spans="2:15" x14ac:dyDescent="0.45">
      <c r="B1569" t="s">
        <v>206</v>
      </c>
      <c r="C1569" t="s">
        <v>100</v>
      </c>
      <c r="D1569">
        <v>5.7825962589608822E-2</v>
      </c>
      <c r="E1569" t="s">
        <v>94</v>
      </c>
      <c r="G1569" t="s">
        <v>531</v>
      </c>
      <c r="H1569" t="s">
        <v>100</v>
      </c>
      <c r="I1569">
        <v>3.8408777911579838E-2</v>
      </c>
      <c r="J1569" t="s">
        <v>94</v>
      </c>
      <c r="L1569" t="s">
        <v>856</v>
      </c>
      <c r="M1569" t="s">
        <v>100</v>
      </c>
      <c r="N1569">
        <v>3.3728092145983629E-2</v>
      </c>
      <c r="O1569" t="s">
        <v>94</v>
      </c>
    </row>
    <row r="1570" spans="2:15" x14ac:dyDescent="0.45">
      <c r="B1570" t="s">
        <v>206</v>
      </c>
      <c r="C1570" t="s">
        <v>101</v>
      </c>
      <c r="D1570">
        <v>4.7125952938329829E-2</v>
      </c>
      <c r="E1570" t="s">
        <v>94</v>
      </c>
      <c r="G1570" t="s">
        <v>531</v>
      </c>
      <c r="H1570" t="s">
        <v>101</v>
      </c>
      <c r="I1570">
        <v>0.19897432491972425</v>
      </c>
      <c r="J1570" t="s">
        <v>94</v>
      </c>
      <c r="L1570" t="s">
        <v>856</v>
      </c>
      <c r="M1570" t="s">
        <v>101</v>
      </c>
      <c r="N1570">
        <v>0.16169313977461419</v>
      </c>
      <c r="O1570" t="s">
        <v>94</v>
      </c>
    </row>
    <row r="1571" spans="2:15" x14ac:dyDescent="0.45">
      <c r="B1571" t="s">
        <v>206</v>
      </c>
      <c r="C1571" t="s">
        <v>102</v>
      </c>
      <c r="D1571">
        <v>0</v>
      </c>
      <c r="E1571" t="s">
        <v>94</v>
      </c>
      <c r="G1571" t="s">
        <v>531</v>
      </c>
      <c r="H1571" t="s">
        <v>102</v>
      </c>
      <c r="I1571">
        <v>5.4815150153124964E-2</v>
      </c>
      <c r="J1571" t="s">
        <v>94</v>
      </c>
      <c r="L1571" t="s">
        <v>856</v>
      </c>
      <c r="M1571" t="s">
        <v>102</v>
      </c>
      <c r="N1571">
        <v>7.1351035477205851E-2</v>
      </c>
      <c r="O1571" t="s">
        <v>94</v>
      </c>
    </row>
    <row r="1572" spans="2:15" x14ac:dyDescent="0.45">
      <c r="B1572" t="s">
        <v>206</v>
      </c>
      <c r="C1572" t="s">
        <v>103</v>
      </c>
      <c r="D1572">
        <v>0</v>
      </c>
      <c r="E1572" t="s">
        <v>94</v>
      </c>
      <c r="G1572" t="s">
        <v>531</v>
      </c>
      <c r="H1572" t="s">
        <v>103</v>
      </c>
      <c r="I1572">
        <v>8.1757866341434105E-3</v>
      </c>
      <c r="J1572" t="s">
        <v>94</v>
      </c>
      <c r="L1572" t="s">
        <v>856</v>
      </c>
      <c r="M1572" t="s">
        <v>103</v>
      </c>
      <c r="N1572">
        <v>1.1673287684054661E-2</v>
      </c>
      <c r="O1572" t="s">
        <v>94</v>
      </c>
    </row>
    <row r="1573" spans="2:15" x14ac:dyDescent="0.45">
      <c r="B1573" t="s">
        <v>206</v>
      </c>
      <c r="C1573" t="s">
        <v>104</v>
      </c>
      <c r="D1573">
        <v>3.0982939184612578E-3</v>
      </c>
      <c r="E1573" t="s">
        <v>94</v>
      </c>
      <c r="G1573" t="s">
        <v>531</v>
      </c>
      <c r="H1573" t="s">
        <v>104</v>
      </c>
      <c r="I1573">
        <v>8.0902312924047547E-3</v>
      </c>
      <c r="J1573" t="s">
        <v>94</v>
      </c>
      <c r="L1573" t="s">
        <v>856</v>
      </c>
      <c r="M1573" t="s">
        <v>104</v>
      </c>
      <c r="N1573">
        <v>1.1688566807463529E-2</v>
      </c>
      <c r="O1573" t="s">
        <v>94</v>
      </c>
    </row>
    <row r="1574" spans="2:15" x14ac:dyDescent="0.45">
      <c r="B1574" t="s">
        <v>206</v>
      </c>
      <c r="C1574" t="s">
        <v>105</v>
      </c>
      <c r="D1574">
        <v>7.618140091067903E-3</v>
      </c>
      <c r="E1574" t="s">
        <v>94</v>
      </c>
      <c r="G1574" t="s">
        <v>531</v>
      </c>
      <c r="H1574" t="s">
        <v>105</v>
      </c>
      <c r="I1574">
        <v>7.8270976552018319E-3</v>
      </c>
      <c r="J1574" t="s">
        <v>94</v>
      </c>
      <c r="L1574" t="s">
        <v>856</v>
      </c>
      <c r="M1574" t="s">
        <v>105</v>
      </c>
      <c r="N1574">
        <v>1.1573851290891123E-2</v>
      </c>
      <c r="O1574" t="s">
        <v>94</v>
      </c>
    </row>
    <row r="1575" spans="2:15" x14ac:dyDescent="0.45">
      <c r="B1575" t="s">
        <v>206</v>
      </c>
      <c r="C1575" t="s">
        <v>106</v>
      </c>
      <c r="D1575">
        <v>6.6650540592210192E-2</v>
      </c>
      <c r="E1575" t="s">
        <v>94</v>
      </c>
      <c r="G1575" t="s">
        <v>531</v>
      </c>
      <c r="H1575" t="s">
        <v>106</v>
      </c>
      <c r="I1575">
        <v>5.1813913699018346E-2</v>
      </c>
      <c r="J1575" t="s">
        <v>94</v>
      </c>
      <c r="L1575" t="s">
        <v>856</v>
      </c>
      <c r="M1575" t="s">
        <v>106</v>
      </c>
      <c r="N1575">
        <v>7.0011562508691907E-2</v>
      </c>
      <c r="O1575" t="s">
        <v>94</v>
      </c>
    </row>
    <row r="1576" spans="2:15" x14ac:dyDescent="0.45">
      <c r="B1576" t="s">
        <v>206</v>
      </c>
      <c r="C1576" t="s">
        <v>107</v>
      </c>
      <c r="D1576">
        <v>6.810058607041646E-3</v>
      </c>
      <c r="E1576" t="s">
        <v>94</v>
      </c>
      <c r="G1576" t="s">
        <v>531</v>
      </c>
      <c r="H1576" t="s">
        <v>107</v>
      </c>
      <c r="I1576">
        <v>8.9668652601661448E-3</v>
      </c>
      <c r="J1576" t="s">
        <v>94</v>
      </c>
      <c r="L1576" t="s">
        <v>856</v>
      </c>
      <c r="M1576" t="s">
        <v>107</v>
      </c>
      <c r="N1576">
        <v>1.0989509454494827E-2</v>
      </c>
      <c r="O1576" t="s">
        <v>94</v>
      </c>
    </row>
    <row r="1577" spans="2:15" x14ac:dyDescent="0.45">
      <c r="B1577" t="s">
        <v>206</v>
      </c>
      <c r="C1577" t="s">
        <v>108</v>
      </c>
      <c r="D1577">
        <v>1.0010521045750998E-3</v>
      </c>
      <c r="E1577" t="s">
        <v>94</v>
      </c>
      <c r="G1577" t="s">
        <v>531</v>
      </c>
      <c r="H1577" t="s">
        <v>108</v>
      </c>
      <c r="I1577">
        <v>8.9650831745148266E-3</v>
      </c>
      <c r="J1577" t="s">
        <v>94</v>
      </c>
      <c r="L1577" t="s">
        <v>856</v>
      </c>
      <c r="M1577" t="s">
        <v>108</v>
      </c>
      <c r="N1577">
        <v>1.0689610080296312E-2</v>
      </c>
      <c r="O1577" t="s">
        <v>94</v>
      </c>
    </row>
    <row r="1578" spans="2:15" x14ac:dyDescent="0.45">
      <c r="B1578" t="s">
        <v>206</v>
      </c>
      <c r="C1578" t="s">
        <v>109</v>
      </c>
      <c r="D1578">
        <v>0</v>
      </c>
      <c r="E1578" t="s">
        <v>94</v>
      </c>
      <c r="G1578" t="s">
        <v>531</v>
      </c>
      <c r="H1578" t="s">
        <v>109</v>
      </c>
      <c r="I1578">
        <v>4.7435075170852395E-2</v>
      </c>
      <c r="J1578" t="s">
        <v>94</v>
      </c>
      <c r="L1578" t="s">
        <v>856</v>
      </c>
      <c r="M1578" t="s">
        <v>109</v>
      </c>
      <c r="N1578">
        <v>6.1269441600900636E-2</v>
      </c>
      <c r="O1578" t="s">
        <v>94</v>
      </c>
    </row>
    <row r="1579" spans="2:15" x14ac:dyDescent="0.45">
      <c r="B1579" t="s">
        <v>207</v>
      </c>
      <c r="C1579" t="s">
        <v>93</v>
      </c>
      <c r="D1579">
        <v>1.3580116233635616E-2</v>
      </c>
      <c r="E1579" t="s">
        <v>94</v>
      </c>
      <c r="G1579" t="s">
        <v>532</v>
      </c>
      <c r="H1579" t="s">
        <v>93</v>
      </c>
      <c r="I1579">
        <v>0.23409455213521907</v>
      </c>
      <c r="J1579" t="s">
        <v>94</v>
      </c>
      <c r="L1579" t="s">
        <v>857</v>
      </c>
      <c r="M1579" t="s">
        <v>93</v>
      </c>
      <c r="N1579">
        <v>0.23992481510214475</v>
      </c>
      <c r="O1579" t="s">
        <v>94</v>
      </c>
    </row>
    <row r="1580" spans="2:15" x14ac:dyDescent="0.45">
      <c r="B1580" t="s">
        <v>207</v>
      </c>
      <c r="C1580" t="s">
        <v>95</v>
      </c>
      <c r="D1580">
        <v>3.6057453460917807E-2</v>
      </c>
      <c r="E1580" t="s">
        <v>94</v>
      </c>
      <c r="G1580" t="s">
        <v>532</v>
      </c>
      <c r="H1580" t="s">
        <v>95</v>
      </c>
      <c r="I1580">
        <v>3.1261619306433758E-2</v>
      </c>
      <c r="J1580" t="s">
        <v>94</v>
      </c>
      <c r="L1580" t="s">
        <v>857</v>
      </c>
      <c r="M1580" t="s">
        <v>95</v>
      </c>
      <c r="N1580">
        <v>3.334385496249323E-2</v>
      </c>
      <c r="O1580" t="s">
        <v>94</v>
      </c>
    </row>
    <row r="1581" spans="2:15" x14ac:dyDescent="0.45">
      <c r="B1581" t="s">
        <v>207</v>
      </c>
      <c r="C1581" t="s">
        <v>96</v>
      </c>
      <c r="D1581">
        <v>5.8408385373210747E-2</v>
      </c>
      <c r="E1581" t="s">
        <v>94</v>
      </c>
      <c r="G1581" t="s">
        <v>532</v>
      </c>
      <c r="H1581" t="s">
        <v>96</v>
      </c>
      <c r="I1581">
        <v>3.0255624399836086E-2</v>
      </c>
      <c r="J1581" t="s">
        <v>94</v>
      </c>
      <c r="L1581" t="s">
        <v>857</v>
      </c>
      <c r="M1581" t="s">
        <v>96</v>
      </c>
      <c r="N1581">
        <v>3.1889455896132755E-2</v>
      </c>
      <c r="O1581" t="s">
        <v>94</v>
      </c>
    </row>
    <row r="1582" spans="2:15" x14ac:dyDescent="0.45">
      <c r="B1582" t="s">
        <v>207</v>
      </c>
      <c r="C1582" t="s">
        <v>97</v>
      </c>
      <c r="D1582">
        <v>7.7748014280020122E-2</v>
      </c>
      <c r="E1582" t="s">
        <v>94</v>
      </c>
      <c r="G1582" t="s">
        <v>532</v>
      </c>
      <c r="H1582" t="s">
        <v>97</v>
      </c>
      <c r="I1582">
        <v>2.9115736629402384E-2</v>
      </c>
      <c r="J1582" t="s">
        <v>94</v>
      </c>
      <c r="L1582" t="s">
        <v>857</v>
      </c>
      <c r="M1582" t="s">
        <v>97</v>
      </c>
      <c r="N1582">
        <v>3.0329409944323114E-2</v>
      </c>
      <c r="O1582" t="s">
        <v>94</v>
      </c>
    </row>
    <row r="1583" spans="2:15" x14ac:dyDescent="0.45">
      <c r="B1583" t="s">
        <v>207</v>
      </c>
      <c r="C1583" t="s">
        <v>98</v>
      </c>
      <c r="D1583">
        <v>0.54511524457645344</v>
      </c>
      <c r="E1583" t="s">
        <v>94</v>
      </c>
      <c r="G1583" t="s">
        <v>532</v>
      </c>
      <c r="H1583" t="s">
        <v>98</v>
      </c>
      <c r="I1583">
        <v>0.18896666053143574</v>
      </c>
      <c r="J1583" t="s">
        <v>94</v>
      </c>
      <c r="L1583" t="s">
        <v>857</v>
      </c>
      <c r="M1583" t="s">
        <v>98</v>
      </c>
      <c r="N1583">
        <v>0.18060706921642494</v>
      </c>
      <c r="O1583" t="s">
        <v>94</v>
      </c>
    </row>
    <row r="1584" spans="2:15" x14ac:dyDescent="0.45">
      <c r="B1584" t="s">
        <v>207</v>
      </c>
      <c r="C1584" t="s">
        <v>99</v>
      </c>
      <c r="D1584">
        <v>7.6139226018869993E-2</v>
      </c>
      <c r="E1584" t="s">
        <v>94</v>
      </c>
      <c r="G1584" t="s">
        <v>532</v>
      </c>
      <c r="H1584" t="s">
        <v>99</v>
      </c>
      <c r="I1584">
        <v>3.6908906384180866E-2</v>
      </c>
      <c r="J1584" t="s">
        <v>94</v>
      </c>
      <c r="L1584" t="s">
        <v>857</v>
      </c>
      <c r="M1584" t="s">
        <v>99</v>
      </c>
      <c r="N1584">
        <v>3.4193926862960952E-2</v>
      </c>
      <c r="O1584" t="s">
        <v>94</v>
      </c>
    </row>
    <row r="1585" spans="2:15" x14ac:dyDescent="0.45">
      <c r="B1585" t="s">
        <v>207</v>
      </c>
      <c r="C1585" t="s">
        <v>100</v>
      </c>
      <c r="D1585">
        <v>5.8852834513896335E-2</v>
      </c>
      <c r="E1585" t="s">
        <v>94</v>
      </c>
      <c r="G1585" t="s">
        <v>532</v>
      </c>
      <c r="H1585" t="s">
        <v>100</v>
      </c>
      <c r="I1585">
        <v>3.6740967838233142E-2</v>
      </c>
      <c r="J1585" t="s">
        <v>94</v>
      </c>
      <c r="L1585" t="s">
        <v>857</v>
      </c>
      <c r="M1585" t="s">
        <v>100</v>
      </c>
      <c r="N1585">
        <v>3.3056249945505822E-2</v>
      </c>
      <c r="O1585" t="s">
        <v>94</v>
      </c>
    </row>
    <row r="1586" spans="2:15" x14ac:dyDescent="0.45">
      <c r="B1586" t="s">
        <v>207</v>
      </c>
      <c r="C1586" t="s">
        <v>101</v>
      </c>
      <c r="D1586">
        <v>4.7852652994678946E-2</v>
      </c>
      <c r="E1586" t="s">
        <v>94</v>
      </c>
      <c r="G1586" t="s">
        <v>532</v>
      </c>
      <c r="H1586" t="s">
        <v>101</v>
      </c>
      <c r="I1586">
        <v>0.21414651444695126</v>
      </c>
      <c r="J1586" t="s">
        <v>94</v>
      </c>
      <c r="L1586" t="s">
        <v>857</v>
      </c>
      <c r="M1586" t="s">
        <v>101</v>
      </c>
      <c r="N1586">
        <v>0.18259536066453241</v>
      </c>
      <c r="O1586" t="s">
        <v>94</v>
      </c>
    </row>
    <row r="1587" spans="2:15" x14ac:dyDescent="0.45">
      <c r="B1587" t="s">
        <v>207</v>
      </c>
      <c r="C1587" t="s">
        <v>102</v>
      </c>
      <c r="D1587">
        <v>0</v>
      </c>
      <c r="E1587" t="s">
        <v>94</v>
      </c>
      <c r="G1587" t="s">
        <v>532</v>
      </c>
      <c r="H1587" t="s">
        <v>102</v>
      </c>
      <c r="I1587">
        <v>5.6502135958325359E-2</v>
      </c>
      <c r="J1587" t="s">
        <v>94</v>
      </c>
      <c r="L1587" t="s">
        <v>857</v>
      </c>
      <c r="M1587" t="s">
        <v>102</v>
      </c>
      <c r="N1587">
        <v>7.0195135668238304E-2</v>
      </c>
      <c r="O1587" t="s">
        <v>94</v>
      </c>
    </row>
    <row r="1588" spans="2:15" x14ac:dyDescent="0.45">
      <c r="B1588" t="s">
        <v>207</v>
      </c>
      <c r="C1588" t="s">
        <v>103</v>
      </c>
      <c r="D1588">
        <v>0</v>
      </c>
      <c r="E1588" t="s">
        <v>94</v>
      </c>
      <c r="G1588" t="s">
        <v>532</v>
      </c>
      <c r="H1588" t="s">
        <v>103</v>
      </c>
      <c r="I1588">
        <v>8.4215354424014323E-3</v>
      </c>
      <c r="J1588" t="s">
        <v>94</v>
      </c>
      <c r="L1588" t="s">
        <v>857</v>
      </c>
      <c r="M1588" t="s">
        <v>103</v>
      </c>
      <c r="N1588">
        <v>1.1335490004698811E-2</v>
      </c>
      <c r="O1588" t="s">
        <v>94</v>
      </c>
    </row>
    <row r="1589" spans="2:15" x14ac:dyDescent="0.45">
      <c r="B1589" t="s">
        <v>207</v>
      </c>
      <c r="C1589" t="s">
        <v>104</v>
      </c>
      <c r="D1589">
        <v>3.2492933424013953E-3</v>
      </c>
      <c r="E1589" t="s">
        <v>94</v>
      </c>
      <c r="G1589" t="s">
        <v>532</v>
      </c>
      <c r="H1589" t="s">
        <v>104</v>
      </c>
      <c r="I1589">
        <v>8.4799387127563099E-3</v>
      </c>
      <c r="J1589" t="s">
        <v>94</v>
      </c>
      <c r="L1589" t="s">
        <v>857</v>
      </c>
      <c r="M1589" t="s">
        <v>104</v>
      </c>
      <c r="N1589">
        <v>1.1203655456075911E-2</v>
      </c>
      <c r="O1589" t="s">
        <v>94</v>
      </c>
    </row>
    <row r="1590" spans="2:15" x14ac:dyDescent="0.45">
      <c r="B1590" t="s">
        <v>207</v>
      </c>
      <c r="C1590" t="s">
        <v>105</v>
      </c>
      <c r="D1590">
        <v>8.106634752445583E-3</v>
      </c>
      <c r="E1590" t="s">
        <v>94</v>
      </c>
      <c r="G1590" t="s">
        <v>532</v>
      </c>
      <c r="H1590" t="s">
        <v>105</v>
      </c>
      <c r="I1590">
        <v>8.2240783432819715E-3</v>
      </c>
      <c r="J1590" t="s">
        <v>94</v>
      </c>
      <c r="L1590" t="s">
        <v>857</v>
      </c>
      <c r="M1590" t="s">
        <v>105</v>
      </c>
      <c r="N1590">
        <v>1.1053188154342551E-2</v>
      </c>
      <c r="O1590" t="s">
        <v>94</v>
      </c>
    </row>
    <row r="1591" spans="2:15" x14ac:dyDescent="0.45">
      <c r="B1591" t="s">
        <v>207</v>
      </c>
      <c r="C1591" t="s">
        <v>106</v>
      </c>
      <c r="D1591">
        <v>6.7257139760353912E-2</v>
      </c>
      <c r="E1591" t="s">
        <v>94</v>
      </c>
      <c r="G1591" t="s">
        <v>532</v>
      </c>
      <c r="H1591" t="s">
        <v>106</v>
      </c>
      <c r="I1591">
        <v>4.8111922680271625E-2</v>
      </c>
      <c r="J1591" t="s">
        <v>94</v>
      </c>
      <c r="L1591" t="s">
        <v>857</v>
      </c>
      <c r="M1591" t="s">
        <v>106</v>
      </c>
      <c r="N1591">
        <v>5.9128206698271082E-2</v>
      </c>
      <c r="O1591" t="s">
        <v>94</v>
      </c>
    </row>
    <row r="1592" spans="2:15" x14ac:dyDescent="0.45">
      <c r="B1592" t="s">
        <v>207</v>
      </c>
      <c r="C1592" t="s">
        <v>107</v>
      </c>
      <c r="D1592">
        <v>6.7487871188988144E-3</v>
      </c>
      <c r="E1592" t="s">
        <v>94</v>
      </c>
      <c r="G1592" t="s">
        <v>532</v>
      </c>
      <c r="H1592" t="s">
        <v>107</v>
      </c>
      <c r="I1592">
        <v>8.6516844741980469E-3</v>
      </c>
      <c r="J1592" t="s">
        <v>94</v>
      </c>
      <c r="L1592" t="s">
        <v>857</v>
      </c>
      <c r="M1592" t="s">
        <v>107</v>
      </c>
      <c r="N1592">
        <v>9.3354955847559443E-3</v>
      </c>
      <c r="O1592" t="s">
        <v>94</v>
      </c>
    </row>
    <row r="1593" spans="2:15" x14ac:dyDescent="0.45">
      <c r="B1593" t="s">
        <v>207</v>
      </c>
      <c r="C1593" t="s">
        <v>108</v>
      </c>
      <c r="D1593">
        <v>8.8421757403243321E-4</v>
      </c>
      <c r="E1593" t="s">
        <v>94</v>
      </c>
      <c r="G1593" t="s">
        <v>532</v>
      </c>
      <c r="H1593" t="s">
        <v>108</v>
      </c>
      <c r="I1593">
        <v>9.0321541670630775E-3</v>
      </c>
      <c r="J1593" t="s">
        <v>94</v>
      </c>
      <c r="L1593" t="s">
        <v>857</v>
      </c>
      <c r="M1593" t="s">
        <v>108</v>
      </c>
      <c r="N1593">
        <v>9.3227194655358843E-3</v>
      </c>
      <c r="O1593" t="s">
        <v>94</v>
      </c>
    </row>
    <row r="1594" spans="2:15" x14ac:dyDescent="0.45">
      <c r="B1594" t="s">
        <v>207</v>
      </c>
      <c r="C1594" t="s">
        <v>109</v>
      </c>
      <c r="D1594">
        <v>0</v>
      </c>
      <c r="E1594" t="s">
        <v>94</v>
      </c>
      <c r="G1594" t="s">
        <v>532</v>
      </c>
      <c r="H1594" t="s">
        <v>109</v>
      </c>
      <c r="I1594">
        <v>5.108596854983731E-2</v>
      </c>
      <c r="J1594" t="s">
        <v>94</v>
      </c>
      <c r="L1594" t="s">
        <v>857</v>
      </c>
      <c r="M1594" t="s">
        <v>109</v>
      </c>
      <c r="N1594">
        <v>5.2485966373420435E-2</v>
      </c>
      <c r="O1594" t="s">
        <v>94</v>
      </c>
    </row>
    <row r="1595" spans="2:15" x14ac:dyDescent="0.45">
      <c r="B1595" t="s">
        <v>208</v>
      </c>
      <c r="C1595" t="s">
        <v>93</v>
      </c>
      <c r="D1595">
        <v>1.2086287933327078E-2</v>
      </c>
      <c r="E1595" t="s">
        <v>94</v>
      </c>
      <c r="G1595" t="s">
        <v>533</v>
      </c>
      <c r="H1595" t="s">
        <v>93</v>
      </c>
      <c r="I1595">
        <v>0.24877863308269088</v>
      </c>
      <c r="J1595" t="s">
        <v>94</v>
      </c>
      <c r="L1595" t="s">
        <v>858</v>
      </c>
      <c r="M1595" t="s">
        <v>93</v>
      </c>
      <c r="N1595">
        <v>0.24624759372352734</v>
      </c>
      <c r="O1595" t="s">
        <v>94</v>
      </c>
    </row>
    <row r="1596" spans="2:15" x14ac:dyDescent="0.45">
      <c r="B1596" t="s">
        <v>208</v>
      </c>
      <c r="C1596" t="s">
        <v>95</v>
      </c>
      <c r="D1596">
        <v>3.5333689671307032E-2</v>
      </c>
      <c r="E1596" t="s">
        <v>94</v>
      </c>
      <c r="G1596" t="s">
        <v>533</v>
      </c>
      <c r="H1596" t="s">
        <v>95</v>
      </c>
      <c r="I1596">
        <v>3.3919665587497434E-2</v>
      </c>
      <c r="J1596" t="s">
        <v>94</v>
      </c>
      <c r="L1596" t="s">
        <v>858</v>
      </c>
      <c r="M1596" t="s">
        <v>95</v>
      </c>
      <c r="N1596">
        <v>3.3728880975771071E-2</v>
      </c>
      <c r="O1596" t="s">
        <v>94</v>
      </c>
    </row>
    <row r="1597" spans="2:15" x14ac:dyDescent="0.45">
      <c r="B1597" t="s">
        <v>208</v>
      </c>
      <c r="C1597" t="s">
        <v>96</v>
      </c>
      <c r="D1597">
        <v>6.0216727015330977E-2</v>
      </c>
      <c r="E1597" t="s">
        <v>94</v>
      </c>
      <c r="G1597" t="s">
        <v>533</v>
      </c>
      <c r="H1597" t="s">
        <v>96</v>
      </c>
      <c r="I1597">
        <v>3.2015876046020728E-2</v>
      </c>
      <c r="J1597" t="s">
        <v>94</v>
      </c>
      <c r="L1597" t="s">
        <v>858</v>
      </c>
      <c r="M1597" t="s">
        <v>96</v>
      </c>
      <c r="N1597">
        <v>3.3233907406898341E-2</v>
      </c>
      <c r="O1597" t="s">
        <v>94</v>
      </c>
    </row>
    <row r="1598" spans="2:15" x14ac:dyDescent="0.45">
      <c r="B1598" t="s">
        <v>208</v>
      </c>
      <c r="C1598" t="s">
        <v>97</v>
      </c>
      <c r="D1598">
        <v>7.808964233067478E-2</v>
      </c>
      <c r="E1598" t="s">
        <v>94</v>
      </c>
      <c r="G1598" t="s">
        <v>533</v>
      </c>
      <c r="H1598" t="s">
        <v>97</v>
      </c>
      <c r="I1598">
        <v>3.002616148155356E-2</v>
      </c>
      <c r="J1598" t="s">
        <v>94</v>
      </c>
      <c r="L1598" t="s">
        <v>858</v>
      </c>
      <c r="M1598" t="s">
        <v>97</v>
      </c>
      <c r="N1598">
        <v>3.2013951704174058E-2</v>
      </c>
      <c r="O1598" t="s">
        <v>94</v>
      </c>
    </row>
    <row r="1599" spans="2:15" x14ac:dyDescent="0.45">
      <c r="B1599" t="s">
        <v>208</v>
      </c>
      <c r="C1599" t="s">
        <v>98</v>
      </c>
      <c r="D1599">
        <v>0.54198966138950144</v>
      </c>
      <c r="E1599" t="s">
        <v>94</v>
      </c>
      <c r="G1599" t="s">
        <v>533</v>
      </c>
      <c r="H1599" t="s">
        <v>98</v>
      </c>
      <c r="I1599">
        <v>0.18265222264452874</v>
      </c>
      <c r="J1599" t="s">
        <v>94</v>
      </c>
      <c r="L1599" t="s">
        <v>858</v>
      </c>
      <c r="M1599" t="s">
        <v>98</v>
      </c>
      <c r="N1599">
        <v>0.16344348239665177</v>
      </c>
      <c r="O1599" t="s">
        <v>94</v>
      </c>
    </row>
    <row r="1600" spans="2:15" x14ac:dyDescent="0.45">
      <c r="B1600" t="s">
        <v>208</v>
      </c>
      <c r="C1600" t="s">
        <v>99</v>
      </c>
      <c r="D1600">
        <v>7.5575371869638155E-2</v>
      </c>
      <c r="E1600" t="s">
        <v>94</v>
      </c>
      <c r="G1600" t="s">
        <v>533</v>
      </c>
      <c r="H1600" t="s">
        <v>99</v>
      </c>
      <c r="I1600">
        <v>3.2552768810862845E-2</v>
      </c>
      <c r="J1600" t="s">
        <v>94</v>
      </c>
      <c r="L1600" t="s">
        <v>858</v>
      </c>
      <c r="M1600" t="s">
        <v>99</v>
      </c>
      <c r="N1600">
        <v>2.9621191335535226E-2</v>
      </c>
      <c r="O1600" t="s">
        <v>94</v>
      </c>
    </row>
    <row r="1601" spans="2:15" x14ac:dyDescent="0.45">
      <c r="B1601" t="s">
        <v>208</v>
      </c>
      <c r="C1601" t="s">
        <v>100</v>
      </c>
      <c r="D1601">
        <v>5.7722275073497371E-2</v>
      </c>
      <c r="E1601" t="s">
        <v>94</v>
      </c>
      <c r="G1601" t="s">
        <v>533</v>
      </c>
      <c r="H1601" t="s">
        <v>100</v>
      </c>
      <c r="I1601">
        <v>3.3737697825725027E-2</v>
      </c>
      <c r="J1601" t="s">
        <v>94</v>
      </c>
      <c r="L1601" t="s">
        <v>858</v>
      </c>
      <c r="M1601" t="s">
        <v>100</v>
      </c>
      <c r="N1601">
        <v>3.1713445761747429E-2</v>
      </c>
      <c r="O1601" t="s">
        <v>94</v>
      </c>
    </row>
    <row r="1602" spans="2:15" x14ac:dyDescent="0.45">
      <c r="B1602" t="s">
        <v>208</v>
      </c>
      <c r="C1602" t="s">
        <v>101</v>
      </c>
      <c r="D1602">
        <v>4.3231475102746705E-2</v>
      </c>
      <c r="E1602" t="s">
        <v>94</v>
      </c>
      <c r="G1602" t="s">
        <v>533</v>
      </c>
      <c r="H1602" t="s">
        <v>101</v>
      </c>
      <c r="I1602">
        <v>0.21634722596027578</v>
      </c>
      <c r="J1602" t="s">
        <v>94</v>
      </c>
      <c r="L1602" t="s">
        <v>858</v>
      </c>
      <c r="M1602" t="s">
        <v>101</v>
      </c>
      <c r="N1602">
        <v>0.20590074333686492</v>
      </c>
      <c r="O1602" t="s">
        <v>94</v>
      </c>
    </row>
    <row r="1603" spans="2:15" x14ac:dyDescent="0.45">
      <c r="B1603" t="s">
        <v>208</v>
      </c>
      <c r="C1603" t="s">
        <v>102</v>
      </c>
      <c r="D1603">
        <v>0</v>
      </c>
      <c r="E1603" t="s">
        <v>94</v>
      </c>
      <c r="G1603" t="s">
        <v>533</v>
      </c>
      <c r="H1603" t="s">
        <v>102</v>
      </c>
      <c r="I1603">
        <v>5.5851221916926728E-2</v>
      </c>
      <c r="J1603" t="s">
        <v>94</v>
      </c>
      <c r="L1603" t="s">
        <v>858</v>
      </c>
      <c r="M1603" t="s">
        <v>102</v>
      </c>
      <c r="N1603">
        <v>6.3632322898148061E-2</v>
      </c>
      <c r="O1603" t="s">
        <v>94</v>
      </c>
    </row>
    <row r="1604" spans="2:15" x14ac:dyDescent="0.45">
      <c r="B1604" t="s">
        <v>208</v>
      </c>
      <c r="C1604" t="s">
        <v>103</v>
      </c>
      <c r="D1604">
        <v>0</v>
      </c>
      <c r="E1604" t="s">
        <v>94</v>
      </c>
      <c r="G1604" t="s">
        <v>533</v>
      </c>
      <c r="H1604" t="s">
        <v>103</v>
      </c>
      <c r="I1604">
        <v>8.1560199356111932E-3</v>
      </c>
      <c r="J1604" t="s">
        <v>94</v>
      </c>
      <c r="L1604" t="s">
        <v>858</v>
      </c>
      <c r="M1604" t="s">
        <v>103</v>
      </c>
      <c r="N1604">
        <v>1.0507434822627599E-2</v>
      </c>
      <c r="O1604" t="s">
        <v>94</v>
      </c>
    </row>
    <row r="1605" spans="2:15" x14ac:dyDescent="0.45">
      <c r="B1605" t="s">
        <v>208</v>
      </c>
      <c r="C1605" t="s">
        <v>104</v>
      </c>
      <c r="D1605">
        <v>5.4973107817098757E-3</v>
      </c>
      <c r="E1605" t="s">
        <v>94</v>
      </c>
      <c r="G1605" t="s">
        <v>533</v>
      </c>
      <c r="H1605" t="s">
        <v>104</v>
      </c>
      <c r="I1605">
        <v>8.3101133175740929E-3</v>
      </c>
      <c r="J1605" t="s">
        <v>94</v>
      </c>
      <c r="L1605" t="s">
        <v>858</v>
      </c>
      <c r="M1605" t="s">
        <v>104</v>
      </c>
      <c r="N1605">
        <v>1.1022503202819015E-2</v>
      </c>
      <c r="O1605" t="s">
        <v>94</v>
      </c>
    </row>
    <row r="1606" spans="2:15" x14ac:dyDescent="0.45">
      <c r="B1606" t="s">
        <v>208</v>
      </c>
      <c r="C1606" t="s">
        <v>105</v>
      </c>
      <c r="D1606">
        <v>9.4281300202605969E-3</v>
      </c>
      <c r="E1606" t="s">
        <v>94</v>
      </c>
      <c r="G1606" t="s">
        <v>533</v>
      </c>
      <c r="H1606" t="s">
        <v>105</v>
      </c>
      <c r="I1606">
        <v>8.5192525017380536E-3</v>
      </c>
      <c r="J1606" t="s">
        <v>94</v>
      </c>
      <c r="L1606" t="s">
        <v>858</v>
      </c>
      <c r="M1606" t="s">
        <v>105</v>
      </c>
      <c r="N1606">
        <v>1.1325665371852782E-2</v>
      </c>
      <c r="O1606" t="s">
        <v>94</v>
      </c>
    </row>
    <row r="1607" spans="2:15" x14ac:dyDescent="0.45">
      <c r="B1607" t="s">
        <v>208</v>
      </c>
      <c r="C1607" t="s">
        <v>106</v>
      </c>
      <c r="D1607">
        <v>7.1125940870011728E-2</v>
      </c>
      <c r="E1607" t="s">
        <v>94</v>
      </c>
      <c r="G1607" t="s">
        <v>533</v>
      </c>
      <c r="H1607" t="s">
        <v>106</v>
      </c>
      <c r="I1607">
        <v>4.8387362266944713E-2</v>
      </c>
      <c r="J1607" t="s">
        <v>94</v>
      </c>
      <c r="L1607" t="s">
        <v>858</v>
      </c>
      <c r="M1607" t="s">
        <v>106</v>
      </c>
      <c r="N1607">
        <v>5.909286838875609E-2</v>
      </c>
      <c r="O1607" t="s">
        <v>94</v>
      </c>
    </row>
    <row r="1608" spans="2:15" x14ac:dyDescent="0.45">
      <c r="B1608" t="s">
        <v>208</v>
      </c>
      <c r="C1608" t="s">
        <v>107</v>
      </c>
      <c r="D1608">
        <v>7.3326070642643643E-3</v>
      </c>
      <c r="E1608" t="s">
        <v>94</v>
      </c>
      <c r="G1608" t="s">
        <v>533</v>
      </c>
      <c r="H1608" t="s">
        <v>107</v>
      </c>
      <c r="I1608">
        <v>7.3537659834231857E-3</v>
      </c>
      <c r="J1608" t="s">
        <v>94</v>
      </c>
      <c r="L1608" t="s">
        <v>858</v>
      </c>
      <c r="M1608" t="s">
        <v>107</v>
      </c>
      <c r="N1608">
        <v>8.6099404540987013E-3</v>
      </c>
      <c r="O1608" t="s">
        <v>94</v>
      </c>
    </row>
    <row r="1609" spans="2:15" x14ac:dyDescent="0.45">
      <c r="B1609" t="s">
        <v>208</v>
      </c>
      <c r="C1609" t="s">
        <v>108</v>
      </c>
      <c r="D1609">
        <v>2.3708808775360231E-3</v>
      </c>
      <c r="E1609" t="s">
        <v>94</v>
      </c>
      <c r="G1609" t="s">
        <v>533</v>
      </c>
      <c r="H1609" t="s">
        <v>108</v>
      </c>
      <c r="I1609">
        <v>7.4372973765094328E-3</v>
      </c>
      <c r="J1609" t="s">
        <v>94</v>
      </c>
      <c r="L1609" t="s">
        <v>858</v>
      </c>
      <c r="M1609" t="s">
        <v>108</v>
      </c>
      <c r="N1609">
        <v>8.5783461606409282E-3</v>
      </c>
      <c r="O1609" t="s">
        <v>94</v>
      </c>
    </row>
    <row r="1610" spans="2:15" x14ac:dyDescent="0.45">
      <c r="B1610" t="s">
        <v>208</v>
      </c>
      <c r="C1610" t="s">
        <v>109</v>
      </c>
      <c r="D1610">
        <v>0</v>
      </c>
      <c r="E1610" t="s">
        <v>94</v>
      </c>
      <c r="G1610" t="s">
        <v>533</v>
      </c>
      <c r="H1610" t="s">
        <v>109</v>
      </c>
      <c r="I1610">
        <v>4.595471526196699E-2</v>
      </c>
      <c r="J1610" t="s">
        <v>94</v>
      </c>
      <c r="L1610" t="s">
        <v>858</v>
      </c>
      <c r="M1610" t="s">
        <v>109</v>
      </c>
      <c r="N1610">
        <v>5.1327722059734307E-2</v>
      </c>
      <c r="O1610" t="s">
        <v>94</v>
      </c>
    </row>
    <row r="1611" spans="2:15" x14ac:dyDescent="0.45">
      <c r="B1611" t="s">
        <v>209</v>
      </c>
      <c r="C1611" t="s">
        <v>93</v>
      </c>
      <c r="D1611">
        <v>1.2245729501688068E-2</v>
      </c>
      <c r="E1611" t="s">
        <v>94</v>
      </c>
      <c r="G1611" t="s">
        <v>534</v>
      </c>
      <c r="H1611" t="s">
        <v>93</v>
      </c>
      <c r="I1611">
        <v>0.24574724509513568</v>
      </c>
      <c r="J1611" t="s">
        <v>94</v>
      </c>
      <c r="L1611" t="s">
        <v>859</v>
      </c>
      <c r="M1611" t="s">
        <v>93</v>
      </c>
      <c r="N1611">
        <v>0.25261332504763689</v>
      </c>
      <c r="O1611" t="s">
        <v>94</v>
      </c>
    </row>
    <row r="1612" spans="2:15" x14ac:dyDescent="0.45">
      <c r="B1612" t="s">
        <v>209</v>
      </c>
      <c r="C1612" t="s">
        <v>95</v>
      </c>
      <c r="D1612">
        <v>3.5526989459222447E-2</v>
      </c>
      <c r="E1612" t="s">
        <v>94</v>
      </c>
      <c r="G1612" t="s">
        <v>534</v>
      </c>
      <c r="H1612" t="s">
        <v>95</v>
      </c>
      <c r="I1612">
        <v>3.2981311704987935E-2</v>
      </c>
      <c r="J1612" t="s">
        <v>94</v>
      </c>
      <c r="L1612" t="s">
        <v>859</v>
      </c>
      <c r="M1612" t="s">
        <v>95</v>
      </c>
      <c r="N1612">
        <v>3.3938811799201975E-2</v>
      </c>
      <c r="O1612" t="s">
        <v>94</v>
      </c>
    </row>
    <row r="1613" spans="2:15" x14ac:dyDescent="0.45">
      <c r="B1613" t="s">
        <v>209</v>
      </c>
      <c r="C1613" t="s">
        <v>96</v>
      </c>
      <c r="D1613">
        <v>6.0266268702423686E-2</v>
      </c>
      <c r="E1613" t="s">
        <v>94</v>
      </c>
      <c r="G1613" t="s">
        <v>534</v>
      </c>
      <c r="H1613" t="s">
        <v>96</v>
      </c>
      <c r="I1613">
        <v>3.1217523590922898E-2</v>
      </c>
      <c r="J1613" t="s">
        <v>94</v>
      </c>
      <c r="L1613" t="s">
        <v>859</v>
      </c>
      <c r="M1613" t="s">
        <v>96</v>
      </c>
      <c r="N1613">
        <v>3.3453911663769313E-2</v>
      </c>
      <c r="O1613" t="s">
        <v>94</v>
      </c>
    </row>
    <row r="1614" spans="2:15" x14ac:dyDescent="0.45">
      <c r="B1614" t="s">
        <v>209</v>
      </c>
      <c r="C1614" t="s">
        <v>97</v>
      </c>
      <c r="D1614">
        <v>7.7867532736479256E-2</v>
      </c>
      <c r="E1614" t="s">
        <v>94</v>
      </c>
      <c r="G1614" t="s">
        <v>534</v>
      </c>
      <c r="H1614" t="s">
        <v>97</v>
      </c>
      <c r="I1614">
        <v>3.0151305564639533E-2</v>
      </c>
      <c r="J1614" t="s">
        <v>94</v>
      </c>
      <c r="L1614" t="s">
        <v>859</v>
      </c>
      <c r="M1614" t="s">
        <v>97</v>
      </c>
      <c r="N1614">
        <v>3.2346774638868224E-2</v>
      </c>
      <c r="O1614" t="s">
        <v>94</v>
      </c>
    </row>
    <row r="1615" spans="2:15" x14ac:dyDescent="0.45">
      <c r="B1615" t="s">
        <v>209</v>
      </c>
      <c r="C1615" t="s">
        <v>98</v>
      </c>
      <c r="D1615">
        <v>0.54262481101680848</v>
      </c>
      <c r="E1615" t="s">
        <v>94</v>
      </c>
      <c r="G1615" t="s">
        <v>534</v>
      </c>
      <c r="H1615" t="s">
        <v>98</v>
      </c>
      <c r="I1615">
        <v>0.21486132774478012</v>
      </c>
      <c r="J1615" t="s">
        <v>94</v>
      </c>
      <c r="L1615" t="s">
        <v>859</v>
      </c>
      <c r="M1615" t="s">
        <v>98</v>
      </c>
      <c r="N1615">
        <v>0.14920886158771962</v>
      </c>
      <c r="O1615" t="s">
        <v>94</v>
      </c>
    </row>
    <row r="1616" spans="2:15" x14ac:dyDescent="0.45">
      <c r="B1616" t="s">
        <v>209</v>
      </c>
      <c r="C1616" t="s">
        <v>99</v>
      </c>
      <c r="D1616">
        <v>7.4950429135067498E-2</v>
      </c>
      <c r="E1616" t="s">
        <v>94</v>
      </c>
      <c r="G1616" t="s">
        <v>534</v>
      </c>
      <c r="H1616" t="s">
        <v>99</v>
      </c>
      <c r="I1616">
        <v>3.7429203875959736E-2</v>
      </c>
      <c r="J1616" t="s">
        <v>94</v>
      </c>
      <c r="L1616" t="s">
        <v>859</v>
      </c>
      <c r="M1616" t="s">
        <v>99</v>
      </c>
      <c r="N1616">
        <v>2.5490128727056412E-2</v>
      </c>
      <c r="O1616" t="s">
        <v>94</v>
      </c>
    </row>
    <row r="1617" spans="2:15" x14ac:dyDescent="0.45">
      <c r="B1617" t="s">
        <v>209</v>
      </c>
      <c r="C1617" t="s">
        <v>100</v>
      </c>
      <c r="D1617">
        <v>5.7431579165738912E-2</v>
      </c>
      <c r="E1617" t="s">
        <v>94</v>
      </c>
      <c r="G1617" t="s">
        <v>534</v>
      </c>
      <c r="H1617" t="s">
        <v>100</v>
      </c>
      <c r="I1617">
        <v>3.6817828394443093E-2</v>
      </c>
      <c r="J1617" t="s">
        <v>94</v>
      </c>
      <c r="L1617" t="s">
        <v>859</v>
      </c>
      <c r="M1617" t="s">
        <v>100</v>
      </c>
      <c r="N1617">
        <v>2.730959369197386E-2</v>
      </c>
      <c r="O1617" t="s">
        <v>94</v>
      </c>
    </row>
    <row r="1618" spans="2:15" x14ac:dyDescent="0.45">
      <c r="B1618" t="s">
        <v>209</v>
      </c>
      <c r="C1618" t="s">
        <v>101</v>
      </c>
      <c r="D1618">
        <v>4.425172911096726E-2</v>
      </c>
      <c r="E1618" t="s">
        <v>94</v>
      </c>
      <c r="G1618" t="s">
        <v>534</v>
      </c>
      <c r="H1618" t="s">
        <v>101</v>
      </c>
      <c r="I1618">
        <v>0.21984934306200352</v>
      </c>
      <c r="J1618" t="s">
        <v>94</v>
      </c>
      <c r="L1618" t="s">
        <v>859</v>
      </c>
      <c r="M1618" t="s">
        <v>101</v>
      </c>
      <c r="N1618">
        <v>0.20295492660852363</v>
      </c>
      <c r="O1618" t="s">
        <v>94</v>
      </c>
    </row>
    <row r="1619" spans="2:15" x14ac:dyDescent="0.45">
      <c r="B1619" t="s">
        <v>209</v>
      </c>
      <c r="C1619" t="s">
        <v>102</v>
      </c>
      <c r="D1619">
        <v>0</v>
      </c>
      <c r="E1619" t="s">
        <v>94</v>
      </c>
      <c r="G1619" t="s">
        <v>534</v>
      </c>
      <c r="H1619" t="s">
        <v>102</v>
      </c>
      <c r="I1619">
        <v>4.5842997087826194E-2</v>
      </c>
      <c r="J1619" t="s">
        <v>94</v>
      </c>
      <c r="L1619" t="s">
        <v>859</v>
      </c>
      <c r="M1619" t="s">
        <v>102</v>
      </c>
      <c r="N1619">
        <v>6.9903715548041506E-2</v>
      </c>
      <c r="O1619" t="s">
        <v>94</v>
      </c>
    </row>
    <row r="1620" spans="2:15" x14ac:dyDescent="0.45">
      <c r="B1620" t="s">
        <v>209</v>
      </c>
      <c r="C1620" t="s">
        <v>103</v>
      </c>
      <c r="D1620">
        <v>0</v>
      </c>
      <c r="E1620" t="s">
        <v>94</v>
      </c>
      <c r="G1620" t="s">
        <v>534</v>
      </c>
      <c r="H1620" t="s">
        <v>103</v>
      </c>
      <c r="I1620">
        <v>6.4109795014094953E-3</v>
      </c>
      <c r="J1620" t="s">
        <v>94</v>
      </c>
      <c r="L1620" t="s">
        <v>859</v>
      </c>
      <c r="M1620" t="s">
        <v>103</v>
      </c>
      <c r="N1620">
        <v>1.0721480378454355E-2</v>
      </c>
      <c r="O1620" t="s">
        <v>94</v>
      </c>
    </row>
    <row r="1621" spans="2:15" x14ac:dyDescent="0.45">
      <c r="B1621" t="s">
        <v>209</v>
      </c>
      <c r="C1621" t="s">
        <v>104</v>
      </c>
      <c r="D1621">
        <v>5.3236591680837228E-3</v>
      </c>
      <c r="E1621" t="s">
        <v>94</v>
      </c>
      <c r="G1621" t="s">
        <v>534</v>
      </c>
      <c r="H1621" t="s">
        <v>104</v>
      </c>
      <c r="I1621">
        <v>6.6887264597705011E-3</v>
      </c>
      <c r="J1621" t="s">
        <v>94</v>
      </c>
      <c r="L1621" t="s">
        <v>859</v>
      </c>
      <c r="M1621" t="s">
        <v>104</v>
      </c>
      <c r="N1621">
        <v>1.1743469415331345E-2</v>
      </c>
      <c r="O1621" t="s">
        <v>94</v>
      </c>
    </row>
    <row r="1622" spans="2:15" x14ac:dyDescent="0.45">
      <c r="B1622" t="s">
        <v>209</v>
      </c>
      <c r="C1622" t="s">
        <v>105</v>
      </c>
      <c r="D1622">
        <v>9.2932366011856671E-3</v>
      </c>
      <c r="E1622" t="s">
        <v>94</v>
      </c>
      <c r="G1622" t="s">
        <v>534</v>
      </c>
      <c r="H1622" t="s">
        <v>105</v>
      </c>
      <c r="I1622">
        <v>6.980270977833357E-3</v>
      </c>
      <c r="J1622" t="s">
        <v>94</v>
      </c>
      <c r="L1622" t="s">
        <v>859</v>
      </c>
      <c r="M1622" t="s">
        <v>105</v>
      </c>
      <c r="N1622">
        <v>1.2179749131574954E-2</v>
      </c>
      <c r="O1622" t="s">
        <v>94</v>
      </c>
    </row>
    <row r="1623" spans="2:15" x14ac:dyDescent="0.45">
      <c r="B1623" t="s">
        <v>209</v>
      </c>
      <c r="C1623" t="s">
        <v>106</v>
      </c>
      <c r="D1623">
        <v>7.1142497436325933E-2</v>
      </c>
      <c r="E1623" t="s">
        <v>94</v>
      </c>
      <c r="G1623" t="s">
        <v>534</v>
      </c>
      <c r="H1623" t="s">
        <v>106</v>
      </c>
      <c r="I1623">
        <v>4.0917025318358544E-2</v>
      </c>
      <c r="J1623" t="s">
        <v>94</v>
      </c>
      <c r="L1623" t="s">
        <v>859</v>
      </c>
      <c r="M1623" t="s">
        <v>106</v>
      </c>
      <c r="N1623">
        <v>6.0969202915822134E-2</v>
      </c>
      <c r="O1623" t="s">
        <v>94</v>
      </c>
    </row>
    <row r="1624" spans="2:15" x14ac:dyDescent="0.45">
      <c r="B1624" t="s">
        <v>209</v>
      </c>
      <c r="C1624" t="s">
        <v>107</v>
      </c>
      <c r="D1624">
        <v>7.051173866453775E-3</v>
      </c>
      <c r="E1624" t="s">
        <v>94</v>
      </c>
      <c r="G1624" t="s">
        <v>534</v>
      </c>
      <c r="H1624" t="s">
        <v>107</v>
      </c>
      <c r="I1624">
        <v>5.381821170294886E-3</v>
      </c>
      <c r="J1624" t="s">
        <v>94</v>
      </c>
      <c r="L1624" t="s">
        <v>859</v>
      </c>
      <c r="M1624" t="s">
        <v>107</v>
      </c>
      <c r="N1624">
        <v>8.4995412916413562E-3</v>
      </c>
      <c r="O1624" t="s">
        <v>94</v>
      </c>
    </row>
    <row r="1625" spans="2:15" x14ac:dyDescent="0.45">
      <c r="B1625" t="s">
        <v>209</v>
      </c>
      <c r="C1625" t="s">
        <v>108</v>
      </c>
      <c r="D1625">
        <v>2.0243640993650534E-3</v>
      </c>
      <c r="E1625" t="s">
        <v>94</v>
      </c>
      <c r="G1625" t="s">
        <v>534</v>
      </c>
      <c r="H1625" t="s">
        <v>108</v>
      </c>
      <c r="I1625">
        <v>5.0882909551471529E-3</v>
      </c>
      <c r="J1625" t="s">
        <v>94</v>
      </c>
      <c r="L1625" t="s">
        <v>859</v>
      </c>
      <c r="M1625" t="s">
        <v>108</v>
      </c>
      <c r="N1625">
        <v>8.6828733905352298E-3</v>
      </c>
      <c r="O1625" t="s">
        <v>94</v>
      </c>
    </row>
    <row r="1626" spans="2:15" x14ac:dyDescent="0.45">
      <c r="B1626" t="s">
        <v>209</v>
      </c>
      <c r="C1626" t="s">
        <v>109</v>
      </c>
      <c r="D1626">
        <v>0</v>
      </c>
      <c r="E1626" t="s">
        <v>94</v>
      </c>
      <c r="G1626" t="s">
        <v>534</v>
      </c>
      <c r="H1626" t="s">
        <v>109</v>
      </c>
      <c r="I1626">
        <v>3.3634799496340871E-2</v>
      </c>
      <c r="J1626" t="s">
        <v>94</v>
      </c>
      <c r="L1626" t="s">
        <v>859</v>
      </c>
      <c r="M1626" t="s">
        <v>109</v>
      </c>
      <c r="N1626">
        <v>5.9983634163708062E-2</v>
      </c>
      <c r="O1626" t="s">
        <v>94</v>
      </c>
    </row>
    <row r="1627" spans="2:15" x14ac:dyDescent="0.45">
      <c r="B1627" t="s">
        <v>210</v>
      </c>
      <c r="C1627" t="s">
        <v>93</v>
      </c>
      <c r="D1627">
        <v>3.4181723377104116E-2</v>
      </c>
      <c r="E1627" t="s">
        <v>94</v>
      </c>
      <c r="G1627" t="s">
        <v>535</v>
      </c>
      <c r="H1627" t="s">
        <v>93</v>
      </c>
      <c r="I1627">
        <v>0.24945299275427774</v>
      </c>
      <c r="J1627" t="s">
        <v>94</v>
      </c>
      <c r="L1627" t="s">
        <v>860</v>
      </c>
      <c r="M1627" t="s">
        <v>93</v>
      </c>
      <c r="N1627">
        <v>0.24773917729699366</v>
      </c>
      <c r="O1627" t="s">
        <v>94</v>
      </c>
    </row>
    <row r="1628" spans="2:15" x14ac:dyDescent="0.45">
      <c r="B1628" t="s">
        <v>210</v>
      </c>
      <c r="C1628" t="s">
        <v>95</v>
      </c>
      <c r="D1628">
        <v>4.5478147828521311E-2</v>
      </c>
      <c r="E1628" t="s">
        <v>94</v>
      </c>
      <c r="G1628" t="s">
        <v>535</v>
      </c>
      <c r="H1628" t="s">
        <v>95</v>
      </c>
      <c r="I1628">
        <v>2.0613820236208436E-2</v>
      </c>
      <c r="J1628" t="s">
        <v>94</v>
      </c>
      <c r="L1628" t="s">
        <v>860</v>
      </c>
      <c r="M1628" t="s">
        <v>95</v>
      </c>
      <c r="N1628">
        <v>3.4686198718137121E-2</v>
      </c>
      <c r="O1628" t="s">
        <v>94</v>
      </c>
    </row>
    <row r="1629" spans="2:15" x14ac:dyDescent="0.45">
      <c r="B1629" t="s">
        <v>210</v>
      </c>
      <c r="C1629" t="s">
        <v>96</v>
      </c>
      <c r="D1629">
        <v>6.7052190520802982E-2</v>
      </c>
      <c r="E1629" t="s">
        <v>94</v>
      </c>
      <c r="G1629" t="s">
        <v>535</v>
      </c>
      <c r="H1629" t="s">
        <v>96</v>
      </c>
      <c r="I1629">
        <v>1.7574751120036168E-2</v>
      </c>
      <c r="J1629" t="s">
        <v>94</v>
      </c>
      <c r="L1629" t="s">
        <v>860</v>
      </c>
      <c r="M1629" t="s">
        <v>96</v>
      </c>
      <c r="N1629">
        <v>3.3967694836098829E-2</v>
      </c>
      <c r="O1629" t="s">
        <v>94</v>
      </c>
    </row>
    <row r="1630" spans="2:15" x14ac:dyDescent="0.45">
      <c r="B1630" t="s">
        <v>210</v>
      </c>
      <c r="C1630" t="s">
        <v>97</v>
      </c>
      <c r="D1630">
        <v>8.2881086623488351E-2</v>
      </c>
      <c r="E1630" t="s">
        <v>94</v>
      </c>
      <c r="G1630" t="s">
        <v>535</v>
      </c>
      <c r="H1630" t="s">
        <v>97</v>
      </c>
      <c r="I1630">
        <v>1.6186594880427747E-2</v>
      </c>
      <c r="J1630" t="s">
        <v>94</v>
      </c>
      <c r="L1630" t="s">
        <v>860</v>
      </c>
      <c r="M1630" t="s">
        <v>97</v>
      </c>
      <c r="N1630">
        <v>3.3308420982030761E-2</v>
      </c>
      <c r="O1630" t="s">
        <v>94</v>
      </c>
    </row>
    <row r="1631" spans="2:15" x14ac:dyDescent="0.45">
      <c r="B1631" t="s">
        <v>210</v>
      </c>
      <c r="C1631" t="s">
        <v>98</v>
      </c>
      <c r="D1631">
        <v>0.53414613068353733</v>
      </c>
      <c r="E1631" t="s">
        <v>94</v>
      </c>
      <c r="G1631" t="s">
        <v>535</v>
      </c>
      <c r="H1631" t="s">
        <v>98</v>
      </c>
      <c r="I1631">
        <v>0.13607811747001208</v>
      </c>
      <c r="J1631" t="s">
        <v>94</v>
      </c>
      <c r="L1631" t="s">
        <v>860</v>
      </c>
      <c r="M1631" t="s">
        <v>98</v>
      </c>
      <c r="N1631">
        <v>0.20032587714270692</v>
      </c>
      <c r="O1631" t="s">
        <v>94</v>
      </c>
    </row>
    <row r="1632" spans="2:15" x14ac:dyDescent="0.45">
      <c r="B1632" t="s">
        <v>210</v>
      </c>
      <c r="C1632" t="s">
        <v>99</v>
      </c>
      <c r="D1632">
        <v>6.6496175791469728E-2</v>
      </c>
      <c r="E1632" t="s">
        <v>94</v>
      </c>
      <c r="G1632" t="s">
        <v>535</v>
      </c>
      <c r="H1632" t="s">
        <v>99</v>
      </c>
      <c r="I1632">
        <v>3.0352210606695611E-2</v>
      </c>
      <c r="J1632" t="s">
        <v>94</v>
      </c>
      <c r="L1632" t="s">
        <v>860</v>
      </c>
      <c r="M1632" t="s">
        <v>99</v>
      </c>
      <c r="N1632">
        <v>3.365057092559548E-2</v>
      </c>
      <c r="O1632" t="s">
        <v>94</v>
      </c>
    </row>
    <row r="1633" spans="2:15" x14ac:dyDescent="0.45">
      <c r="B1633" t="s">
        <v>210</v>
      </c>
      <c r="C1633" t="s">
        <v>100</v>
      </c>
      <c r="D1633">
        <v>4.5055895225641691E-2</v>
      </c>
      <c r="E1633" t="s">
        <v>94</v>
      </c>
      <c r="G1633" t="s">
        <v>535</v>
      </c>
      <c r="H1633" t="s">
        <v>100</v>
      </c>
      <c r="I1633">
        <v>3.1725529417672725E-2</v>
      </c>
      <c r="J1633" t="s">
        <v>94</v>
      </c>
      <c r="L1633" t="s">
        <v>860</v>
      </c>
      <c r="M1633" t="s">
        <v>100</v>
      </c>
      <c r="N1633">
        <v>3.3547869381287086E-2</v>
      </c>
      <c r="O1633" t="s">
        <v>94</v>
      </c>
    </row>
    <row r="1634" spans="2:15" x14ac:dyDescent="0.45">
      <c r="B1634" t="s">
        <v>210</v>
      </c>
      <c r="C1634" t="s">
        <v>101</v>
      </c>
      <c r="D1634">
        <v>3.0952298223694486E-2</v>
      </c>
      <c r="E1634" t="s">
        <v>94</v>
      </c>
      <c r="G1634" t="s">
        <v>535</v>
      </c>
      <c r="H1634" t="s">
        <v>101</v>
      </c>
      <c r="I1634">
        <v>0.29232204253355176</v>
      </c>
      <c r="J1634" t="s">
        <v>94</v>
      </c>
      <c r="L1634" t="s">
        <v>860</v>
      </c>
      <c r="M1634" t="s">
        <v>101</v>
      </c>
      <c r="N1634">
        <v>0.20075295315430647</v>
      </c>
      <c r="O1634" t="s">
        <v>94</v>
      </c>
    </row>
    <row r="1635" spans="2:15" x14ac:dyDescent="0.45">
      <c r="B1635" t="s">
        <v>210</v>
      </c>
      <c r="C1635" t="s">
        <v>102</v>
      </c>
      <c r="D1635">
        <v>0</v>
      </c>
      <c r="E1635" t="s">
        <v>94</v>
      </c>
      <c r="G1635" t="s">
        <v>535</v>
      </c>
      <c r="H1635" t="s">
        <v>102</v>
      </c>
      <c r="I1635">
        <v>6.4242214671943687E-2</v>
      </c>
      <c r="J1635" t="s">
        <v>94</v>
      </c>
      <c r="L1635" t="s">
        <v>860</v>
      </c>
      <c r="M1635" t="s">
        <v>102</v>
      </c>
      <c r="N1635">
        <v>5.1633623345028141E-2</v>
      </c>
      <c r="O1635" t="s">
        <v>94</v>
      </c>
    </row>
    <row r="1636" spans="2:15" x14ac:dyDescent="0.45">
      <c r="B1636" t="s">
        <v>210</v>
      </c>
      <c r="C1636" t="s">
        <v>103</v>
      </c>
      <c r="D1636">
        <v>7.3796158861535576E-4</v>
      </c>
      <c r="E1636" t="s">
        <v>94</v>
      </c>
      <c r="G1636" t="s">
        <v>535</v>
      </c>
      <c r="H1636" t="s">
        <v>103</v>
      </c>
      <c r="I1636">
        <v>8.132926345972678E-3</v>
      </c>
      <c r="J1636" t="s">
        <v>94</v>
      </c>
      <c r="L1636" t="s">
        <v>860</v>
      </c>
      <c r="M1636" t="s">
        <v>103</v>
      </c>
      <c r="N1636">
        <v>7.0146118127347211E-3</v>
      </c>
      <c r="O1636" t="s">
        <v>94</v>
      </c>
    </row>
    <row r="1637" spans="2:15" x14ac:dyDescent="0.45">
      <c r="B1637" t="s">
        <v>210</v>
      </c>
      <c r="C1637" t="s">
        <v>104</v>
      </c>
      <c r="D1637">
        <v>6.559358390678326E-3</v>
      </c>
      <c r="E1637" t="s">
        <v>94</v>
      </c>
      <c r="G1637" t="s">
        <v>535</v>
      </c>
      <c r="H1637" t="s">
        <v>104</v>
      </c>
      <c r="I1637">
        <v>7.8209707896812353E-3</v>
      </c>
      <c r="J1637" t="s">
        <v>94</v>
      </c>
      <c r="L1637" t="s">
        <v>860</v>
      </c>
      <c r="M1637" t="s">
        <v>104</v>
      </c>
      <c r="N1637">
        <v>7.0998230498243303E-3</v>
      </c>
      <c r="O1637" t="s">
        <v>94</v>
      </c>
    </row>
    <row r="1638" spans="2:15" x14ac:dyDescent="0.45">
      <c r="B1638" t="s">
        <v>210</v>
      </c>
      <c r="C1638" t="s">
        <v>105</v>
      </c>
      <c r="D1638">
        <v>9.8840816307912381E-3</v>
      </c>
      <c r="E1638" t="s">
        <v>94</v>
      </c>
      <c r="G1638" t="s">
        <v>535</v>
      </c>
      <c r="H1638" t="s">
        <v>105</v>
      </c>
      <c r="I1638">
        <v>6.0199984415451628E-3</v>
      </c>
      <c r="J1638" t="s">
        <v>94</v>
      </c>
      <c r="L1638" t="s">
        <v>860</v>
      </c>
      <c r="M1638" t="s">
        <v>105</v>
      </c>
      <c r="N1638">
        <v>7.2210105877381506E-3</v>
      </c>
      <c r="O1638" t="s">
        <v>94</v>
      </c>
    </row>
    <row r="1639" spans="2:15" x14ac:dyDescent="0.45">
      <c r="B1639" t="s">
        <v>210</v>
      </c>
      <c r="C1639" t="s">
        <v>106</v>
      </c>
      <c r="D1639">
        <v>6.9700742259664578E-2</v>
      </c>
      <c r="E1639" t="s">
        <v>94</v>
      </c>
      <c r="G1639" t="s">
        <v>535</v>
      </c>
      <c r="H1639" t="s">
        <v>106</v>
      </c>
      <c r="I1639">
        <v>4.3798814740021619E-2</v>
      </c>
      <c r="J1639" t="s">
        <v>94</v>
      </c>
      <c r="L1639" t="s">
        <v>860</v>
      </c>
      <c r="M1639" t="s">
        <v>106</v>
      </c>
      <c r="N1639">
        <v>4.5599347842199142E-2</v>
      </c>
      <c r="O1639" t="s">
        <v>94</v>
      </c>
    </row>
    <row r="1640" spans="2:15" x14ac:dyDescent="0.45">
      <c r="B1640" t="s">
        <v>210</v>
      </c>
      <c r="C1640" t="s">
        <v>107</v>
      </c>
      <c r="D1640">
        <v>6.8742078558216846E-3</v>
      </c>
      <c r="E1640" t="s">
        <v>94</v>
      </c>
      <c r="G1640" t="s">
        <v>535</v>
      </c>
      <c r="H1640" t="s">
        <v>107</v>
      </c>
      <c r="I1640">
        <v>8.0419705676642844E-3</v>
      </c>
      <c r="J1640" t="s">
        <v>94</v>
      </c>
      <c r="L1640" t="s">
        <v>860</v>
      </c>
      <c r="M1640" t="s">
        <v>107</v>
      </c>
      <c r="N1640">
        <v>7.9846155923418323E-3</v>
      </c>
      <c r="O1640" t="s">
        <v>94</v>
      </c>
    </row>
    <row r="1641" spans="2:15" x14ac:dyDescent="0.45">
      <c r="B1641" t="s">
        <v>210</v>
      </c>
      <c r="C1641" t="s">
        <v>108</v>
      </c>
      <c r="D1641">
        <v>0</v>
      </c>
      <c r="E1641" t="s">
        <v>94</v>
      </c>
      <c r="G1641" t="s">
        <v>535</v>
      </c>
      <c r="H1641" t="s">
        <v>108</v>
      </c>
      <c r="I1641">
        <v>7.9515734550240792E-3</v>
      </c>
      <c r="J1641" t="s">
        <v>94</v>
      </c>
      <c r="L1641" t="s">
        <v>860</v>
      </c>
      <c r="M1641" t="s">
        <v>108</v>
      </c>
      <c r="N1641">
        <v>8.1033929278411139E-3</v>
      </c>
      <c r="O1641" t="s">
        <v>94</v>
      </c>
    </row>
    <row r="1642" spans="2:15" x14ac:dyDescent="0.45">
      <c r="B1642" t="s">
        <v>210</v>
      </c>
      <c r="C1642" t="s">
        <v>109</v>
      </c>
      <c r="D1642">
        <v>0</v>
      </c>
      <c r="E1642" t="s">
        <v>94</v>
      </c>
      <c r="G1642" t="s">
        <v>535</v>
      </c>
      <c r="H1642" t="s">
        <v>109</v>
      </c>
      <c r="I1642">
        <v>5.9685471969152422E-2</v>
      </c>
      <c r="J1642" t="s">
        <v>94</v>
      </c>
      <c r="L1642" t="s">
        <v>860</v>
      </c>
      <c r="M1642" t="s">
        <v>109</v>
      </c>
      <c r="N1642">
        <v>4.7364812404966039E-2</v>
      </c>
      <c r="O1642" t="s">
        <v>94</v>
      </c>
    </row>
    <row r="1643" spans="2:15" x14ac:dyDescent="0.45">
      <c r="B1643" t="s">
        <v>211</v>
      </c>
      <c r="C1643" t="s">
        <v>93</v>
      </c>
      <c r="D1643">
        <v>1.2139975038984608E-2</v>
      </c>
      <c r="E1643" t="s">
        <v>94</v>
      </c>
      <c r="G1643" t="s">
        <v>536</v>
      </c>
      <c r="H1643" t="s">
        <v>93</v>
      </c>
      <c r="I1643">
        <v>0.24124922731411991</v>
      </c>
      <c r="J1643" t="s">
        <v>94</v>
      </c>
      <c r="L1643" t="s">
        <v>861</v>
      </c>
      <c r="M1643" t="s">
        <v>93</v>
      </c>
      <c r="N1643">
        <v>0.2278460831826887</v>
      </c>
      <c r="O1643" t="s">
        <v>94</v>
      </c>
    </row>
    <row r="1644" spans="2:15" x14ac:dyDescent="0.45">
      <c r="B1644" t="s">
        <v>211</v>
      </c>
      <c r="C1644" t="s">
        <v>95</v>
      </c>
      <c r="D1644">
        <v>3.4790123057111835E-2</v>
      </c>
      <c r="E1644" t="s">
        <v>94</v>
      </c>
      <c r="G1644" t="s">
        <v>536</v>
      </c>
      <c r="H1644" t="s">
        <v>95</v>
      </c>
      <c r="I1644">
        <v>3.5372589234642017E-2</v>
      </c>
      <c r="J1644" t="s">
        <v>94</v>
      </c>
      <c r="L1644" t="s">
        <v>861</v>
      </c>
      <c r="M1644" t="s">
        <v>95</v>
      </c>
      <c r="N1644">
        <v>3.1304181436753356E-2</v>
      </c>
      <c r="O1644" t="s">
        <v>94</v>
      </c>
    </row>
    <row r="1645" spans="2:15" x14ac:dyDescent="0.45">
      <c r="B1645" t="s">
        <v>211</v>
      </c>
      <c r="C1645" t="s">
        <v>96</v>
      </c>
      <c r="D1645">
        <v>5.9584264287427469E-2</v>
      </c>
      <c r="E1645" t="s">
        <v>94</v>
      </c>
      <c r="G1645" t="s">
        <v>536</v>
      </c>
      <c r="H1645" t="s">
        <v>96</v>
      </c>
      <c r="I1645">
        <v>3.4850282463065194E-2</v>
      </c>
      <c r="J1645" t="s">
        <v>94</v>
      </c>
      <c r="L1645" t="s">
        <v>861</v>
      </c>
      <c r="M1645" t="s">
        <v>96</v>
      </c>
      <c r="N1645">
        <v>2.973067932009759E-2</v>
      </c>
      <c r="O1645" t="s">
        <v>94</v>
      </c>
    </row>
    <row r="1646" spans="2:15" x14ac:dyDescent="0.45">
      <c r="B1646" t="s">
        <v>211</v>
      </c>
      <c r="C1646" t="s">
        <v>97</v>
      </c>
      <c r="D1646">
        <v>7.7041960553399638E-2</v>
      </c>
      <c r="E1646" t="s">
        <v>94</v>
      </c>
      <c r="G1646" t="s">
        <v>536</v>
      </c>
      <c r="H1646" t="s">
        <v>97</v>
      </c>
      <c r="I1646">
        <v>3.3876892075717306E-2</v>
      </c>
      <c r="J1646" t="s">
        <v>94</v>
      </c>
      <c r="L1646" t="s">
        <v>861</v>
      </c>
      <c r="M1646" t="s">
        <v>97</v>
      </c>
      <c r="N1646">
        <v>2.9296511960325084E-2</v>
      </c>
      <c r="O1646" t="s">
        <v>94</v>
      </c>
    </row>
    <row r="1647" spans="2:15" x14ac:dyDescent="0.45">
      <c r="B1647" t="s">
        <v>211</v>
      </c>
      <c r="C1647" t="s">
        <v>98</v>
      </c>
      <c r="D1647">
        <v>0.54495593233931028</v>
      </c>
      <c r="E1647" t="s">
        <v>94</v>
      </c>
      <c r="G1647" t="s">
        <v>536</v>
      </c>
      <c r="H1647" t="s">
        <v>98</v>
      </c>
      <c r="I1647">
        <v>0.22785170109764108</v>
      </c>
      <c r="J1647" t="s">
        <v>94</v>
      </c>
      <c r="L1647" t="s">
        <v>861</v>
      </c>
      <c r="M1647" t="s">
        <v>98</v>
      </c>
      <c r="N1647">
        <v>0.15487509335886915</v>
      </c>
      <c r="O1647" t="s">
        <v>94</v>
      </c>
    </row>
    <row r="1648" spans="2:15" x14ac:dyDescent="0.45">
      <c r="B1648" t="s">
        <v>211</v>
      </c>
      <c r="C1648" t="s">
        <v>99</v>
      </c>
      <c r="D1648">
        <v>7.5196119838250239E-2</v>
      </c>
      <c r="E1648" t="s">
        <v>94</v>
      </c>
      <c r="G1648" t="s">
        <v>536</v>
      </c>
      <c r="H1648" t="s">
        <v>99</v>
      </c>
      <c r="I1648">
        <v>3.9682850105643257E-2</v>
      </c>
      <c r="J1648" t="s">
        <v>94</v>
      </c>
      <c r="L1648" t="s">
        <v>861</v>
      </c>
      <c r="M1648" t="s">
        <v>99</v>
      </c>
      <c r="N1648">
        <v>2.9655206453951845E-2</v>
      </c>
      <c r="O1648" t="s">
        <v>94</v>
      </c>
    </row>
    <row r="1649" spans="2:15" x14ac:dyDescent="0.45">
      <c r="B1649" t="s">
        <v>211</v>
      </c>
      <c r="C1649" t="s">
        <v>100</v>
      </c>
      <c r="D1649">
        <v>5.776675488055822E-2</v>
      </c>
      <c r="E1649" t="s">
        <v>94</v>
      </c>
      <c r="G1649" t="s">
        <v>536</v>
      </c>
      <c r="H1649" t="s">
        <v>100</v>
      </c>
      <c r="I1649">
        <v>3.9137463738788222E-2</v>
      </c>
      <c r="J1649" t="s">
        <v>94</v>
      </c>
      <c r="L1649" t="s">
        <v>861</v>
      </c>
      <c r="M1649" t="s">
        <v>100</v>
      </c>
      <c r="N1649">
        <v>2.9349496749639235E-2</v>
      </c>
      <c r="O1649" t="s">
        <v>94</v>
      </c>
    </row>
    <row r="1650" spans="2:15" x14ac:dyDescent="0.45">
      <c r="B1650" t="s">
        <v>211</v>
      </c>
      <c r="C1650" t="s">
        <v>101</v>
      </c>
      <c r="D1650">
        <v>4.4677714441751781E-2</v>
      </c>
      <c r="E1650" t="s">
        <v>94</v>
      </c>
      <c r="G1650" t="s">
        <v>536</v>
      </c>
      <c r="H1650" t="s">
        <v>101</v>
      </c>
      <c r="I1650">
        <v>0.21743624531179184</v>
      </c>
      <c r="J1650" t="s">
        <v>94</v>
      </c>
      <c r="L1650" t="s">
        <v>861</v>
      </c>
      <c r="M1650" t="s">
        <v>101</v>
      </c>
      <c r="N1650">
        <v>0.18708564825940927</v>
      </c>
      <c r="O1650" t="s">
        <v>94</v>
      </c>
    </row>
    <row r="1651" spans="2:15" x14ac:dyDescent="0.45">
      <c r="B1651" t="s">
        <v>211</v>
      </c>
      <c r="C1651" t="s">
        <v>102</v>
      </c>
      <c r="D1651">
        <v>0</v>
      </c>
      <c r="E1651" t="s">
        <v>94</v>
      </c>
      <c r="G1651" t="s">
        <v>536</v>
      </c>
      <c r="H1651" t="s">
        <v>102</v>
      </c>
      <c r="I1651">
        <v>4.0833641417786018E-2</v>
      </c>
      <c r="J1651" t="s">
        <v>94</v>
      </c>
      <c r="L1651" t="s">
        <v>861</v>
      </c>
      <c r="M1651" t="s">
        <v>102</v>
      </c>
      <c r="N1651">
        <v>8.0893238828416605E-2</v>
      </c>
      <c r="O1651" t="s">
        <v>94</v>
      </c>
    </row>
    <row r="1652" spans="2:15" x14ac:dyDescent="0.45">
      <c r="B1652" t="s">
        <v>211</v>
      </c>
      <c r="C1652" t="s">
        <v>103</v>
      </c>
      <c r="D1652">
        <v>0</v>
      </c>
      <c r="E1652" t="s">
        <v>94</v>
      </c>
      <c r="G1652" t="s">
        <v>536</v>
      </c>
      <c r="H1652" t="s">
        <v>103</v>
      </c>
      <c r="I1652">
        <v>5.3833989308266824E-3</v>
      </c>
      <c r="J1652" t="s">
        <v>94</v>
      </c>
      <c r="L1652" t="s">
        <v>861</v>
      </c>
      <c r="M1652" t="s">
        <v>103</v>
      </c>
      <c r="N1652">
        <v>1.2403576600143339E-2</v>
      </c>
      <c r="O1652" t="s">
        <v>94</v>
      </c>
    </row>
    <row r="1653" spans="2:15" x14ac:dyDescent="0.45">
      <c r="B1653" t="s">
        <v>211</v>
      </c>
      <c r="C1653" t="s">
        <v>104</v>
      </c>
      <c r="D1653">
        <v>5.190401517740157E-3</v>
      </c>
      <c r="E1653" t="s">
        <v>94</v>
      </c>
      <c r="G1653" t="s">
        <v>536</v>
      </c>
      <c r="H1653" t="s">
        <v>104</v>
      </c>
      <c r="I1653">
        <v>5.5801900670487334E-3</v>
      </c>
      <c r="J1653" t="s">
        <v>94</v>
      </c>
      <c r="L1653" t="s">
        <v>861</v>
      </c>
      <c r="M1653" t="s">
        <v>104</v>
      </c>
      <c r="N1653">
        <v>1.3046791469657303E-2</v>
      </c>
      <c r="O1653" t="s">
        <v>94</v>
      </c>
    </row>
    <row r="1654" spans="2:15" x14ac:dyDescent="0.45">
      <c r="B1654" t="s">
        <v>211</v>
      </c>
      <c r="C1654" t="s">
        <v>105</v>
      </c>
      <c r="D1654">
        <v>9.2396424964279952E-3</v>
      </c>
      <c r="E1654" t="s">
        <v>94</v>
      </c>
      <c r="G1654" t="s">
        <v>536</v>
      </c>
      <c r="H1654" t="s">
        <v>105</v>
      </c>
      <c r="I1654">
        <v>5.8601449381116989E-3</v>
      </c>
      <c r="J1654" t="s">
        <v>94</v>
      </c>
      <c r="L1654" t="s">
        <v>861</v>
      </c>
      <c r="M1654" t="s">
        <v>105</v>
      </c>
      <c r="N1654">
        <v>1.3212948252532756E-2</v>
      </c>
      <c r="O1654" t="s">
        <v>94</v>
      </c>
    </row>
    <row r="1655" spans="2:15" x14ac:dyDescent="0.45">
      <c r="B1655" t="s">
        <v>211</v>
      </c>
      <c r="C1655" t="s">
        <v>106</v>
      </c>
      <c r="D1655">
        <v>7.077301809277213E-2</v>
      </c>
      <c r="E1655" t="s">
        <v>94</v>
      </c>
      <c r="G1655" t="s">
        <v>536</v>
      </c>
      <c r="H1655" t="s">
        <v>106</v>
      </c>
      <c r="I1655">
        <v>3.3810011895138374E-2</v>
      </c>
      <c r="J1655" t="s">
        <v>94</v>
      </c>
      <c r="L1655" t="s">
        <v>861</v>
      </c>
      <c r="M1655" t="s">
        <v>106</v>
      </c>
      <c r="N1655">
        <v>7.8592948801494256E-2</v>
      </c>
      <c r="O1655" t="s">
        <v>94</v>
      </c>
    </row>
    <row r="1656" spans="2:15" x14ac:dyDescent="0.45">
      <c r="B1656" t="s">
        <v>211</v>
      </c>
      <c r="C1656" t="s">
        <v>107</v>
      </c>
      <c r="D1656">
        <v>6.9789262630782041E-3</v>
      </c>
      <c r="E1656" t="s">
        <v>94</v>
      </c>
      <c r="G1656" t="s">
        <v>536</v>
      </c>
      <c r="H1656" t="s">
        <v>107</v>
      </c>
      <c r="I1656">
        <v>5.030870683159723E-3</v>
      </c>
      <c r="J1656" t="s">
        <v>94</v>
      </c>
      <c r="L1656" t="s">
        <v>861</v>
      </c>
      <c r="M1656" t="s">
        <v>107</v>
      </c>
      <c r="N1656">
        <v>1.1398368834573442E-2</v>
      </c>
      <c r="O1656" t="s">
        <v>94</v>
      </c>
    </row>
    <row r="1657" spans="2:15" x14ac:dyDescent="0.45">
      <c r="B1657" t="s">
        <v>211</v>
      </c>
      <c r="C1657" t="s">
        <v>108</v>
      </c>
      <c r="D1657">
        <v>1.6651671929968973E-3</v>
      </c>
      <c r="E1657" t="s">
        <v>94</v>
      </c>
      <c r="G1657" t="s">
        <v>536</v>
      </c>
      <c r="H1657" t="s">
        <v>108</v>
      </c>
      <c r="I1657">
        <v>4.6504361541015943E-3</v>
      </c>
      <c r="J1657" t="s">
        <v>94</v>
      </c>
      <c r="L1657" t="s">
        <v>861</v>
      </c>
      <c r="M1657" t="s">
        <v>108</v>
      </c>
      <c r="N1657">
        <v>1.0855740830471788E-2</v>
      </c>
      <c r="O1657" t="s">
        <v>94</v>
      </c>
    </row>
    <row r="1658" spans="2:15" x14ac:dyDescent="0.45">
      <c r="B1658" t="s">
        <v>211</v>
      </c>
      <c r="C1658" t="s">
        <v>109</v>
      </c>
      <c r="D1658">
        <v>0</v>
      </c>
      <c r="E1658" t="s">
        <v>94</v>
      </c>
      <c r="G1658" t="s">
        <v>536</v>
      </c>
      <c r="H1658" t="s">
        <v>109</v>
      </c>
      <c r="I1658">
        <v>2.9394054572285659E-2</v>
      </c>
      <c r="J1658" t="s">
        <v>94</v>
      </c>
      <c r="L1658" t="s">
        <v>861</v>
      </c>
      <c r="M1658" t="s">
        <v>109</v>
      </c>
      <c r="N1658">
        <v>6.0453485660847926E-2</v>
      </c>
      <c r="O1658" t="s">
        <v>94</v>
      </c>
    </row>
    <row r="1659" spans="2:15" x14ac:dyDescent="0.45">
      <c r="B1659" t="s">
        <v>212</v>
      </c>
      <c r="C1659" t="s">
        <v>93</v>
      </c>
      <c r="D1659">
        <v>1.1875982864663006E-2</v>
      </c>
      <c r="E1659" t="s">
        <v>94</v>
      </c>
      <c r="G1659" t="s">
        <v>537</v>
      </c>
      <c r="H1659" t="s">
        <v>93</v>
      </c>
      <c r="I1659">
        <v>0.23623140102791815</v>
      </c>
      <c r="J1659" t="s">
        <v>94</v>
      </c>
      <c r="L1659" t="s">
        <v>862</v>
      </c>
      <c r="M1659" t="s">
        <v>93</v>
      </c>
      <c r="N1659">
        <v>0.21513972185272262</v>
      </c>
      <c r="O1659" t="s">
        <v>94</v>
      </c>
    </row>
    <row r="1660" spans="2:15" x14ac:dyDescent="0.45">
      <c r="B1660" t="s">
        <v>212</v>
      </c>
      <c r="C1660" t="s">
        <v>95</v>
      </c>
      <c r="D1660">
        <v>3.4050966085529918E-2</v>
      </c>
      <c r="E1660" t="s">
        <v>94</v>
      </c>
      <c r="G1660" t="s">
        <v>537</v>
      </c>
      <c r="H1660" t="s">
        <v>95</v>
      </c>
      <c r="I1660">
        <v>3.3528999191493873E-2</v>
      </c>
      <c r="J1660" t="s">
        <v>94</v>
      </c>
      <c r="L1660" t="s">
        <v>862</v>
      </c>
      <c r="M1660" t="s">
        <v>95</v>
      </c>
      <c r="N1660">
        <v>3.0503242623260898E-2</v>
      </c>
      <c r="O1660" t="s">
        <v>94</v>
      </c>
    </row>
    <row r="1661" spans="2:15" x14ac:dyDescent="0.45">
      <c r="B1661" t="s">
        <v>212</v>
      </c>
      <c r="C1661" t="s">
        <v>96</v>
      </c>
      <c r="D1661">
        <v>5.9436412313580503E-2</v>
      </c>
      <c r="E1661" t="s">
        <v>94</v>
      </c>
      <c r="G1661" t="s">
        <v>537</v>
      </c>
      <c r="H1661" t="s">
        <v>96</v>
      </c>
      <c r="I1661">
        <v>3.2551417575275861E-2</v>
      </c>
      <c r="J1661" t="s">
        <v>94</v>
      </c>
      <c r="L1661" t="s">
        <v>862</v>
      </c>
      <c r="M1661" t="s">
        <v>96</v>
      </c>
      <c r="N1661">
        <v>2.8537292989723507E-2</v>
      </c>
      <c r="O1661" t="s">
        <v>94</v>
      </c>
    </row>
    <row r="1662" spans="2:15" x14ac:dyDescent="0.45">
      <c r="B1662" t="s">
        <v>212</v>
      </c>
      <c r="C1662" t="s">
        <v>97</v>
      </c>
      <c r="D1662">
        <v>7.6872616330412993E-2</v>
      </c>
      <c r="E1662" t="s">
        <v>94</v>
      </c>
      <c r="G1662" t="s">
        <v>537</v>
      </c>
      <c r="H1662" t="s">
        <v>97</v>
      </c>
      <c r="I1662">
        <v>3.1227263429121136E-2</v>
      </c>
      <c r="J1662" t="s">
        <v>94</v>
      </c>
      <c r="L1662" t="s">
        <v>862</v>
      </c>
      <c r="M1662" t="s">
        <v>97</v>
      </c>
      <c r="N1662">
        <v>2.76817876801588E-2</v>
      </c>
      <c r="O1662" t="s">
        <v>94</v>
      </c>
    </row>
    <row r="1663" spans="2:15" x14ac:dyDescent="0.45">
      <c r="B1663" t="s">
        <v>212</v>
      </c>
      <c r="C1663" t="s">
        <v>98</v>
      </c>
      <c r="D1663">
        <v>0.54559652333363584</v>
      </c>
      <c r="E1663" t="s">
        <v>94</v>
      </c>
      <c r="G1663" t="s">
        <v>537</v>
      </c>
      <c r="H1663" t="s">
        <v>98</v>
      </c>
      <c r="I1663">
        <v>0.20942444896510337</v>
      </c>
      <c r="J1663" t="s">
        <v>94</v>
      </c>
      <c r="L1663" t="s">
        <v>862</v>
      </c>
      <c r="M1663" t="s">
        <v>98</v>
      </c>
      <c r="N1663">
        <v>0.15732340844137632</v>
      </c>
      <c r="O1663" t="s">
        <v>94</v>
      </c>
    </row>
    <row r="1664" spans="2:15" x14ac:dyDescent="0.45">
      <c r="B1664" t="s">
        <v>212</v>
      </c>
      <c r="C1664" t="s">
        <v>99</v>
      </c>
      <c r="D1664">
        <v>7.5598205777049815E-2</v>
      </c>
      <c r="E1664" t="s">
        <v>94</v>
      </c>
      <c r="G1664" t="s">
        <v>537</v>
      </c>
      <c r="H1664" t="s">
        <v>99</v>
      </c>
      <c r="I1664">
        <v>4.0950589662763694E-2</v>
      </c>
      <c r="J1664" t="s">
        <v>94</v>
      </c>
      <c r="L1664" t="s">
        <v>862</v>
      </c>
      <c r="M1664" t="s">
        <v>99</v>
      </c>
      <c r="N1664">
        <v>2.977501179446156E-2</v>
      </c>
      <c r="O1664" t="s">
        <v>94</v>
      </c>
    </row>
    <row r="1665" spans="2:15" x14ac:dyDescent="0.45">
      <c r="B1665" t="s">
        <v>212</v>
      </c>
      <c r="C1665" t="s">
        <v>100</v>
      </c>
      <c r="D1665">
        <v>5.8122419764274E-2</v>
      </c>
      <c r="E1665" t="s">
        <v>94</v>
      </c>
      <c r="G1665" t="s">
        <v>537</v>
      </c>
      <c r="H1665" t="s">
        <v>100</v>
      </c>
      <c r="I1665">
        <v>4.0870368961167657E-2</v>
      </c>
      <c r="J1665" t="s">
        <v>94</v>
      </c>
      <c r="L1665" t="s">
        <v>862</v>
      </c>
      <c r="M1665" t="s">
        <v>100</v>
      </c>
      <c r="N1665">
        <v>2.8500139240738843E-2</v>
      </c>
      <c r="O1665" t="s">
        <v>94</v>
      </c>
    </row>
    <row r="1666" spans="2:15" x14ac:dyDescent="0.45">
      <c r="B1666" t="s">
        <v>212</v>
      </c>
      <c r="C1666" t="s">
        <v>101</v>
      </c>
      <c r="D1666">
        <v>4.447111002051627E-2</v>
      </c>
      <c r="E1666" t="s">
        <v>94</v>
      </c>
      <c r="G1666" t="s">
        <v>537</v>
      </c>
      <c r="H1666" t="s">
        <v>101</v>
      </c>
      <c r="I1666">
        <v>0.21926976020033404</v>
      </c>
      <c r="J1666" t="s">
        <v>94</v>
      </c>
      <c r="L1666" t="s">
        <v>862</v>
      </c>
      <c r="M1666" t="s">
        <v>101</v>
      </c>
      <c r="N1666">
        <v>0.17355615882857481</v>
      </c>
      <c r="O1666" t="s">
        <v>94</v>
      </c>
    </row>
    <row r="1667" spans="2:15" x14ac:dyDescent="0.45">
      <c r="B1667" t="s">
        <v>212</v>
      </c>
      <c r="C1667" t="s">
        <v>102</v>
      </c>
      <c r="D1667">
        <v>0</v>
      </c>
      <c r="E1667" t="s">
        <v>94</v>
      </c>
      <c r="G1667" t="s">
        <v>537</v>
      </c>
      <c r="H1667" t="s">
        <v>102</v>
      </c>
      <c r="I1667">
        <v>4.6469102163713874E-2</v>
      </c>
      <c r="J1667" t="s">
        <v>94</v>
      </c>
      <c r="L1667" t="s">
        <v>862</v>
      </c>
      <c r="M1667" t="s">
        <v>102</v>
      </c>
      <c r="N1667">
        <v>9.1818719917539995E-2</v>
      </c>
      <c r="O1667" t="s">
        <v>94</v>
      </c>
    </row>
    <row r="1668" spans="2:15" x14ac:dyDescent="0.45">
      <c r="B1668" t="s">
        <v>212</v>
      </c>
      <c r="C1668" t="s">
        <v>103</v>
      </c>
      <c r="D1668">
        <v>0</v>
      </c>
      <c r="E1668" t="s">
        <v>94</v>
      </c>
      <c r="G1668" t="s">
        <v>537</v>
      </c>
      <c r="H1668" t="s">
        <v>103</v>
      </c>
      <c r="I1668">
        <v>6.1998558246112332E-3</v>
      </c>
      <c r="J1668" t="s">
        <v>94</v>
      </c>
      <c r="L1668" t="s">
        <v>862</v>
      </c>
      <c r="M1668" t="s">
        <v>103</v>
      </c>
      <c r="N1668">
        <v>1.3504106855036505E-2</v>
      </c>
      <c r="O1668" t="s">
        <v>94</v>
      </c>
    </row>
    <row r="1669" spans="2:15" x14ac:dyDescent="0.45">
      <c r="B1669" t="s">
        <v>212</v>
      </c>
      <c r="C1669" t="s">
        <v>104</v>
      </c>
      <c r="D1669">
        <v>5.2686585103590144E-3</v>
      </c>
      <c r="E1669" t="s">
        <v>94</v>
      </c>
      <c r="G1669" t="s">
        <v>537</v>
      </c>
      <c r="H1669" t="s">
        <v>104</v>
      </c>
      <c r="I1669">
        <v>6.5295850763576911E-3</v>
      </c>
      <c r="J1669" t="s">
        <v>94</v>
      </c>
      <c r="L1669" t="s">
        <v>862</v>
      </c>
      <c r="M1669" t="s">
        <v>104</v>
      </c>
      <c r="N1669">
        <v>1.3971713391834364E-2</v>
      </c>
      <c r="O1669" t="s">
        <v>94</v>
      </c>
    </row>
    <row r="1670" spans="2:15" x14ac:dyDescent="0.45">
      <c r="B1670" t="s">
        <v>212</v>
      </c>
      <c r="C1670" t="s">
        <v>105</v>
      </c>
      <c r="D1670">
        <v>9.4089172582061051E-3</v>
      </c>
      <c r="E1670" t="s">
        <v>94</v>
      </c>
      <c r="G1670" t="s">
        <v>537</v>
      </c>
      <c r="H1670" t="s">
        <v>105</v>
      </c>
      <c r="I1670">
        <v>6.9954498947485955E-3</v>
      </c>
      <c r="J1670" t="s">
        <v>94</v>
      </c>
      <c r="L1670" t="s">
        <v>862</v>
      </c>
      <c r="M1670" t="s">
        <v>105</v>
      </c>
      <c r="N1670">
        <v>1.3873442685724839E-2</v>
      </c>
      <c r="O1670" t="s">
        <v>94</v>
      </c>
    </row>
    <row r="1671" spans="2:15" x14ac:dyDescent="0.45">
      <c r="B1671" t="s">
        <v>212</v>
      </c>
      <c r="C1671" t="s">
        <v>106</v>
      </c>
      <c r="D1671">
        <v>7.0607052286771402E-2</v>
      </c>
      <c r="E1671" t="s">
        <v>94</v>
      </c>
      <c r="G1671" t="s">
        <v>537</v>
      </c>
      <c r="H1671" t="s">
        <v>106</v>
      </c>
      <c r="I1671">
        <v>4.2023219774328449E-2</v>
      </c>
      <c r="J1671" t="s">
        <v>94</v>
      </c>
      <c r="L1671" t="s">
        <v>862</v>
      </c>
      <c r="M1671" t="s">
        <v>106</v>
      </c>
      <c r="N1671">
        <v>8.4238907716416886E-2</v>
      </c>
      <c r="O1671" t="s">
        <v>94</v>
      </c>
    </row>
    <row r="1672" spans="2:15" x14ac:dyDescent="0.45">
      <c r="B1672" t="s">
        <v>212</v>
      </c>
      <c r="C1672" t="s">
        <v>107</v>
      </c>
      <c r="D1672">
        <v>7.0986557514531885E-3</v>
      </c>
      <c r="E1672" t="s">
        <v>94</v>
      </c>
      <c r="G1672" t="s">
        <v>537</v>
      </c>
      <c r="H1672" t="s">
        <v>107</v>
      </c>
      <c r="I1672">
        <v>6.3989690627206551E-3</v>
      </c>
      <c r="J1672" t="s">
        <v>94</v>
      </c>
      <c r="L1672" t="s">
        <v>862</v>
      </c>
      <c r="M1672" t="s">
        <v>107</v>
      </c>
      <c r="N1672">
        <v>1.2172842516181814E-2</v>
      </c>
      <c r="O1672" t="s">
        <v>94</v>
      </c>
    </row>
    <row r="1673" spans="2:15" x14ac:dyDescent="0.45">
      <c r="B1673" t="s">
        <v>212</v>
      </c>
      <c r="C1673" t="s">
        <v>108</v>
      </c>
      <c r="D1673">
        <v>1.5924797033653665E-3</v>
      </c>
      <c r="E1673" t="s">
        <v>94</v>
      </c>
      <c r="G1673" t="s">
        <v>537</v>
      </c>
      <c r="H1673" t="s">
        <v>108</v>
      </c>
      <c r="I1673">
        <v>5.9384300929837099E-3</v>
      </c>
      <c r="J1673" t="s">
        <v>94</v>
      </c>
      <c r="L1673" t="s">
        <v>862</v>
      </c>
      <c r="M1673" t="s">
        <v>108</v>
      </c>
      <c r="N1673">
        <v>1.1439665363121281E-2</v>
      </c>
      <c r="O1673" t="s">
        <v>94</v>
      </c>
    </row>
    <row r="1674" spans="2:15" x14ac:dyDescent="0.45">
      <c r="B1674" t="s">
        <v>212</v>
      </c>
      <c r="C1674" t="s">
        <v>109</v>
      </c>
      <c r="D1674">
        <v>0</v>
      </c>
      <c r="E1674" t="s">
        <v>94</v>
      </c>
      <c r="G1674" t="s">
        <v>537</v>
      </c>
      <c r="H1674" t="s">
        <v>109</v>
      </c>
      <c r="I1674">
        <v>3.539113909723212E-2</v>
      </c>
      <c r="J1674" t="s">
        <v>94</v>
      </c>
      <c r="L1674" t="s">
        <v>862</v>
      </c>
      <c r="M1674" t="s">
        <v>109</v>
      </c>
      <c r="N1674">
        <v>6.7963838103008892E-2</v>
      </c>
      <c r="O1674" t="s">
        <v>94</v>
      </c>
    </row>
    <row r="1675" spans="2:15" x14ac:dyDescent="0.45">
      <c r="B1675" t="s">
        <v>213</v>
      </c>
      <c r="C1675" t="s">
        <v>93</v>
      </c>
      <c r="D1675">
        <v>1.2208938789053268E-2</v>
      </c>
      <c r="E1675" t="s">
        <v>94</v>
      </c>
      <c r="G1675" t="s">
        <v>538</v>
      </c>
      <c r="H1675" t="s">
        <v>93</v>
      </c>
      <c r="I1675">
        <v>0.21762185374619256</v>
      </c>
      <c r="J1675" t="s">
        <v>94</v>
      </c>
      <c r="L1675" t="s">
        <v>863</v>
      </c>
      <c r="M1675" t="s">
        <v>93</v>
      </c>
      <c r="N1675">
        <v>0.23179061796105396</v>
      </c>
      <c r="O1675" t="s">
        <v>94</v>
      </c>
    </row>
    <row r="1676" spans="2:15" x14ac:dyDescent="0.45">
      <c r="B1676" t="s">
        <v>213</v>
      </c>
      <c r="C1676" t="s">
        <v>95</v>
      </c>
      <c r="D1676">
        <v>3.4404470016315324E-2</v>
      </c>
      <c r="E1676" t="s">
        <v>94</v>
      </c>
      <c r="G1676" t="s">
        <v>538</v>
      </c>
      <c r="H1676" t="s">
        <v>95</v>
      </c>
      <c r="I1676">
        <v>2.7756555963606707E-2</v>
      </c>
      <c r="J1676" t="s">
        <v>94</v>
      </c>
      <c r="L1676" t="s">
        <v>863</v>
      </c>
      <c r="M1676" t="s">
        <v>95</v>
      </c>
      <c r="N1676">
        <v>3.4086743554538612E-2</v>
      </c>
      <c r="O1676" t="s">
        <v>94</v>
      </c>
    </row>
    <row r="1677" spans="2:15" x14ac:dyDescent="0.45">
      <c r="B1677" t="s">
        <v>213</v>
      </c>
      <c r="C1677" t="s">
        <v>96</v>
      </c>
      <c r="D1677">
        <v>6.11725338533382E-2</v>
      </c>
      <c r="E1677" t="s">
        <v>94</v>
      </c>
      <c r="G1677" t="s">
        <v>538</v>
      </c>
      <c r="H1677" t="s">
        <v>96</v>
      </c>
      <c r="I1677">
        <v>2.7673642570579148E-2</v>
      </c>
      <c r="J1677" t="s">
        <v>94</v>
      </c>
      <c r="L1677" t="s">
        <v>863</v>
      </c>
      <c r="M1677" t="s">
        <v>96</v>
      </c>
      <c r="N1677">
        <v>3.4152112952100841E-2</v>
      </c>
      <c r="O1677" t="s">
        <v>94</v>
      </c>
    </row>
    <row r="1678" spans="2:15" x14ac:dyDescent="0.45">
      <c r="B1678" t="s">
        <v>213</v>
      </c>
      <c r="C1678" t="s">
        <v>97</v>
      </c>
      <c r="D1678">
        <v>7.8600179440823856E-2</v>
      </c>
      <c r="E1678" t="s">
        <v>94</v>
      </c>
      <c r="G1678" t="s">
        <v>538</v>
      </c>
      <c r="H1678" t="s">
        <v>97</v>
      </c>
      <c r="I1678">
        <v>2.6962706588769886E-2</v>
      </c>
      <c r="J1678" t="s">
        <v>94</v>
      </c>
      <c r="L1678" t="s">
        <v>863</v>
      </c>
      <c r="M1678" t="s">
        <v>97</v>
      </c>
      <c r="N1678">
        <v>3.3906696180768629E-2</v>
      </c>
      <c r="O1678" t="s">
        <v>94</v>
      </c>
    </row>
    <row r="1679" spans="2:15" x14ac:dyDescent="0.45">
      <c r="B1679" t="s">
        <v>213</v>
      </c>
      <c r="C1679" t="s">
        <v>98</v>
      </c>
      <c r="D1679">
        <v>0.54267369817106514</v>
      </c>
      <c r="E1679" t="s">
        <v>94</v>
      </c>
      <c r="G1679" t="s">
        <v>538</v>
      </c>
      <c r="H1679" t="s">
        <v>98</v>
      </c>
      <c r="I1679">
        <v>0.23781742441215506</v>
      </c>
      <c r="J1679" t="s">
        <v>94</v>
      </c>
      <c r="L1679" t="s">
        <v>863</v>
      </c>
      <c r="M1679" t="s">
        <v>98</v>
      </c>
      <c r="N1679">
        <v>0.21172354030668772</v>
      </c>
      <c r="O1679" t="s">
        <v>94</v>
      </c>
    </row>
    <row r="1680" spans="2:15" x14ac:dyDescent="0.45">
      <c r="B1680" t="s">
        <v>213</v>
      </c>
      <c r="C1680" t="s">
        <v>99</v>
      </c>
      <c r="D1680">
        <v>7.4434721287024677E-2</v>
      </c>
      <c r="E1680" t="s">
        <v>94</v>
      </c>
      <c r="G1680" t="s">
        <v>538</v>
      </c>
      <c r="H1680" t="s">
        <v>99</v>
      </c>
      <c r="I1680">
        <v>4.5268531050201878E-2</v>
      </c>
      <c r="J1680" t="s">
        <v>94</v>
      </c>
      <c r="L1680" t="s">
        <v>863</v>
      </c>
      <c r="M1680" t="s">
        <v>99</v>
      </c>
      <c r="N1680">
        <v>3.878243864144866E-2</v>
      </c>
      <c r="O1680" t="s">
        <v>94</v>
      </c>
    </row>
    <row r="1681" spans="2:15" x14ac:dyDescent="0.45">
      <c r="B1681" t="s">
        <v>213</v>
      </c>
      <c r="C1681" t="s">
        <v>100</v>
      </c>
      <c r="D1681">
        <v>5.7407808689081706E-2</v>
      </c>
      <c r="E1681" t="s">
        <v>94</v>
      </c>
      <c r="G1681" t="s">
        <v>538</v>
      </c>
      <c r="H1681" t="s">
        <v>100</v>
      </c>
      <c r="I1681">
        <v>4.1493587982625132E-2</v>
      </c>
      <c r="J1681" t="s">
        <v>94</v>
      </c>
      <c r="L1681" t="s">
        <v>863</v>
      </c>
      <c r="M1681" t="s">
        <v>100</v>
      </c>
      <c r="N1681">
        <v>3.9441586577160459E-2</v>
      </c>
      <c r="O1681" t="s">
        <v>94</v>
      </c>
    </row>
    <row r="1682" spans="2:15" x14ac:dyDescent="0.45">
      <c r="B1682" t="s">
        <v>213</v>
      </c>
      <c r="C1682" t="s">
        <v>101</v>
      </c>
      <c r="D1682">
        <v>4.4005489501960524E-2</v>
      </c>
      <c r="E1682" t="s">
        <v>94</v>
      </c>
      <c r="G1682" t="s">
        <v>538</v>
      </c>
      <c r="H1682" t="s">
        <v>101</v>
      </c>
      <c r="I1682">
        <v>0.20096790432617437</v>
      </c>
      <c r="J1682" t="s">
        <v>94</v>
      </c>
      <c r="L1682" t="s">
        <v>863</v>
      </c>
      <c r="M1682" t="s">
        <v>101</v>
      </c>
      <c r="N1682">
        <v>0.22099948008082448</v>
      </c>
      <c r="O1682" t="s">
        <v>94</v>
      </c>
    </row>
    <row r="1683" spans="2:15" x14ac:dyDescent="0.45">
      <c r="B1683" t="s">
        <v>213</v>
      </c>
      <c r="C1683" t="s">
        <v>102</v>
      </c>
      <c r="D1683">
        <v>0</v>
      </c>
      <c r="E1683" t="s">
        <v>94</v>
      </c>
      <c r="G1683" t="s">
        <v>538</v>
      </c>
      <c r="H1683" t="s">
        <v>102</v>
      </c>
      <c r="I1683">
        <v>5.7964541431045465E-2</v>
      </c>
      <c r="J1683" t="s">
        <v>94</v>
      </c>
      <c r="L1683" t="s">
        <v>863</v>
      </c>
      <c r="M1683" t="s">
        <v>102</v>
      </c>
      <c r="N1683">
        <v>4.4851477547637325E-2</v>
      </c>
      <c r="O1683" t="s">
        <v>94</v>
      </c>
    </row>
    <row r="1684" spans="2:15" x14ac:dyDescent="0.45">
      <c r="B1684" t="s">
        <v>213</v>
      </c>
      <c r="C1684" t="s">
        <v>103</v>
      </c>
      <c r="D1684">
        <v>0</v>
      </c>
      <c r="E1684" t="s">
        <v>94</v>
      </c>
      <c r="G1684" t="s">
        <v>538</v>
      </c>
      <c r="H1684" t="s">
        <v>103</v>
      </c>
      <c r="I1684">
        <v>8.1935655067426685E-3</v>
      </c>
      <c r="J1684" t="s">
        <v>94</v>
      </c>
      <c r="L1684" t="s">
        <v>863</v>
      </c>
      <c r="M1684" t="s">
        <v>103</v>
      </c>
      <c r="N1684">
        <v>6.001952574751764E-3</v>
      </c>
      <c r="O1684" t="s">
        <v>94</v>
      </c>
    </row>
    <row r="1685" spans="2:15" x14ac:dyDescent="0.45">
      <c r="B1685" t="s">
        <v>213</v>
      </c>
      <c r="C1685" t="s">
        <v>104</v>
      </c>
      <c r="D1685">
        <v>5.4186201554605583E-3</v>
      </c>
      <c r="E1685" t="s">
        <v>94</v>
      </c>
      <c r="G1685" t="s">
        <v>538</v>
      </c>
      <c r="H1685" t="s">
        <v>104</v>
      </c>
      <c r="I1685">
        <v>7.9394890050624618E-3</v>
      </c>
      <c r="J1685" t="s">
        <v>94</v>
      </c>
      <c r="L1685" t="s">
        <v>863</v>
      </c>
      <c r="M1685" t="s">
        <v>104</v>
      </c>
      <c r="N1685">
        <v>5.9142004208760802E-3</v>
      </c>
      <c r="O1685" t="s">
        <v>94</v>
      </c>
    </row>
    <row r="1686" spans="2:15" x14ac:dyDescent="0.45">
      <c r="B1686" t="s">
        <v>213</v>
      </c>
      <c r="C1686" t="s">
        <v>105</v>
      </c>
      <c r="D1686">
        <v>9.6203859278276588E-3</v>
      </c>
      <c r="E1686" t="s">
        <v>94</v>
      </c>
      <c r="G1686" t="s">
        <v>538</v>
      </c>
      <c r="H1686" t="s">
        <v>105</v>
      </c>
      <c r="I1686">
        <v>7.4216741956626749E-3</v>
      </c>
      <c r="J1686" t="s">
        <v>94</v>
      </c>
      <c r="L1686" t="s">
        <v>863</v>
      </c>
      <c r="M1686" t="s">
        <v>105</v>
      </c>
      <c r="N1686">
        <v>5.9340303131670703E-3</v>
      </c>
      <c r="O1686" t="s">
        <v>94</v>
      </c>
    </row>
    <row r="1687" spans="2:15" x14ac:dyDescent="0.45">
      <c r="B1687" t="s">
        <v>213</v>
      </c>
      <c r="C1687" t="s">
        <v>106</v>
      </c>
      <c r="D1687">
        <v>7.1801669638068388E-2</v>
      </c>
      <c r="E1687" t="s">
        <v>94</v>
      </c>
      <c r="G1687" t="s">
        <v>538</v>
      </c>
      <c r="H1687" t="s">
        <v>106</v>
      </c>
      <c r="I1687">
        <v>4.532909674490021E-2</v>
      </c>
      <c r="J1687" t="s">
        <v>94</v>
      </c>
      <c r="L1687" t="s">
        <v>863</v>
      </c>
      <c r="M1687" t="s">
        <v>106</v>
      </c>
      <c r="N1687">
        <v>3.599848874983793E-2</v>
      </c>
      <c r="O1687" t="s">
        <v>94</v>
      </c>
    </row>
    <row r="1688" spans="2:15" x14ac:dyDescent="0.45">
      <c r="B1688" t="s">
        <v>213</v>
      </c>
      <c r="C1688" t="s">
        <v>107</v>
      </c>
      <c r="D1688">
        <v>7.0453782929610527E-3</v>
      </c>
      <c r="E1688" t="s">
        <v>94</v>
      </c>
      <c r="G1688" t="s">
        <v>538</v>
      </c>
      <c r="H1688" t="s">
        <v>107</v>
      </c>
      <c r="I1688">
        <v>6.3436080181512857E-3</v>
      </c>
      <c r="J1688" t="s">
        <v>94</v>
      </c>
      <c r="L1688" t="s">
        <v>863</v>
      </c>
      <c r="M1688" t="s">
        <v>107</v>
      </c>
      <c r="N1688">
        <v>6.6287420447171787E-3</v>
      </c>
      <c r="O1688" t="s">
        <v>94</v>
      </c>
    </row>
    <row r="1689" spans="2:15" x14ac:dyDescent="0.45">
      <c r="B1689" t="s">
        <v>213</v>
      </c>
      <c r="C1689" t="s">
        <v>108</v>
      </c>
      <c r="D1689">
        <v>1.2061062368328812E-3</v>
      </c>
      <c r="E1689" t="s">
        <v>94</v>
      </c>
      <c r="G1689" t="s">
        <v>538</v>
      </c>
      <c r="H1689" t="s">
        <v>108</v>
      </c>
      <c r="I1689">
        <v>5.5852010739548524E-3</v>
      </c>
      <c r="J1689" t="s">
        <v>94</v>
      </c>
      <c r="L1689" t="s">
        <v>863</v>
      </c>
      <c r="M1689" t="s">
        <v>108</v>
      </c>
      <c r="N1689">
        <v>6.9140571111998925E-3</v>
      </c>
      <c r="O1689" t="s">
        <v>94</v>
      </c>
    </row>
    <row r="1690" spans="2:15" x14ac:dyDescent="0.45">
      <c r="B1690" t="s">
        <v>213</v>
      </c>
      <c r="C1690" t="s">
        <v>109</v>
      </c>
      <c r="D1690">
        <v>0</v>
      </c>
      <c r="E1690" t="s">
        <v>94</v>
      </c>
      <c r="G1690" t="s">
        <v>538</v>
      </c>
      <c r="H1690" t="s">
        <v>109</v>
      </c>
      <c r="I1690">
        <v>3.5660617384057645E-2</v>
      </c>
      <c r="J1690" t="s">
        <v>94</v>
      </c>
      <c r="L1690" t="s">
        <v>863</v>
      </c>
      <c r="M1690" t="s">
        <v>109</v>
      </c>
      <c r="N1690">
        <v>4.2873834983098713E-2</v>
      </c>
      <c r="O1690" t="s">
        <v>94</v>
      </c>
    </row>
    <row r="1691" spans="2:15" x14ac:dyDescent="0.45">
      <c r="B1691" t="s">
        <v>214</v>
      </c>
      <c r="C1691" t="s">
        <v>93</v>
      </c>
      <c r="D1691">
        <v>1.3129320044694633E-2</v>
      </c>
      <c r="E1691" t="s">
        <v>94</v>
      </c>
      <c r="G1691" t="s">
        <v>539</v>
      </c>
      <c r="H1691" t="s">
        <v>93</v>
      </c>
      <c r="I1691">
        <v>0.18225227908248542</v>
      </c>
      <c r="J1691" t="s">
        <v>94</v>
      </c>
      <c r="L1691" t="s">
        <v>864</v>
      </c>
      <c r="M1691" t="s">
        <v>93</v>
      </c>
      <c r="N1691">
        <v>0.21624559361131854</v>
      </c>
      <c r="O1691" t="s">
        <v>94</v>
      </c>
    </row>
    <row r="1692" spans="2:15" x14ac:dyDescent="0.45">
      <c r="B1692" t="s">
        <v>214</v>
      </c>
      <c r="C1692" t="s">
        <v>95</v>
      </c>
      <c r="D1692">
        <v>3.5632783391922239E-2</v>
      </c>
      <c r="E1692" t="s">
        <v>94</v>
      </c>
      <c r="G1692" t="s">
        <v>539</v>
      </c>
      <c r="H1692" t="s">
        <v>95</v>
      </c>
      <c r="I1692">
        <v>2.5857427305444786E-2</v>
      </c>
      <c r="J1692" t="s">
        <v>94</v>
      </c>
      <c r="L1692" t="s">
        <v>864</v>
      </c>
      <c r="M1692" t="s">
        <v>95</v>
      </c>
      <c r="N1692">
        <v>3.0585385415080633E-2</v>
      </c>
      <c r="O1692" t="s">
        <v>94</v>
      </c>
    </row>
    <row r="1693" spans="2:15" x14ac:dyDescent="0.45">
      <c r="B1693" t="s">
        <v>214</v>
      </c>
      <c r="C1693" t="s">
        <v>96</v>
      </c>
      <c r="D1693">
        <v>6.0815190578373424E-2</v>
      </c>
      <c r="E1693" t="s">
        <v>94</v>
      </c>
      <c r="G1693" t="s">
        <v>539</v>
      </c>
      <c r="H1693" t="s">
        <v>96</v>
      </c>
      <c r="I1693">
        <v>2.6188245683887321E-2</v>
      </c>
      <c r="J1693" t="s">
        <v>94</v>
      </c>
      <c r="L1693" t="s">
        <v>864</v>
      </c>
      <c r="M1693" t="s">
        <v>96</v>
      </c>
      <c r="N1693">
        <v>3.0147611800127084E-2</v>
      </c>
      <c r="O1693" t="s">
        <v>94</v>
      </c>
    </row>
    <row r="1694" spans="2:15" x14ac:dyDescent="0.45">
      <c r="B1694" t="s">
        <v>214</v>
      </c>
      <c r="C1694" t="s">
        <v>97</v>
      </c>
      <c r="D1694">
        <v>7.9893905344229812E-2</v>
      </c>
      <c r="E1694" t="s">
        <v>94</v>
      </c>
      <c r="G1694" t="s">
        <v>539</v>
      </c>
      <c r="H1694" t="s">
        <v>97</v>
      </c>
      <c r="I1694">
        <v>2.8469394272705239E-2</v>
      </c>
      <c r="J1694" t="s">
        <v>94</v>
      </c>
      <c r="L1694" t="s">
        <v>864</v>
      </c>
      <c r="M1694" t="s">
        <v>97</v>
      </c>
      <c r="N1694">
        <v>3.0263666307038941E-2</v>
      </c>
      <c r="O1694" t="s">
        <v>94</v>
      </c>
    </row>
    <row r="1695" spans="2:15" x14ac:dyDescent="0.45">
      <c r="B1695" t="s">
        <v>214</v>
      </c>
      <c r="C1695" t="s">
        <v>98</v>
      </c>
      <c r="D1695">
        <v>0.54805699425490662</v>
      </c>
      <c r="E1695" t="s">
        <v>94</v>
      </c>
      <c r="G1695" t="s">
        <v>539</v>
      </c>
      <c r="H1695" t="s">
        <v>98</v>
      </c>
      <c r="I1695">
        <v>0.30088760029837691</v>
      </c>
      <c r="J1695" t="s">
        <v>94</v>
      </c>
      <c r="L1695" t="s">
        <v>864</v>
      </c>
      <c r="M1695" t="s">
        <v>98</v>
      </c>
      <c r="N1695">
        <v>0.23147581222790437</v>
      </c>
      <c r="O1695" t="s">
        <v>94</v>
      </c>
    </row>
    <row r="1696" spans="2:15" x14ac:dyDescent="0.45">
      <c r="B1696" t="s">
        <v>214</v>
      </c>
      <c r="C1696" t="s">
        <v>99</v>
      </c>
      <c r="D1696">
        <v>7.2788714176650268E-2</v>
      </c>
      <c r="E1696" t="s">
        <v>94</v>
      </c>
      <c r="G1696" t="s">
        <v>539</v>
      </c>
      <c r="H1696" t="s">
        <v>99</v>
      </c>
      <c r="I1696">
        <v>4.6621639466284219E-2</v>
      </c>
      <c r="J1696" t="s">
        <v>94</v>
      </c>
      <c r="L1696" t="s">
        <v>864</v>
      </c>
      <c r="M1696" t="s">
        <v>99</v>
      </c>
      <c r="N1696">
        <v>4.6186590851998603E-2</v>
      </c>
      <c r="O1696" t="s">
        <v>94</v>
      </c>
    </row>
    <row r="1697" spans="2:15" x14ac:dyDescent="0.45">
      <c r="B1697" t="s">
        <v>214</v>
      </c>
      <c r="C1697" t="s">
        <v>100</v>
      </c>
      <c r="D1697">
        <v>5.5845761435574001E-2</v>
      </c>
      <c r="E1697" t="s">
        <v>94</v>
      </c>
      <c r="G1697" t="s">
        <v>539</v>
      </c>
      <c r="H1697" t="s">
        <v>100</v>
      </c>
      <c r="I1697">
        <v>3.9994658585368971E-2</v>
      </c>
      <c r="J1697" t="s">
        <v>94</v>
      </c>
      <c r="L1697" t="s">
        <v>864</v>
      </c>
      <c r="M1697" t="s">
        <v>100</v>
      </c>
      <c r="N1697">
        <v>4.5803374778072961E-2</v>
      </c>
      <c r="O1697" t="s">
        <v>94</v>
      </c>
    </row>
    <row r="1698" spans="2:15" x14ac:dyDescent="0.45">
      <c r="B1698" t="s">
        <v>214</v>
      </c>
      <c r="C1698" t="s">
        <v>101</v>
      </c>
      <c r="D1698">
        <v>4.3448106475653461E-2</v>
      </c>
      <c r="E1698" t="s">
        <v>94</v>
      </c>
      <c r="G1698" t="s">
        <v>539</v>
      </c>
      <c r="H1698" t="s">
        <v>101</v>
      </c>
      <c r="I1698">
        <v>0.17466190381263441</v>
      </c>
      <c r="J1698" t="s">
        <v>94</v>
      </c>
      <c r="L1698" t="s">
        <v>864</v>
      </c>
      <c r="M1698" t="s">
        <v>101</v>
      </c>
      <c r="N1698">
        <v>0.22673159983644031</v>
      </c>
      <c r="O1698" t="s">
        <v>94</v>
      </c>
    </row>
    <row r="1699" spans="2:15" x14ac:dyDescent="0.45">
      <c r="B1699" t="s">
        <v>214</v>
      </c>
      <c r="C1699" t="s">
        <v>102</v>
      </c>
      <c r="D1699">
        <v>0</v>
      </c>
      <c r="E1699" t="s">
        <v>94</v>
      </c>
      <c r="G1699" t="s">
        <v>539</v>
      </c>
      <c r="H1699" t="s">
        <v>102</v>
      </c>
      <c r="I1699">
        <v>5.7641491540582755E-2</v>
      </c>
      <c r="J1699" t="s">
        <v>94</v>
      </c>
      <c r="L1699" t="s">
        <v>864</v>
      </c>
      <c r="M1699" t="s">
        <v>102</v>
      </c>
      <c r="N1699">
        <v>4.2486495661603937E-2</v>
      </c>
      <c r="O1699" t="s">
        <v>94</v>
      </c>
    </row>
    <row r="1700" spans="2:15" x14ac:dyDescent="0.45">
      <c r="B1700" t="s">
        <v>214</v>
      </c>
      <c r="C1700" t="s">
        <v>103</v>
      </c>
      <c r="D1700">
        <v>0</v>
      </c>
      <c r="E1700" t="s">
        <v>94</v>
      </c>
      <c r="G1700" t="s">
        <v>539</v>
      </c>
      <c r="H1700" t="s">
        <v>103</v>
      </c>
      <c r="I1700">
        <v>8.6903375121561884E-3</v>
      </c>
      <c r="J1700" t="s">
        <v>94</v>
      </c>
      <c r="L1700" t="s">
        <v>864</v>
      </c>
      <c r="M1700" t="s">
        <v>103</v>
      </c>
      <c r="N1700">
        <v>5.4024870355614072E-3</v>
      </c>
      <c r="O1700" t="s">
        <v>94</v>
      </c>
    </row>
    <row r="1701" spans="2:15" x14ac:dyDescent="0.45">
      <c r="B1701" t="s">
        <v>214</v>
      </c>
      <c r="C1701" t="s">
        <v>104</v>
      </c>
      <c r="D1701">
        <v>4.3635469705488924E-3</v>
      </c>
      <c r="E1701" t="s">
        <v>94</v>
      </c>
      <c r="G1701" t="s">
        <v>539</v>
      </c>
      <c r="H1701" t="s">
        <v>104</v>
      </c>
      <c r="I1701">
        <v>8.2680436870386093E-3</v>
      </c>
      <c r="J1701" t="s">
        <v>94</v>
      </c>
      <c r="L1701" t="s">
        <v>864</v>
      </c>
      <c r="M1701" t="s">
        <v>104</v>
      </c>
      <c r="N1701">
        <v>5.2468930683272214E-3</v>
      </c>
      <c r="O1701" t="s">
        <v>94</v>
      </c>
    </row>
    <row r="1702" spans="2:15" x14ac:dyDescent="0.45">
      <c r="B1702" t="s">
        <v>214</v>
      </c>
      <c r="C1702" t="s">
        <v>105</v>
      </c>
      <c r="D1702">
        <v>8.1000594316344328E-3</v>
      </c>
      <c r="E1702" t="s">
        <v>94</v>
      </c>
      <c r="G1702" t="s">
        <v>539</v>
      </c>
      <c r="H1702" t="s">
        <v>105</v>
      </c>
      <c r="I1702">
        <v>7.6627950454375557E-3</v>
      </c>
      <c r="J1702" t="s">
        <v>94</v>
      </c>
      <c r="L1702" t="s">
        <v>864</v>
      </c>
      <c r="M1702" t="s">
        <v>105</v>
      </c>
      <c r="N1702">
        <v>5.1456012135955142E-3</v>
      </c>
      <c r="O1702" t="s">
        <v>94</v>
      </c>
    </row>
    <row r="1703" spans="2:15" x14ac:dyDescent="0.45">
      <c r="B1703" t="s">
        <v>214</v>
      </c>
      <c r="C1703" t="s">
        <v>106</v>
      </c>
      <c r="D1703">
        <v>6.9965306182373788E-2</v>
      </c>
      <c r="E1703" t="s">
        <v>94</v>
      </c>
      <c r="G1703" t="s">
        <v>539</v>
      </c>
      <c r="H1703" t="s">
        <v>106</v>
      </c>
      <c r="I1703">
        <v>4.7963511180253542E-2</v>
      </c>
      <c r="J1703" t="s">
        <v>94</v>
      </c>
      <c r="L1703" t="s">
        <v>864</v>
      </c>
      <c r="M1703" t="s">
        <v>106</v>
      </c>
      <c r="N1703">
        <v>3.2901535907613799E-2</v>
      </c>
      <c r="O1703" t="s">
        <v>94</v>
      </c>
    </row>
    <row r="1704" spans="2:15" x14ac:dyDescent="0.45">
      <c r="B1704" t="s">
        <v>214</v>
      </c>
      <c r="C1704" t="s">
        <v>107</v>
      </c>
      <c r="D1704">
        <v>6.8838295754565402E-3</v>
      </c>
      <c r="E1704" t="s">
        <v>94</v>
      </c>
      <c r="G1704" t="s">
        <v>539</v>
      </c>
      <c r="H1704" t="s">
        <v>107</v>
      </c>
      <c r="I1704">
        <v>5.8614571051232205E-3</v>
      </c>
      <c r="J1704" t="s">
        <v>94</v>
      </c>
      <c r="L1704" t="s">
        <v>864</v>
      </c>
      <c r="M1704" t="s">
        <v>107</v>
      </c>
      <c r="N1704">
        <v>5.9769207722180024E-3</v>
      </c>
      <c r="O1704" t="s">
        <v>94</v>
      </c>
    </row>
    <row r="1705" spans="2:15" x14ac:dyDescent="0.45">
      <c r="B1705" t="s">
        <v>214</v>
      </c>
      <c r="C1705" t="s">
        <v>108</v>
      </c>
      <c r="D1705">
        <v>1.0764821378003004E-3</v>
      </c>
      <c r="E1705" t="s">
        <v>94</v>
      </c>
      <c r="G1705" t="s">
        <v>539</v>
      </c>
      <c r="H1705" t="s">
        <v>108</v>
      </c>
      <c r="I1705">
        <v>5.3074938762820078E-3</v>
      </c>
      <c r="J1705" t="s">
        <v>94</v>
      </c>
      <c r="L1705" t="s">
        <v>864</v>
      </c>
      <c r="M1705" t="s">
        <v>108</v>
      </c>
      <c r="N1705">
        <v>6.3364640119863381E-3</v>
      </c>
      <c r="O1705" t="s">
        <v>94</v>
      </c>
    </row>
    <row r="1706" spans="2:15" x14ac:dyDescent="0.45">
      <c r="B1706" t="s">
        <v>214</v>
      </c>
      <c r="C1706" t="s">
        <v>109</v>
      </c>
      <c r="D1706">
        <v>0</v>
      </c>
      <c r="E1706" t="s">
        <v>94</v>
      </c>
      <c r="G1706" t="s">
        <v>539</v>
      </c>
      <c r="H1706" t="s">
        <v>109</v>
      </c>
      <c r="I1706">
        <v>3.3671721545814527E-2</v>
      </c>
      <c r="J1706" t="s">
        <v>94</v>
      </c>
      <c r="L1706" t="s">
        <v>864</v>
      </c>
      <c r="M1706" t="s">
        <v>109</v>
      </c>
      <c r="N1706">
        <v>3.9063967500942223E-2</v>
      </c>
      <c r="O1706" t="s">
        <v>94</v>
      </c>
    </row>
    <row r="1707" spans="2:15" x14ac:dyDescent="0.45">
      <c r="B1707" t="s">
        <v>215</v>
      </c>
      <c r="C1707" t="s">
        <v>93</v>
      </c>
      <c r="D1707">
        <v>1.4014395486218051E-2</v>
      </c>
      <c r="E1707" t="s">
        <v>94</v>
      </c>
      <c r="G1707" t="s">
        <v>540</v>
      </c>
      <c r="H1707" t="s">
        <v>93</v>
      </c>
      <c r="I1707">
        <v>0.16821412630169719</v>
      </c>
      <c r="J1707" t="s">
        <v>94</v>
      </c>
      <c r="L1707" t="s">
        <v>865</v>
      </c>
      <c r="M1707" t="s">
        <v>93</v>
      </c>
      <c r="N1707">
        <v>0.19675469308441901</v>
      </c>
      <c r="O1707" t="s">
        <v>94</v>
      </c>
    </row>
    <row r="1708" spans="2:15" x14ac:dyDescent="0.45">
      <c r="B1708" t="s">
        <v>215</v>
      </c>
      <c r="C1708" t="s">
        <v>95</v>
      </c>
      <c r="D1708">
        <v>3.7200706581129658E-2</v>
      </c>
      <c r="E1708" t="s">
        <v>94</v>
      </c>
      <c r="G1708" t="s">
        <v>540</v>
      </c>
      <c r="H1708" t="s">
        <v>95</v>
      </c>
      <c r="I1708">
        <v>2.3689579777630042E-2</v>
      </c>
      <c r="J1708" t="s">
        <v>94</v>
      </c>
      <c r="L1708" t="s">
        <v>865</v>
      </c>
      <c r="M1708" t="s">
        <v>95</v>
      </c>
      <c r="N1708">
        <v>2.6263541719211803E-2</v>
      </c>
      <c r="O1708" t="s">
        <v>94</v>
      </c>
    </row>
    <row r="1709" spans="2:15" x14ac:dyDescent="0.45">
      <c r="B1709" t="s">
        <v>215</v>
      </c>
      <c r="C1709" t="s">
        <v>96</v>
      </c>
      <c r="D1709">
        <v>6.0270798310363721E-2</v>
      </c>
      <c r="E1709" t="s">
        <v>94</v>
      </c>
      <c r="G1709" t="s">
        <v>540</v>
      </c>
      <c r="H1709" t="s">
        <v>96</v>
      </c>
      <c r="I1709">
        <v>2.5808983449340094E-2</v>
      </c>
      <c r="J1709" t="s">
        <v>94</v>
      </c>
      <c r="L1709" t="s">
        <v>865</v>
      </c>
      <c r="M1709" t="s">
        <v>96</v>
      </c>
      <c r="N1709">
        <v>2.5692751885242445E-2</v>
      </c>
      <c r="O1709" t="s">
        <v>94</v>
      </c>
    </row>
    <row r="1710" spans="2:15" x14ac:dyDescent="0.45">
      <c r="B1710" t="s">
        <v>215</v>
      </c>
      <c r="C1710" t="s">
        <v>97</v>
      </c>
      <c r="D1710">
        <v>8.0938487975900239E-2</v>
      </c>
      <c r="E1710" t="s">
        <v>94</v>
      </c>
      <c r="G1710" t="s">
        <v>540</v>
      </c>
      <c r="H1710" t="s">
        <v>97</v>
      </c>
      <c r="I1710">
        <v>3.2789753620439746E-2</v>
      </c>
      <c r="J1710" t="s">
        <v>94</v>
      </c>
      <c r="L1710" t="s">
        <v>865</v>
      </c>
      <c r="M1710" t="s">
        <v>97</v>
      </c>
      <c r="N1710">
        <v>2.7253455659421291E-2</v>
      </c>
      <c r="O1710" t="s">
        <v>94</v>
      </c>
    </row>
    <row r="1711" spans="2:15" x14ac:dyDescent="0.45">
      <c r="B1711" t="s">
        <v>215</v>
      </c>
      <c r="C1711" t="s">
        <v>98</v>
      </c>
      <c r="D1711">
        <v>0.55235660143321685</v>
      </c>
      <c r="E1711" t="s">
        <v>94</v>
      </c>
      <c r="G1711" t="s">
        <v>540</v>
      </c>
      <c r="H1711" t="s">
        <v>98</v>
      </c>
      <c r="I1711">
        <v>0.32480160522125168</v>
      </c>
      <c r="J1711" t="s">
        <v>94</v>
      </c>
      <c r="L1711" t="s">
        <v>865</v>
      </c>
      <c r="M1711" t="s">
        <v>98</v>
      </c>
      <c r="N1711">
        <v>0.26128717515003225</v>
      </c>
      <c r="O1711" t="s">
        <v>94</v>
      </c>
    </row>
    <row r="1712" spans="2:15" x14ac:dyDescent="0.45">
      <c r="B1712" t="s">
        <v>215</v>
      </c>
      <c r="C1712" t="s">
        <v>99</v>
      </c>
      <c r="D1712">
        <v>7.1555427008928987E-2</v>
      </c>
      <c r="E1712" t="s">
        <v>94</v>
      </c>
      <c r="G1712" t="s">
        <v>540</v>
      </c>
      <c r="H1712" t="s">
        <v>99</v>
      </c>
      <c r="I1712">
        <v>5.0743100500285292E-2</v>
      </c>
      <c r="J1712" t="s">
        <v>94</v>
      </c>
      <c r="L1712" t="s">
        <v>865</v>
      </c>
      <c r="M1712" t="s">
        <v>99</v>
      </c>
      <c r="N1712">
        <v>5.3364576544451106E-2</v>
      </c>
      <c r="O1712" t="s">
        <v>94</v>
      </c>
    </row>
    <row r="1713" spans="2:15" x14ac:dyDescent="0.45">
      <c r="B1713" t="s">
        <v>215</v>
      </c>
      <c r="C1713" t="s">
        <v>100</v>
      </c>
      <c r="D1713">
        <v>5.4632327616736837E-2</v>
      </c>
      <c r="E1713" t="s">
        <v>94</v>
      </c>
      <c r="G1713" t="s">
        <v>540</v>
      </c>
      <c r="H1713" t="s">
        <v>100</v>
      </c>
      <c r="I1713">
        <v>4.3522133903811371E-2</v>
      </c>
      <c r="J1713" t="s">
        <v>94</v>
      </c>
      <c r="L1713" t="s">
        <v>865</v>
      </c>
      <c r="M1713" t="s">
        <v>100</v>
      </c>
      <c r="N1713">
        <v>5.0372652323048203E-2</v>
      </c>
      <c r="O1713" t="s">
        <v>94</v>
      </c>
    </row>
    <row r="1714" spans="2:15" x14ac:dyDescent="0.45">
      <c r="B1714" t="s">
        <v>215</v>
      </c>
      <c r="C1714" t="s">
        <v>101</v>
      </c>
      <c r="D1714">
        <v>4.3437686021603111E-2</v>
      </c>
      <c r="E1714" t="s">
        <v>94</v>
      </c>
      <c r="G1714" t="s">
        <v>540</v>
      </c>
      <c r="H1714" t="s">
        <v>101</v>
      </c>
      <c r="I1714">
        <v>0.17757130556778344</v>
      </c>
      <c r="J1714" t="s">
        <v>94</v>
      </c>
      <c r="L1714" t="s">
        <v>865</v>
      </c>
      <c r="M1714" t="s">
        <v>101</v>
      </c>
      <c r="N1714">
        <v>0.22519909867572271</v>
      </c>
      <c r="O1714" t="s">
        <v>94</v>
      </c>
    </row>
    <row r="1715" spans="2:15" x14ac:dyDescent="0.45">
      <c r="B1715" t="s">
        <v>215</v>
      </c>
      <c r="C1715" t="s">
        <v>102</v>
      </c>
      <c r="D1715">
        <v>0</v>
      </c>
      <c r="E1715" t="s">
        <v>94</v>
      </c>
      <c r="G1715" t="s">
        <v>540</v>
      </c>
      <c r="H1715" t="s">
        <v>102</v>
      </c>
      <c r="I1715">
        <v>4.047024054793074E-2</v>
      </c>
      <c r="J1715" t="s">
        <v>94</v>
      </c>
      <c r="L1715" t="s">
        <v>865</v>
      </c>
      <c r="M1715" t="s">
        <v>102</v>
      </c>
      <c r="N1715">
        <v>3.8922871826334686E-2</v>
      </c>
      <c r="O1715" t="s">
        <v>94</v>
      </c>
    </row>
    <row r="1716" spans="2:15" x14ac:dyDescent="0.45">
      <c r="B1716" t="s">
        <v>215</v>
      </c>
      <c r="C1716" t="s">
        <v>103</v>
      </c>
      <c r="D1716">
        <v>0</v>
      </c>
      <c r="E1716" t="s">
        <v>94</v>
      </c>
      <c r="G1716" t="s">
        <v>540</v>
      </c>
      <c r="H1716" t="s">
        <v>103</v>
      </c>
      <c r="I1716">
        <v>6.0790118934749421E-3</v>
      </c>
      <c r="J1716" t="s">
        <v>94</v>
      </c>
      <c r="L1716" t="s">
        <v>865</v>
      </c>
      <c r="M1716" t="s">
        <v>103</v>
      </c>
      <c r="N1716">
        <v>5.0386240793845348E-3</v>
      </c>
      <c r="O1716" t="s">
        <v>94</v>
      </c>
    </row>
    <row r="1717" spans="2:15" x14ac:dyDescent="0.45">
      <c r="B1717" t="s">
        <v>215</v>
      </c>
      <c r="C1717" t="s">
        <v>104</v>
      </c>
      <c r="D1717">
        <v>3.3046472626465395E-3</v>
      </c>
      <c r="E1717" t="s">
        <v>94</v>
      </c>
      <c r="G1717" t="s">
        <v>540</v>
      </c>
      <c r="H1717" t="s">
        <v>104</v>
      </c>
      <c r="I1717">
        <v>6.0211693095015935E-3</v>
      </c>
      <c r="J1717" t="s">
        <v>94</v>
      </c>
      <c r="L1717" t="s">
        <v>865</v>
      </c>
      <c r="M1717" t="s">
        <v>104</v>
      </c>
      <c r="N1717">
        <v>4.8477692084058352E-3</v>
      </c>
      <c r="O1717" t="s">
        <v>94</v>
      </c>
    </row>
    <row r="1718" spans="2:15" x14ac:dyDescent="0.45">
      <c r="B1718" t="s">
        <v>215</v>
      </c>
      <c r="C1718" t="s">
        <v>105</v>
      </c>
      <c r="D1718">
        <v>6.6913392140294159E-3</v>
      </c>
      <c r="E1718" t="s">
        <v>94</v>
      </c>
      <c r="G1718" t="s">
        <v>540</v>
      </c>
      <c r="H1718" t="s">
        <v>105</v>
      </c>
      <c r="I1718">
        <v>5.7401801457350301E-3</v>
      </c>
      <c r="J1718" t="s">
        <v>94</v>
      </c>
      <c r="L1718" t="s">
        <v>865</v>
      </c>
      <c r="M1718" t="s">
        <v>105</v>
      </c>
      <c r="N1718">
        <v>4.5809350671996733E-3</v>
      </c>
      <c r="O1718" t="s">
        <v>94</v>
      </c>
    </row>
    <row r="1719" spans="2:15" x14ac:dyDescent="0.45">
      <c r="B1719" t="s">
        <v>215</v>
      </c>
      <c r="C1719" t="s">
        <v>106</v>
      </c>
      <c r="D1719">
        <v>6.7620992888969444E-2</v>
      </c>
      <c r="E1719" t="s">
        <v>94</v>
      </c>
      <c r="G1719" t="s">
        <v>540</v>
      </c>
      <c r="H1719" t="s">
        <v>106</v>
      </c>
      <c r="I1719">
        <v>4.9687642761999121E-2</v>
      </c>
      <c r="J1719" t="s">
        <v>94</v>
      </c>
      <c r="L1719" t="s">
        <v>865</v>
      </c>
      <c r="M1719" t="s">
        <v>106</v>
      </c>
      <c r="N1719">
        <v>3.5519802286509507E-2</v>
      </c>
      <c r="O1719" t="s">
        <v>94</v>
      </c>
    </row>
    <row r="1720" spans="2:15" x14ac:dyDescent="0.45">
      <c r="B1720" t="s">
        <v>215</v>
      </c>
      <c r="C1720" t="s">
        <v>107</v>
      </c>
      <c r="D1720">
        <v>6.8403807479743292E-3</v>
      </c>
      <c r="E1720" t="s">
        <v>94</v>
      </c>
      <c r="G1720" t="s">
        <v>540</v>
      </c>
      <c r="H1720" t="s">
        <v>107</v>
      </c>
      <c r="I1720">
        <v>6.6387679264200798E-3</v>
      </c>
      <c r="J1720" t="s">
        <v>94</v>
      </c>
      <c r="L1720" t="s">
        <v>865</v>
      </c>
      <c r="M1720" t="s">
        <v>107</v>
      </c>
      <c r="N1720">
        <v>5.7144716705230776E-3</v>
      </c>
      <c r="O1720" t="s">
        <v>94</v>
      </c>
    </row>
    <row r="1721" spans="2:15" x14ac:dyDescent="0.45">
      <c r="B1721" t="s">
        <v>215</v>
      </c>
      <c r="C1721" t="s">
        <v>108</v>
      </c>
      <c r="D1721">
        <v>1.1362094521003539E-3</v>
      </c>
      <c r="E1721" t="s">
        <v>94</v>
      </c>
      <c r="G1721" t="s">
        <v>540</v>
      </c>
      <c r="H1721" t="s">
        <v>108</v>
      </c>
      <c r="I1721">
        <v>5.8724601069761852E-3</v>
      </c>
      <c r="J1721" t="s">
        <v>94</v>
      </c>
      <c r="L1721" t="s">
        <v>865</v>
      </c>
      <c r="M1721" t="s">
        <v>108</v>
      </c>
      <c r="N1721">
        <v>5.7534897668597498E-3</v>
      </c>
      <c r="O1721" t="s">
        <v>94</v>
      </c>
    </row>
    <row r="1722" spans="2:15" x14ac:dyDescent="0.45">
      <c r="B1722" t="s">
        <v>215</v>
      </c>
      <c r="C1722" t="s">
        <v>109</v>
      </c>
      <c r="D1722">
        <v>0</v>
      </c>
      <c r="E1722" t="s">
        <v>94</v>
      </c>
      <c r="G1722" t="s">
        <v>540</v>
      </c>
      <c r="H1722" t="s">
        <v>109</v>
      </c>
      <c r="I1722">
        <v>3.2349938965594835E-2</v>
      </c>
      <c r="J1722" t="s">
        <v>94</v>
      </c>
      <c r="L1722" t="s">
        <v>865</v>
      </c>
      <c r="M1722" t="s">
        <v>109</v>
      </c>
      <c r="N1722">
        <v>3.3434091053089296E-2</v>
      </c>
      <c r="O1722" t="s">
        <v>94</v>
      </c>
    </row>
    <row r="1723" spans="2:15" x14ac:dyDescent="0.45">
      <c r="B1723" t="s">
        <v>216</v>
      </c>
      <c r="C1723" t="s">
        <v>93</v>
      </c>
      <c r="D1723">
        <v>1.4667683148641976E-2</v>
      </c>
      <c r="E1723" t="s">
        <v>94</v>
      </c>
      <c r="G1723" t="s">
        <v>541</v>
      </c>
      <c r="H1723" t="s">
        <v>93</v>
      </c>
      <c r="I1723">
        <v>0.20720234207068169</v>
      </c>
      <c r="J1723" t="s">
        <v>94</v>
      </c>
      <c r="L1723" t="s">
        <v>866</v>
      </c>
      <c r="M1723" t="s">
        <v>93</v>
      </c>
      <c r="N1723">
        <v>0.23222439965916061</v>
      </c>
      <c r="O1723" t="s">
        <v>94</v>
      </c>
    </row>
    <row r="1724" spans="2:15" x14ac:dyDescent="0.45">
      <c r="B1724" t="s">
        <v>216</v>
      </c>
      <c r="C1724" t="s">
        <v>95</v>
      </c>
      <c r="D1724">
        <v>3.8587897532497965E-2</v>
      </c>
      <c r="E1724" t="s">
        <v>94</v>
      </c>
      <c r="G1724" t="s">
        <v>541</v>
      </c>
      <c r="H1724" t="s">
        <v>95</v>
      </c>
      <c r="I1724">
        <v>2.8757276474403664E-2</v>
      </c>
      <c r="J1724" t="s">
        <v>94</v>
      </c>
      <c r="L1724" t="s">
        <v>866</v>
      </c>
      <c r="M1724" t="s">
        <v>95</v>
      </c>
      <c r="N1724">
        <v>3.2249707678153709E-2</v>
      </c>
      <c r="O1724" t="s">
        <v>94</v>
      </c>
    </row>
    <row r="1725" spans="2:15" x14ac:dyDescent="0.45">
      <c r="B1725" t="s">
        <v>216</v>
      </c>
      <c r="C1725" t="s">
        <v>96</v>
      </c>
      <c r="D1725">
        <v>6.1865191795024921E-2</v>
      </c>
      <c r="E1725" t="s">
        <v>94</v>
      </c>
      <c r="G1725" t="s">
        <v>541</v>
      </c>
      <c r="H1725" t="s">
        <v>96</v>
      </c>
      <c r="I1725">
        <v>2.8188120139687762E-2</v>
      </c>
      <c r="J1725" t="s">
        <v>94</v>
      </c>
      <c r="L1725" t="s">
        <v>866</v>
      </c>
      <c r="M1725" t="s">
        <v>96</v>
      </c>
      <c r="N1725">
        <v>3.2087464136271768E-2</v>
      </c>
      <c r="O1725" t="s">
        <v>94</v>
      </c>
    </row>
    <row r="1726" spans="2:15" x14ac:dyDescent="0.45">
      <c r="B1726" t="s">
        <v>216</v>
      </c>
      <c r="C1726" t="s">
        <v>97</v>
      </c>
      <c r="D1726">
        <v>8.1732198943661974E-2</v>
      </c>
      <c r="E1726" t="s">
        <v>94</v>
      </c>
      <c r="G1726" t="s">
        <v>541</v>
      </c>
      <c r="H1726" t="s">
        <v>97</v>
      </c>
      <c r="I1726">
        <v>3.2063421110825448E-2</v>
      </c>
      <c r="J1726" t="s">
        <v>94</v>
      </c>
      <c r="L1726" t="s">
        <v>866</v>
      </c>
      <c r="M1726" t="s">
        <v>97</v>
      </c>
      <c r="N1726">
        <v>3.212202707551455E-2</v>
      </c>
      <c r="O1726" t="s">
        <v>94</v>
      </c>
    </row>
    <row r="1727" spans="2:15" x14ac:dyDescent="0.45">
      <c r="B1727" t="s">
        <v>216</v>
      </c>
      <c r="C1727" t="s">
        <v>98</v>
      </c>
      <c r="D1727">
        <v>0.54773536891099328</v>
      </c>
      <c r="E1727" t="s">
        <v>94</v>
      </c>
      <c r="G1727" t="s">
        <v>541</v>
      </c>
      <c r="H1727" t="s">
        <v>98</v>
      </c>
      <c r="I1727">
        <v>0.25334990959722309</v>
      </c>
      <c r="J1727" t="s">
        <v>94</v>
      </c>
      <c r="L1727" t="s">
        <v>866</v>
      </c>
      <c r="M1727" t="s">
        <v>98</v>
      </c>
      <c r="N1727">
        <v>0.21525545434098992</v>
      </c>
      <c r="O1727" t="s">
        <v>94</v>
      </c>
    </row>
    <row r="1728" spans="2:15" x14ac:dyDescent="0.45">
      <c r="B1728" t="s">
        <v>216</v>
      </c>
      <c r="C1728" t="s">
        <v>99</v>
      </c>
      <c r="D1728">
        <v>7.1287966049070436E-2</v>
      </c>
      <c r="E1728" t="s">
        <v>94</v>
      </c>
      <c r="G1728" t="s">
        <v>541</v>
      </c>
      <c r="H1728" t="s">
        <v>99</v>
      </c>
      <c r="I1728">
        <v>4.3737563629964858E-2</v>
      </c>
      <c r="J1728" t="s">
        <v>94</v>
      </c>
      <c r="L1728" t="s">
        <v>866</v>
      </c>
      <c r="M1728" t="s">
        <v>99</v>
      </c>
      <c r="N1728">
        <v>3.9620234570090007E-2</v>
      </c>
      <c r="O1728" t="s">
        <v>94</v>
      </c>
    </row>
    <row r="1729" spans="2:15" x14ac:dyDescent="0.45">
      <c r="B1729" t="s">
        <v>216</v>
      </c>
      <c r="C1729" t="s">
        <v>100</v>
      </c>
      <c r="D1729">
        <v>5.4682669801806937E-2</v>
      </c>
      <c r="E1729" t="s">
        <v>94</v>
      </c>
      <c r="G1729" t="s">
        <v>541</v>
      </c>
      <c r="H1729" t="s">
        <v>100</v>
      </c>
      <c r="I1729">
        <v>4.1076163643424993E-2</v>
      </c>
      <c r="J1729" t="s">
        <v>94</v>
      </c>
      <c r="L1729" t="s">
        <v>866</v>
      </c>
      <c r="M1729" t="s">
        <v>100</v>
      </c>
      <c r="N1729">
        <v>3.8161648717553703E-2</v>
      </c>
      <c r="O1729" t="s">
        <v>94</v>
      </c>
    </row>
    <row r="1730" spans="2:15" x14ac:dyDescent="0.45">
      <c r="B1730" t="s">
        <v>216</v>
      </c>
      <c r="C1730" t="s">
        <v>101</v>
      </c>
      <c r="D1730">
        <v>4.417448498134189E-2</v>
      </c>
      <c r="E1730" t="s">
        <v>94</v>
      </c>
      <c r="G1730" t="s">
        <v>541</v>
      </c>
      <c r="H1730" t="s">
        <v>101</v>
      </c>
      <c r="I1730">
        <v>0.19270263131797261</v>
      </c>
      <c r="J1730" t="s">
        <v>94</v>
      </c>
      <c r="L1730" t="s">
        <v>866</v>
      </c>
      <c r="M1730" t="s">
        <v>101</v>
      </c>
      <c r="N1730">
        <v>0.21479625802592753</v>
      </c>
      <c r="O1730" t="s">
        <v>94</v>
      </c>
    </row>
    <row r="1731" spans="2:15" x14ac:dyDescent="0.45">
      <c r="B1731" t="s">
        <v>216</v>
      </c>
      <c r="C1731" t="s">
        <v>102</v>
      </c>
      <c r="D1731">
        <v>0</v>
      </c>
      <c r="E1731" t="s">
        <v>94</v>
      </c>
      <c r="G1731" t="s">
        <v>541</v>
      </c>
      <c r="H1731" t="s">
        <v>102</v>
      </c>
      <c r="I1731">
        <v>4.7371937604900251E-2</v>
      </c>
      <c r="J1731" t="s">
        <v>94</v>
      </c>
      <c r="L1731" t="s">
        <v>866</v>
      </c>
      <c r="M1731" t="s">
        <v>102</v>
      </c>
      <c r="N1731">
        <v>4.9505924587132252E-2</v>
      </c>
      <c r="O1731" t="s">
        <v>94</v>
      </c>
    </row>
    <row r="1732" spans="2:15" x14ac:dyDescent="0.45">
      <c r="B1732" t="s">
        <v>216</v>
      </c>
      <c r="C1732" t="s">
        <v>103</v>
      </c>
      <c r="D1732">
        <v>0</v>
      </c>
      <c r="E1732" t="s">
        <v>94</v>
      </c>
      <c r="G1732" t="s">
        <v>541</v>
      </c>
      <c r="H1732" t="s">
        <v>103</v>
      </c>
      <c r="I1732">
        <v>7.1083172257513849E-3</v>
      </c>
      <c r="J1732" t="s">
        <v>94</v>
      </c>
      <c r="L1732" t="s">
        <v>866</v>
      </c>
      <c r="M1732" t="s">
        <v>103</v>
      </c>
      <c r="N1732">
        <v>6.7877062131867965E-3</v>
      </c>
      <c r="O1732" t="s">
        <v>94</v>
      </c>
    </row>
    <row r="1733" spans="2:15" x14ac:dyDescent="0.45">
      <c r="B1733" t="s">
        <v>216</v>
      </c>
      <c r="C1733" t="s">
        <v>104</v>
      </c>
      <c r="D1733">
        <v>3.3098185403184288E-3</v>
      </c>
      <c r="E1733" t="s">
        <v>94</v>
      </c>
      <c r="G1733" t="s">
        <v>541</v>
      </c>
      <c r="H1733" t="s">
        <v>104</v>
      </c>
      <c r="I1733">
        <v>7.0703874028799881E-3</v>
      </c>
      <c r="J1733" t="s">
        <v>94</v>
      </c>
      <c r="L1733" t="s">
        <v>866</v>
      </c>
      <c r="M1733" t="s">
        <v>104</v>
      </c>
      <c r="N1733">
        <v>6.4232202235120659E-3</v>
      </c>
      <c r="O1733" t="s">
        <v>94</v>
      </c>
    </row>
    <row r="1734" spans="2:15" x14ac:dyDescent="0.45">
      <c r="B1734" t="s">
        <v>216</v>
      </c>
      <c r="C1734" t="s">
        <v>105</v>
      </c>
      <c r="D1734">
        <v>6.9141565939895766E-3</v>
      </c>
      <c r="E1734" t="s">
        <v>94</v>
      </c>
      <c r="G1734" t="s">
        <v>541</v>
      </c>
      <c r="H1734" t="s">
        <v>105</v>
      </c>
      <c r="I1734">
        <v>6.9608163333668323E-3</v>
      </c>
      <c r="J1734" t="s">
        <v>94</v>
      </c>
      <c r="L1734" t="s">
        <v>866</v>
      </c>
      <c r="M1734" t="s">
        <v>105</v>
      </c>
      <c r="N1734">
        <v>6.0522098875152005E-3</v>
      </c>
      <c r="O1734" t="s">
        <v>94</v>
      </c>
    </row>
    <row r="1735" spans="2:15" x14ac:dyDescent="0.45">
      <c r="B1735" t="s">
        <v>216</v>
      </c>
      <c r="C1735" t="s">
        <v>106</v>
      </c>
      <c r="D1735">
        <v>6.7009192205573262E-2</v>
      </c>
      <c r="E1735" t="s">
        <v>94</v>
      </c>
      <c r="G1735" t="s">
        <v>541</v>
      </c>
      <c r="H1735" t="s">
        <v>106</v>
      </c>
      <c r="I1735">
        <v>5.0558343902122785E-2</v>
      </c>
      <c r="J1735" t="s">
        <v>94</v>
      </c>
      <c r="L1735" t="s">
        <v>866</v>
      </c>
      <c r="M1735" t="s">
        <v>106</v>
      </c>
      <c r="N1735">
        <v>4.0339413116011844E-2</v>
      </c>
      <c r="O1735" t="s">
        <v>94</v>
      </c>
    </row>
    <row r="1736" spans="2:15" x14ac:dyDescent="0.45">
      <c r="B1736" t="s">
        <v>216</v>
      </c>
      <c r="C1736" t="s">
        <v>107</v>
      </c>
      <c r="D1736">
        <v>6.8920879440817909E-3</v>
      </c>
      <c r="E1736" t="s">
        <v>94</v>
      </c>
      <c r="G1736" t="s">
        <v>541</v>
      </c>
      <c r="H1736" t="s">
        <v>107</v>
      </c>
      <c r="I1736">
        <v>7.4829469058858497E-3</v>
      </c>
      <c r="J1736" t="s">
        <v>94</v>
      </c>
      <c r="L1736" t="s">
        <v>866</v>
      </c>
      <c r="M1736" t="s">
        <v>107</v>
      </c>
      <c r="N1736">
        <v>6.6962637750241595E-3</v>
      </c>
      <c r="O1736" t="s">
        <v>94</v>
      </c>
    </row>
    <row r="1737" spans="2:15" x14ac:dyDescent="0.45">
      <c r="B1737" t="s">
        <v>216</v>
      </c>
      <c r="C1737" t="s">
        <v>108</v>
      </c>
      <c r="D1737">
        <v>1.1412835528151566E-3</v>
      </c>
      <c r="E1737" t="s">
        <v>94</v>
      </c>
      <c r="G1737" t="s">
        <v>541</v>
      </c>
      <c r="H1737" t="s">
        <v>108</v>
      </c>
      <c r="I1737">
        <v>6.9504303927116961E-3</v>
      </c>
      <c r="J1737" t="s">
        <v>94</v>
      </c>
      <c r="L1737" t="s">
        <v>866</v>
      </c>
      <c r="M1737" t="s">
        <v>108</v>
      </c>
      <c r="N1737">
        <v>6.7487175589619804E-3</v>
      </c>
      <c r="O1737" t="s">
        <v>94</v>
      </c>
    </row>
    <row r="1738" spans="2:15" x14ac:dyDescent="0.45">
      <c r="B1738" t="s">
        <v>216</v>
      </c>
      <c r="C1738" t="s">
        <v>109</v>
      </c>
      <c r="D1738">
        <v>0</v>
      </c>
      <c r="E1738" t="s">
        <v>94</v>
      </c>
      <c r="G1738" t="s">
        <v>541</v>
      </c>
      <c r="H1738" t="s">
        <v>109</v>
      </c>
      <c r="I1738">
        <v>3.9419392248052548E-2</v>
      </c>
      <c r="J1738" t="s">
        <v>94</v>
      </c>
      <c r="L1738" t="s">
        <v>866</v>
      </c>
      <c r="M1738" t="s">
        <v>109</v>
      </c>
      <c r="N1738">
        <v>4.0929350434866778E-2</v>
      </c>
      <c r="O1738" t="s">
        <v>94</v>
      </c>
    </row>
    <row r="1739" spans="2:15" x14ac:dyDescent="0.45">
      <c r="B1739" t="s">
        <v>217</v>
      </c>
      <c r="C1739" t="s">
        <v>93</v>
      </c>
      <c r="D1739">
        <v>1.4748972332118488E-2</v>
      </c>
      <c r="E1739" t="s">
        <v>94</v>
      </c>
      <c r="G1739" t="s">
        <v>542</v>
      </c>
      <c r="H1739" t="s">
        <v>93</v>
      </c>
      <c r="I1739">
        <v>0.2213396642503008</v>
      </c>
      <c r="J1739" t="s">
        <v>94</v>
      </c>
      <c r="L1739" t="s">
        <v>867</v>
      </c>
      <c r="M1739" t="s">
        <v>93</v>
      </c>
      <c r="N1739">
        <v>0.24195672789061562</v>
      </c>
      <c r="O1739" t="s">
        <v>94</v>
      </c>
    </row>
    <row r="1740" spans="2:15" x14ac:dyDescent="0.45">
      <c r="B1740" t="s">
        <v>217</v>
      </c>
      <c r="C1740" t="s">
        <v>95</v>
      </c>
      <c r="D1740">
        <v>3.8915208686025271E-2</v>
      </c>
      <c r="E1740" t="s">
        <v>94</v>
      </c>
      <c r="G1740" t="s">
        <v>542</v>
      </c>
      <c r="H1740" t="s">
        <v>95</v>
      </c>
      <c r="I1740">
        <v>2.9203565011097495E-2</v>
      </c>
      <c r="J1740" t="s">
        <v>94</v>
      </c>
      <c r="L1740" t="s">
        <v>867</v>
      </c>
      <c r="M1740" t="s">
        <v>95</v>
      </c>
      <c r="N1740">
        <v>3.4145669431277781E-2</v>
      </c>
      <c r="O1740" t="s">
        <v>94</v>
      </c>
    </row>
    <row r="1741" spans="2:15" x14ac:dyDescent="0.45">
      <c r="B1741" t="s">
        <v>217</v>
      </c>
      <c r="C1741" t="s">
        <v>96</v>
      </c>
      <c r="D1741">
        <v>6.2240969303603531E-2</v>
      </c>
      <c r="E1741" t="s">
        <v>94</v>
      </c>
      <c r="G1741" t="s">
        <v>542</v>
      </c>
      <c r="H1741" t="s">
        <v>96</v>
      </c>
      <c r="I1741">
        <v>2.8537383579244197E-2</v>
      </c>
      <c r="J1741" t="s">
        <v>94</v>
      </c>
      <c r="L1741" t="s">
        <v>867</v>
      </c>
      <c r="M1741" t="s">
        <v>96</v>
      </c>
      <c r="N1741">
        <v>3.3572917569089318E-2</v>
      </c>
      <c r="O1741" t="s">
        <v>94</v>
      </c>
    </row>
    <row r="1742" spans="2:15" x14ac:dyDescent="0.45">
      <c r="B1742" t="s">
        <v>217</v>
      </c>
      <c r="C1742" t="s">
        <v>97</v>
      </c>
      <c r="D1742">
        <v>8.0978429972209762E-2</v>
      </c>
      <c r="E1742" t="s">
        <v>94</v>
      </c>
      <c r="G1742" t="s">
        <v>542</v>
      </c>
      <c r="H1742" t="s">
        <v>97</v>
      </c>
      <c r="I1742">
        <v>3.0073098175643177E-2</v>
      </c>
      <c r="J1742" t="s">
        <v>94</v>
      </c>
      <c r="L1742" t="s">
        <v>867</v>
      </c>
      <c r="M1742" t="s">
        <v>97</v>
      </c>
      <c r="N1742">
        <v>3.3099291755065138E-2</v>
      </c>
      <c r="O1742" t="s">
        <v>94</v>
      </c>
    </row>
    <row r="1743" spans="2:15" x14ac:dyDescent="0.45">
      <c r="B1743" t="s">
        <v>217</v>
      </c>
      <c r="C1743" t="s">
        <v>98</v>
      </c>
      <c r="D1743">
        <v>0.54397909950067724</v>
      </c>
      <c r="E1743" t="s">
        <v>94</v>
      </c>
      <c r="G1743" t="s">
        <v>542</v>
      </c>
      <c r="H1743" t="s">
        <v>98</v>
      </c>
      <c r="I1743">
        <v>0.22249490978902561</v>
      </c>
      <c r="J1743" t="s">
        <v>94</v>
      </c>
      <c r="L1743" t="s">
        <v>867</v>
      </c>
      <c r="M1743" t="s">
        <v>98</v>
      </c>
      <c r="N1743">
        <v>0.19946520872485293</v>
      </c>
      <c r="O1743" t="s">
        <v>94</v>
      </c>
    </row>
    <row r="1744" spans="2:15" x14ac:dyDescent="0.45">
      <c r="B1744" t="s">
        <v>217</v>
      </c>
      <c r="C1744" t="s">
        <v>99</v>
      </c>
      <c r="D1744">
        <v>7.211089372918579E-2</v>
      </c>
      <c r="E1744" t="s">
        <v>94</v>
      </c>
      <c r="G1744" t="s">
        <v>542</v>
      </c>
      <c r="H1744" t="s">
        <v>99</v>
      </c>
      <c r="I1744">
        <v>4.3047872915737681E-2</v>
      </c>
      <c r="J1744" t="s">
        <v>94</v>
      </c>
      <c r="L1744" t="s">
        <v>867</v>
      </c>
      <c r="M1744" t="s">
        <v>99</v>
      </c>
      <c r="N1744">
        <v>3.8283281678573478E-2</v>
      </c>
      <c r="O1744" t="s">
        <v>94</v>
      </c>
    </row>
    <row r="1745" spans="2:15" x14ac:dyDescent="0.45">
      <c r="B1745" t="s">
        <v>217</v>
      </c>
      <c r="C1745" t="s">
        <v>100</v>
      </c>
      <c r="D1745">
        <v>5.5677730585392944E-2</v>
      </c>
      <c r="E1745" t="s">
        <v>94</v>
      </c>
      <c r="G1745" t="s">
        <v>542</v>
      </c>
      <c r="H1745" t="s">
        <v>100</v>
      </c>
      <c r="I1745">
        <v>4.1592102849735559E-2</v>
      </c>
      <c r="J1745" t="s">
        <v>94</v>
      </c>
      <c r="L1745" t="s">
        <v>867</v>
      </c>
      <c r="M1745" t="s">
        <v>100</v>
      </c>
      <c r="N1745">
        <v>3.8794787511947669E-2</v>
      </c>
      <c r="O1745" t="s">
        <v>94</v>
      </c>
    </row>
    <row r="1746" spans="2:15" x14ac:dyDescent="0.45">
      <c r="B1746" t="s">
        <v>217</v>
      </c>
      <c r="C1746" t="s">
        <v>101</v>
      </c>
      <c r="D1746">
        <v>4.5382070240916235E-2</v>
      </c>
      <c r="E1746" t="s">
        <v>94</v>
      </c>
      <c r="G1746" t="s">
        <v>542</v>
      </c>
      <c r="H1746" t="s">
        <v>101</v>
      </c>
      <c r="I1746">
        <v>0.20288367264897983</v>
      </c>
      <c r="J1746" t="s">
        <v>94</v>
      </c>
      <c r="L1746" t="s">
        <v>867</v>
      </c>
      <c r="M1746" t="s">
        <v>101</v>
      </c>
      <c r="N1746">
        <v>0.21721022860813133</v>
      </c>
      <c r="O1746" t="s">
        <v>94</v>
      </c>
    </row>
    <row r="1747" spans="2:15" x14ac:dyDescent="0.45">
      <c r="B1747" t="s">
        <v>217</v>
      </c>
      <c r="C1747" t="s">
        <v>102</v>
      </c>
      <c r="D1747">
        <v>0</v>
      </c>
      <c r="E1747" t="s">
        <v>94</v>
      </c>
      <c r="G1747" t="s">
        <v>542</v>
      </c>
      <c r="H1747" t="s">
        <v>102</v>
      </c>
      <c r="I1747">
        <v>4.9545350137259948E-2</v>
      </c>
      <c r="J1747" t="s">
        <v>94</v>
      </c>
      <c r="L1747" t="s">
        <v>867</v>
      </c>
      <c r="M1747" t="s">
        <v>102</v>
      </c>
      <c r="N1747">
        <v>5.0185047192240345E-2</v>
      </c>
      <c r="O1747" t="s">
        <v>94</v>
      </c>
    </row>
    <row r="1748" spans="2:15" x14ac:dyDescent="0.45">
      <c r="B1748" t="s">
        <v>217</v>
      </c>
      <c r="C1748" t="s">
        <v>103</v>
      </c>
      <c r="D1748">
        <v>0</v>
      </c>
      <c r="E1748" t="s">
        <v>94</v>
      </c>
      <c r="G1748" t="s">
        <v>542</v>
      </c>
      <c r="H1748" t="s">
        <v>103</v>
      </c>
      <c r="I1748">
        <v>7.4535553628921015E-3</v>
      </c>
      <c r="J1748" t="s">
        <v>94</v>
      </c>
      <c r="L1748" t="s">
        <v>867</v>
      </c>
      <c r="M1748" t="s">
        <v>103</v>
      </c>
      <c r="N1748">
        <v>6.8012808750614199E-3</v>
      </c>
      <c r="O1748" t="s">
        <v>94</v>
      </c>
    </row>
    <row r="1749" spans="2:15" x14ac:dyDescent="0.45">
      <c r="B1749" t="s">
        <v>217</v>
      </c>
      <c r="C1749" t="s">
        <v>104</v>
      </c>
      <c r="D1749">
        <v>3.5292010815675743E-3</v>
      </c>
      <c r="E1749" t="s">
        <v>94</v>
      </c>
      <c r="G1749" t="s">
        <v>542</v>
      </c>
      <c r="H1749" t="s">
        <v>104</v>
      </c>
      <c r="I1749">
        <v>7.4072093693133487E-3</v>
      </c>
      <c r="J1749" t="s">
        <v>94</v>
      </c>
      <c r="L1749" t="s">
        <v>867</v>
      </c>
      <c r="M1749" t="s">
        <v>104</v>
      </c>
      <c r="N1749">
        <v>6.4784829605869735E-3</v>
      </c>
      <c r="O1749" t="s">
        <v>94</v>
      </c>
    </row>
    <row r="1750" spans="2:15" x14ac:dyDescent="0.45">
      <c r="B1750" t="s">
        <v>217</v>
      </c>
      <c r="C1750" t="s">
        <v>105</v>
      </c>
      <c r="D1750">
        <v>7.6170991924087951E-3</v>
      </c>
      <c r="E1750" t="s">
        <v>94</v>
      </c>
      <c r="G1750" t="s">
        <v>542</v>
      </c>
      <c r="H1750" t="s">
        <v>105</v>
      </c>
      <c r="I1750">
        <v>7.3755190728502316E-3</v>
      </c>
      <c r="J1750" t="s">
        <v>94</v>
      </c>
      <c r="L1750" t="s">
        <v>867</v>
      </c>
      <c r="M1750" t="s">
        <v>105</v>
      </c>
      <c r="N1750">
        <v>6.1490538699517008E-3</v>
      </c>
      <c r="O1750" t="s">
        <v>94</v>
      </c>
    </row>
    <row r="1751" spans="2:15" x14ac:dyDescent="0.45">
      <c r="B1751" t="s">
        <v>217</v>
      </c>
      <c r="C1751" t="s">
        <v>106</v>
      </c>
      <c r="D1751">
        <v>6.6995602026032899E-2</v>
      </c>
      <c r="E1751" t="s">
        <v>94</v>
      </c>
      <c r="G1751" t="s">
        <v>542</v>
      </c>
      <c r="H1751" t="s">
        <v>106</v>
      </c>
      <c r="I1751">
        <v>5.1847970331303186E-2</v>
      </c>
      <c r="J1751" t="s">
        <v>94</v>
      </c>
      <c r="L1751" t="s">
        <v>867</v>
      </c>
      <c r="M1751" t="s">
        <v>106</v>
      </c>
      <c r="N1751">
        <v>3.7685784964312172E-2</v>
      </c>
      <c r="O1751" t="s">
        <v>94</v>
      </c>
    </row>
    <row r="1752" spans="2:15" x14ac:dyDescent="0.45">
      <c r="B1752" t="s">
        <v>217</v>
      </c>
      <c r="C1752" t="s">
        <v>107</v>
      </c>
      <c r="D1752">
        <v>6.7649626079495902E-3</v>
      </c>
      <c r="E1752" t="s">
        <v>94</v>
      </c>
      <c r="G1752" t="s">
        <v>542</v>
      </c>
      <c r="H1752" t="s">
        <v>107</v>
      </c>
      <c r="I1752">
        <v>8.1684780595102056E-3</v>
      </c>
      <c r="J1752" t="s">
        <v>94</v>
      </c>
      <c r="L1752" t="s">
        <v>867</v>
      </c>
      <c r="M1752" t="s">
        <v>107</v>
      </c>
      <c r="N1752">
        <v>6.5932133089664268E-3</v>
      </c>
      <c r="O1752" t="s">
        <v>94</v>
      </c>
    </row>
    <row r="1753" spans="2:15" x14ac:dyDescent="0.45">
      <c r="B1753" t="s">
        <v>217</v>
      </c>
      <c r="C1753" t="s">
        <v>108</v>
      </c>
      <c r="D1753">
        <v>1.0597607417272359E-3</v>
      </c>
      <c r="E1753" t="s">
        <v>94</v>
      </c>
      <c r="G1753" t="s">
        <v>542</v>
      </c>
      <c r="H1753" t="s">
        <v>108</v>
      </c>
      <c r="I1753">
        <v>7.9640144837760003E-3</v>
      </c>
      <c r="J1753" t="s">
        <v>94</v>
      </c>
      <c r="L1753" t="s">
        <v>867</v>
      </c>
      <c r="M1753" t="s">
        <v>108</v>
      </c>
      <c r="N1753">
        <v>6.9064748478730349E-3</v>
      </c>
      <c r="O1753" t="s">
        <v>94</v>
      </c>
    </row>
    <row r="1754" spans="2:15" x14ac:dyDescent="0.45">
      <c r="B1754" t="s">
        <v>217</v>
      </c>
      <c r="C1754" t="s">
        <v>109</v>
      </c>
      <c r="D1754">
        <v>0</v>
      </c>
      <c r="E1754" t="s">
        <v>94</v>
      </c>
      <c r="G1754" t="s">
        <v>542</v>
      </c>
      <c r="H1754" t="s">
        <v>109</v>
      </c>
      <c r="I1754">
        <v>4.1065633963183655E-2</v>
      </c>
      <c r="J1754" t="s">
        <v>94</v>
      </c>
      <c r="L1754" t="s">
        <v>867</v>
      </c>
      <c r="M1754" t="s">
        <v>109</v>
      </c>
      <c r="N1754">
        <v>4.2672548811313042E-2</v>
      </c>
      <c r="O1754" t="s">
        <v>94</v>
      </c>
    </row>
    <row r="1755" spans="2:15" x14ac:dyDescent="0.45">
      <c r="B1755" t="s">
        <v>218</v>
      </c>
      <c r="C1755" t="s">
        <v>93</v>
      </c>
      <c r="D1755">
        <v>1.4500928085372691E-2</v>
      </c>
      <c r="E1755" t="s">
        <v>94</v>
      </c>
      <c r="G1755" t="s">
        <v>543</v>
      </c>
      <c r="H1755" t="s">
        <v>93</v>
      </c>
      <c r="I1755">
        <v>0.23807272529512388</v>
      </c>
      <c r="J1755" t="s">
        <v>94</v>
      </c>
      <c r="L1755" t="s">
        <v>868</v>
      </c>
      <c r="M1755" t="s">
        <v>93</v>
      </c>
      <c r="N1755">
        <v>0.23705751961905078</v>
      </c>
      <c r="O1755" t="s">
        <v>94</v>
      </c>
    </row>
    <row r="1756" spans="2:15" x14ac:dyDescent="0.45">
      <c r="B1756" t="s">
        <v>218</v>
      </c>
      <c r="C1756" t="s">
        <v>95</v>
      </c>
      <c r="D1756">
        <v>3.8208969284885319E-2</v>
      </c>
      <c r="E1756" t="s">
        <v>94</v>
      </c>
      <c r="G1756" t="s">
        <v>543</v>
      </c>
      <c r="H1756" t="s">
        <v>95</v>
      </c>
      <c r="I1756">
        <v>3.1094083818922539E-2</v>
      </c>
      <c r="J1756" t="s">
        <v>94</v>
      </c>
      <c r="L1756" t="s">
        <v>868</v>
      </c>
      <c r="M1756" t="s">
        <v>95</v>
      </c>
      <c r="N1756">
        <v>3.345923986472215E-2</v>
      </c>
      <c r="O1756" t="s">
        <v>94</v>
      </c>
    </row>
    <row r="1757" spans="2:15" x14ac:dyDescent="0.45">
      <c r="B1757" t="s">
        <v>218</v>
      </c>
      <c r="C1757" t="s">
        <v>96</v>
      </c>
      <c r="D1757">
        <v>6.0959521113651008E-2</v>
      </c>
      <c r="E1757" t="s">
        <v>94</v>
      </c>
      <c r="G1757" t="s">
        <v>543</v>
      </c>
      <c r="H1757" t="s">
        <v>96</v>
      </c>
      <c r="I1757">
        <v>3.0127029411695167E-2</v>
      </c>
      <c r="J1757" t="s">
        <v>94</v>
      </c>
      <c r="L1757" t="s">
        <v>868</v>
      </c>
      <c r="M1757" t="s">
        <v>96</v>
      </c>
      <c r="N1757">
        <v>3.2823880793350531E-2</v>
      </c>
      <c r="O1757" t="s">
        <v>94</v>
      </c>
    </row>
    <row r="1758" spans="2:15" x14ac:dyDescent="0.45">
      <c r="B1758" t="s">
        <v>218</v>
      </c>
      <c r="C1758" t="s">
        <v>97</v>
      </c>
      <c r="D1758">
        <v>7.9162694186802829E-2</v>
      </c>
      <c r="E1758" t="s">
        <v>94</v>
      </c>
      <c r="G1758" t="s">
        <v>543</v>
      </c>
      <c r="H1758" t="s">
        <v>97</v>
      </c>
      <c r="I1758">
        <v>2.9541390198218408E-2</v>
      </c>
      <c r="J1758" t="s">
        <v>94</v>
      </c>
      <c r="L1758" t="s">
        <v>868</v>
      </c>
      <c r="M1758" t="s">
        <v>97</v>
      </c>
      <c r="N1758">
        <v>3.2086917428512864E-2</v>
      </c>
      <c r="O1758" t="s">
        <v>94</v>
      </c>
    </row>
    <row r="1759" spans="2:15" x14ac:dyDescent="0.45">
      <c r="B1759" t="s">
        <v>218</v>
      </c>
      <c r="C1759" t="s">
        <v>98</v>
      </c>
      <c r="D1759">
        <v>0.54375400627578052</v>
      </c>
      <c r="E1759" t="s">
        <v>94</v>
      </c>
      <c r="G1759" t="s">
        <v>543</v>
      </c>
      <c r="H1759" t="s">
        <v>98</v>
      </c>
      <c r="I1759">
        <v>0.19742984748540843</v>
      </c>
      <c r="J1759" t="s">
        <v>94</v>
      </c>
      <c r="L1759" t="s">
        <v>868</v>
      </c>
      <c r="M1759" t="s">
        <v>98</v>
      </c>
      <c r="N1759">
        <v>0.20161698333148939</v>
      </c>
      <c r="O1759" t="s">
        <v>94</v>
      </c>
    </row>
    <row r="1760" spans="2:15" x14ac:dyDescent="0.45">
      <c r="B1760" t="s">
        <v>218</v>
      </c>
      <c r="C1760" t="s">
        <v>99</v>
      </c>
      <c r="D1760">
        <v>7.378947787511618E-2</v>
      </c>
      <c r="E1760" t="s">
        <v>94</v>
      </c>
      <c r="G1760" t="s">
        <v>543</v>
      </c>
      <c r="H1760" t="s">
        <v>99</v>
      </c>
      <c r="I1760">
        <v>3.8418353086358138E-2</v>
      </c>
      <c r="J1760" t="s">
        <v>94</v>
      </c>
      <c r="L1760" t="s">
        <v>868</v>
      </c>
      <c r="M1760" t="s">
        <v>99</v>
      </c>
      <c r="N1760">
        <v>3.6931132363377063E-2</v>
      </c>
      <c r="O1760" t="s">
        <v>94</v>
      </c>
    </row>
    <row r="1761" spans="2:15" x14ac:dyDescent="0.45">
      <c r="B1761" t="s">
        <v>218</v>
      </c>
      <c r="C1761" t="s">
        <v>100</v>
      </c>
      <c r="D1761">
        <v>5.6990541805236473E-2</v>
      </c>
      <c r="E1761" t="s">
        <v>94</v>
      </c>
      <c r="G1761" t="s">
        <v>543</v>
      </c>
      <c r="H1761" t="s">
        <v>100</v>
      </c>
      <c r="I1761">
        <v>3.811535569406229E-2</v>
      </c>
      <c r="J1761" t="s">
        <v>94</v>
      </c>
      <c r="L1761" t="s">
        <v>868</v>
      </c>
      <c r="M1761" t="s">
        <v>100</v>
      </c>
      <c r="N1761">
        <v>3.7776619149309472E-2</v>
      </c>
      <c r="O1761" t="s">
        <v>94</v>
      </c>
    </row>
    <row r="1762" spans="2:15" x14ac:dyDescent="0.45">
      <c r="B1762" t="s">
        <v>218</v>
      </c>
      <c r="C1762" t="s">
        <v>101</v>
      </c>
      <c r="D1762">
        <v>4.6519483903780308E-2</v>
      </c>
      <c r="E1762" t="s">
        <v>94</v>
      </c>
      <c r="G1762" t="s">
        <v>543</v>
      </c>
      <c r="H1762" t="s">
        <v>101</v>
      </c>
      <c r="I1762">
        <v>0.21159052594508476</v>
      </c>
      <c r="J1762" t="s">
        <v>94</v>
      </c>
      <c r="L1762" t="s">
        <v>868</v>
      </c>
      <c r="M1762" t="s">
        <v>101</v>
      </c>
      <c r="N1762">
        <v>0.21640810783637909</v>
      </c>
      <c r="O1762" t="s">
        <v>94</v>
      </c>
    </row>
    <row r="1763" spans="2:15" x14ac:dyDescent="0.45">
      <c r="B1763" t="s">
        <v>218</v>
      </c>
      <c r="C1763" t="s">
        <v>102</v>
      </c>
      <c r="D1763">
        <v>0</v>
      </c>
      <c r="E1763" t="s">
        <v>94</v>
      </c>
      <c r="G1763" t="s">
        <v>543</v>
      </c>
      <c r="H1763" t="s">
        <v>102</v>
      </c>
      <c r="I1763">
        <v>5.2642527978531188E-2</v>
      </c>
      <c r="J1763" t="s">
        <v>94</v>
      </c>
      <c r="L1763" t="s">
        <v>868</v>
      </c>
      <c r="M1763" t="s">
        <v>102</v>
      </c>
      <c r="N1763">
        <v>5.240454008355392E-2</v>
      </c>
      <c r="O1763" t="s">
        <v>94</v>
      </c>
    </row>
    <row r="1764" spans="2:15" x14ac:dyDescent="0.45">
      <c r="B1764" t="s">
        <v>218</v>
      </c>
      <c r="C1764" t="s">
        <v>103</v>
      </c>
      <c r="D1764">
        <v>0</v>
      </c>
      <c r="E1764" t="s">
        <v>94</v>
      </c>
      <c r="G1764" t="s">
        <v>543</v>
      </c>
      <c r="H1764" t="s">
        <v>103</v>
      </c>
      <c r="I1764">
        <v>7.7472443534913685E-3</v>
      </c>
      <c r="J1764" t="s">
        <v>94</v>
      </c>
      <c r="L1764" t="s">
        <v>868</v>
      </c>
      <c r="M1764" t="s">
        <v>103</v>
      </c>
      <c r="N1764">
        <v>6.7714071189239437E-3</v>
      </c>
      <c r="O1764" t="s">
        <v>94</v>
      </c>
    </row>
    <row r="1765" spans="2:15" x14ac:dyDescent="0.45">
      <c r="B1765" t="s">
        <v>218</v>
      </c>
      <c r="C1765" t="s">
        <v>104</v>
      </c>
      <c r="D1765">
        <v>3.571802501081087E-3</v>
      </c>
      <c r="E1765" t="s">
        <v>94</v>
      </c>
      <c r="G1765" t="s">
        <v>543</v>
      </c>
      <c r="H1765" t="s">
        <v>104</v>
      </c>
      <c r="I1765">
        <v>7.7520908094723283E-3</v>
      </c>
      <c r="J1765" t="s">
        <v>94</v>
      </c>
      <c r="L1765" t="s">
        <v>868</v>
      </c>
      <c r="M1765" t="s">
        <v>104</v>
      </c>
      <c r="N1765">
        <v>6.637952829619328E-3</v>
      </c>
      <c r="O1765" t="s">
        <v>94</v>
      </c>
    </row>
    <row r="1766" spans="2:15" x14ac:dyDescent="0.45">
      <c r="B1766" t="s">
        <v>218</v>
      </c>
      <c r="C1766" t="s">
        <v>105</v>
      </c>
      <c r="D1766">
        <v>8.1047643151034368E-3</v>
      </c>
      <c r="E1766" t="s">
        <v>94</v>
      </c>
      <c r="G1766" t="s">
        <v>543</v>
      </c>
      <c r="H1766" t="s">
        <v>105</v>
      </c>
      <c r="I1766">
        <v>7.734298001255145E-3</v>
      </c>
      <c r="J1766" t="s">
        <v>94</v>
      </c>
      <c r="L1766" t="s">
        <v>868</v>
      </c>
      <c r="M1766" t="s">
        <v>105</v>
      </c>
      <c r="N1766">
        <v>6.5485353463383923E-3</v>
      </c>
      <c r="O1766" t="s">
        <v>94</v>
      </c>
    </row>
    <row r="1767" spans="2:15" x14ac:dyDescent="0.45">
      <c r="B1767" t="s">
        <v>218</v>
      </c>
      <c r="C1767" t="s">
        <v>106</v>
      </c>
      <c r="D1767">
        <v>6.6934977041274865E-2</v>
      </c>
      <c r="E1767" t="s">
        <v>94</v>
      </c>
      <c r="G1767" t="s">
        <v>543</v>
      </c>
      <c r="H1767" t="s">
        <v>106</v>
      </c>
      <c r="I1767">
        <v>4.9189720423997919E-2</v>
      </c>
      <c r="J1767" t="s">
        <v>94</v>
      </c>
      <c r="L1767" t="s">
        <v>868</v>
      </c>
      <c r="M1767" t="s">
        <v>106</v>
      </c>
      <c r="N1767">
        <v>4.0630003962110119E-2</v>
      </c>
      <c r="O1767" t="s">
        <v>94</v>
      </c>
    </row>
    <row r="1768" spans="2:15" x14ac:dyDescent="0.45">
      <c r="B1768" t="s">
        <v>218</v>
      </c>
      <c r="C1768" t="s">
        <v>107</v>
      </c>
      <c r="D1768">
        <v>6.5932849400525337E-3</v>
      </c>
      <c r="E1768" t="s">
        <v>94</v>
      </c>
      <c r="G1768" t="s">
        <v>543</v>
      </c>
      <c r="H1768" t="s">
        <v>107</v>
      </c>
      <c r="I1768">
        <v>8.4179077304719404E-3</v>
      </c>
      <c r="J1768" t="s">
        <v>94</v>
      </c>
      <c r="L1768" t="s">
        <v>868</v>
      </c>
      <c r="M1768" t="s">
        <v>107</v>
      </c>
      <c r="N1768">
        <v>6.7283930708817762E-3</v>
      </c>
      <c r="O1768" t="s">
        <v>94</v>
      </c>
    </row>
    <row r="1769" spans="2:15" x14ac:dyDescent="0.45">
      <c r="B1769" t="s">
        <v>218</v>
      </c>
      <c r="C1769" t="s">
        <v>108</v>
      </c>
      <c r="D1769">
        <v>9.0954867167638979E-4</v>
      </c>
      <c r="E1769" t="s">
        <v>94</v>
      </c>
      <c r="G1769" t="s">
        <v>543</v>
      </c>
      <c r="H1769" t="s">
        <v>108</v>
      </c>
      <c r="I1769">
        <v>8.3457143679440474E-3</v>
      </c>
      <c r="J1769" t="s">
        <v>94</v>
      </c>
      <c r="L1769" t="s">
        <v>868</v>
      </c>
      <c r="M1769" t="s">
        <v>108</v>
      </c>
      <c r="N1769">
        <v>7.0263363654687024E-3</v>
      </c>
      <c r="O1769" t="s">
        <v>94</v>
      </c>
    </row>
    <row r="1770" spans="2:15" x14ac:dyDescent="0.45">
      <c r="B1770" t="s">
        <v>218</v>
      </c>
      <c r="C1770" t="s">
        <v>109</v>
      </c>
      <c r="D1770">
        <v>0</v>
      </c>
      <c r="E1770" t="s">
        <v>94</v>
      </c>
      <c r="G1770" t="s">
        <v>543</v>
      </c>
      <c r="H1770" t="s">
        <v>109</v>
      </c>
      <c r="I1770">
        <v>4.3781185399785358E-2</v>
      </c>
      <c r="J1770" t="s">
        <v>94</v>
      </c>
      <c r="L1770" t="s">
        <v>868</v>
      </c>
      <c r="M1770" t="s">
        <v>109</v>
      </c>
      <c r="N1770">
        <v>4.5092430836748749E-2</v>
      </c>
      <c r="O1770" t="s">
        <v>94</v>
      </c>
    </row>
    <row r="1771" spans="2:15" x14ac:dyDescent="0.45">
      <c r="B1771" t="s">
        <v>219</v>
      </c>
      <c r="C1771" t="s">
        <v>93</v>
      </c>
      <c r="D1771">
        <v>1.4405696741954639E-2</v>
      </c>
      <c r="E1771" t="s">
        <v>94</v>
      </c>
      <c r="G1771" t="s">
        <v>544</v>
      </c>
      <c r="H1771" t="s">
        <v>93</v>
      </c>
      <c r="I1771">
        <v>0.24071330412674766</v>
      </c>
      <c r="J1771" t="s">
        <v>94</v>
      </c>
      <c r="L1771" t="s">
        <v>869</v>
      </c>
      <c r="M1771" t="s">
        <v>93</v>
      </c>
      <c r="N1771">
        <v>0.23327015602292581</v>
      </c>
      <c r="O1771" t="s">
        <v>94</v>
      </c>
    </row>
    <row r="1772" spans="2:15" x14ac:dyDescent="0.45">
      <c r="B1772" t="s">
        <v>219</v>
      </c>
      <c r="C1772" t="s">
        <v>95</v>
      </c>
      <c r="D1772">
        <v>3.7228484307438907E-2</v>
      </c>
      <c r="E1772" t="s">
        <v>94</v>
      </c>
      <c r="G1772" t="s">
        <v>544</v>
      </c>
      <c r="H1772" t="s">
        <v>95</v>
      </c>
      <c r="I1772">
        <v>3.1608373628194179E-2</v>
      </c>
      <c r="J1772" t="s">
        <v>94</v>
      </c>
      <c r="L1772" t="s">
        <v>869</v>
      </c>
      <c r="M1772" t="s">
        <v>95</v>
      </c>
      <c r="N1772">
        <v>3.1216344861579443E-2</v>
      </c>
      <c r="O1772" t="s">
        <v>94</v>
      </c>
    </row>
    <row r="1773" spans="2:15" x14ac:dyDescent="0.45">
      <c r="B1773" t="s">
        <v>219</v>
      </c>
      <c r="C1773" t="s">
        <v>96</v>
      </c>
      <c r="D1773">
        <v>5.9528936083114645E-2</v>
      </c>
      <c r="E1773" t="s">
        <v>94</v>
      </c>
      <c r="G1773" t="s">
        <v>544</v>
      </c>
      <c r="H1773" t="s">
        <v>96</v>
      </c>
      <c r="I1773">
        <v>3.0438357974108148E-2</v>
      </c>
      <c r="J1773" t="s">
        <v>94</v>
      </c>
      <c r="L1773" t="s">
        <v>869</v>
      </c>
      <c r="M1773" t="s">
        <v>96</v>
      </c>
      <c r="N1773">
        <v>3.1297102666047238E-2</v>
      </c>
      <c r="O1773" t="s">
        <v>94</v>
      </c>
    </row>
    <row r="1774" spans="2:15" x14ac:dyDescent="0.45">
      <c r="B1774" t="s">
        <v>219</v>
      </c>
      <c r="C1774" t="s">
        <v>97</v>
      </c>
      <c r="D1774">
        <v>7.7511718236036961E-2</v>
      </c>
      <c r="E1774" t="s">
        <v>94</v>
      </c>
      <c r="G1774" t="s">
        <v>544</v>
      </c>
      <c r="H1774" t="s">
        <v>97</v>
      </c>
      <c r="I1774">
        <v>2.9249292564133247E-2</v>
      </c>
      <c r="J1774" t="s">
        <v>94</v>
      </c>
      <c r="L1774" t="s">
        <v>869</v>
      </c>
      <c r="M1774" t="s">
        <v>97</v>
      </c>
      <c r="N1774">
        <v>3.1516489985318114E-2</v>
      </c>
      <c r="O1774" t="s">
        <v>94</v>
      </c>
    </row>
    <row r="1775" spans="2:15" x14ac:dyDescent="0.45">
      <c r="B1775" t="s">
        <v>219</v>
      </c>
      <c r="C1775" t="s">
        <v>98</v>
      </c>
      <c r="D1775">
        <v>0.54422156147471135</v>
      </c>
      <c r="E1775" t="s">
        <v>94</v>
      </c>
      <c r="G1775" t="s">
        <v>544</v>
      </c>
      <c r="H1775" t="s">
        <v>98</v>
      </c>
      <c r="I1775">
        <v>0.18289941768510842</v>
      </c>
      <c r="J1775" t="s">
        <v>94</v>
      </c>
      <c r="L1775" t="s">
        <v>869</v>
      </c>
      <c r="M1775" t="s">
        <v>98</v>
      </c>
      <c r="N1775">
        <v>0.19986923198253598</v>
      </c>
      <c r="O1775" t="s">
        <v>94</v>
      </c>
    </row>
    <row r="1776" spans="2:15" x14ac:dyDescent="0.45">
      <c r="B1776" t="s">
        <v>219</v>
      </c>
      <c r="C1776" t="s">
        <v>99</v>
      </c>
      <c r="D1776">
        <v>7.5721632044394943E-2</v>
      </c>
      <c r="E1776" t="s">
        <v>94</v>
      </c>
      <c r="G1776" t="s">
        <v>544</v>
      </c>
      <c r="H1776" t="s">
        <v>99</v>
      </c>
      <c r="I1776">
        <v>3.5595317384134149E-2</v>
      </c>
      <c r="J1776" t="s">
        <v>94</v>
      </c>
      <c r="L1776" t="s">
        <v>869</v>
      </c>
      <c r="M1776" t="s">
        <v>99</v>
      </c>
      <c r="N1776">
        <v>3.5478757542317989E-2</v>
      </c>
      <c r="O1776" t="s">
        <v>94</v>
      </c>
    </row>
    <row r="1777" spans="2:15" x14ac:dyDescent="0.45">
      <c r="B1777" t="s">
        <v>219</v>
      </c>
      <c r="C1777" t="s">
        <v>100</v>
      </c>
      <c r="D1777">
        <v>5.8205485917799088E-2</v>
      </c>
      <c r="E1777" t="s">
        <v>94</v>
      </c>
      <c r="G1777" t="s">
        <v>544</v>
      </c>
      <c r="H1777" t="s">
        <v>100</v>
      </c>
      <c r="I1777">
        <v>3.6203347903901097E-2</v>
      </c>
      <c r="J1777" t="s">
        <v>94</v>
      </c>
      <c r="L1777" t="s">
        <v>869</v>
      </c>
      <c r="M1777" t="s">
        <v>100</v>
      </c>
      <c r="N1777">
        <v>3.5648134077391848E-2</v>
      </c>
      <c r="O1777" t="s">
        <v>94</v>
      </c>
    </row>
    <row r="1778" spans="2:15" x14ac:dyDescent="0.45">
      <c r="B1778" t="s">
        <v>219</v>
      </c>
      <c r="C1778" t="s">
        <v>101</v>
      </c>
      <c r="D1778">
        <v>4.7410708909260371E-2</v>
      </c>
      <c r="E1778" t="s">
        <v>94</v>
      </c>
      <c r="G1778" t="s">
        <v>544</v>
      </c>
      <c r="H1778" t="s">
        <v>101</v>
      </c>
      <c r="I1778">
        <v>0.22164330948832509</v>
      </c>
      <c r="J1778" t="s">
        <v>94</v>
      </c>
      <c r="L1778" t="s">
        <v>869</v>
      </c>
      <c r="M1778" t="s">
        <v>101</v>
      </c>
      <c r="N1778">
        <v>0.21872895167726103</v>
      </c>
      <c r="O1778" t="s">
        <v>94</v>
      </c>
    </row>
    <row r="1779" spans="2:15" x14ac:dyDescent="0.45">
      <c r="B1779" t="s">
        <v>219</v>
      </c>
      <c r="C1779" t="s">
        <v>102</v>
      </c>
      <c r="D1779">
        <v>0</v>
      </c>
      <c r="E1779" t="s">
        <v>94</v>
      </c>
      <c r="G1779" t="s">
        <v>544</v>
      </c>
      <c r="H1779" t="s">
        <v>102</v>
      </c>
      <c r="I1779">
        <v>5.4477984862309183E-2</v>
      </c>
      <c r="J1779" t="s">
        <v>94</v>
      </c>
      <c r="L1779" t="s">
        <v>869</v>
      </c>
      <c r="M1779" t="s">
        <v>102</v>
      </c>
      <c r="N1779">
        <v>5.5006198668691962E-2</v>
      </c>
      <c r="O1779" t="s">
        <v>94</v>
      </c>
    </row>
    <row r="1780" spans="2:15" x14ac:dyDescent="0.45">
      <c r="B1780" t="s">
        <v>219</v>
      </c>
      <c r="C1780" t="s">
        <v>103</v>
      </c>
      <c r="D1780">
        <v>0</v>
      </c>
      <c r="E1780" t="s">
        <v>94</v>
      </c>
      <c r="G1780" t="s">
        <v>544</v>
      </c>
      <c r="H1780" t="s">
        <v>103</v>
      </c>
      <c r="I1780">
        <v>8.1454143464248108E-3</v>
      </c>
      <c r="J1780" t="s">
        <v>94</v>
      </c>
      <c r="L1780" t="s">
        <v>869</v>
      </c>
      <c r="M1780" t="s">
        <v>103</v>
      </c>
      <c r="N1780">
        <v>7.1051709327989605E-3</v>
      </c>
      <c r="O1780" t="s">
        <v>94</v>
      </c>
    </row>
    <row r="1781" spans="2:15" x14ac:dyDescent="0.45">
      <c r="B1781" t="s">
        <v>219</v>
      </c>
      <c r="C1781" t="s">
        <v>104</v>
      </c>
      <c r="D1781">
        <v>3.4690262266267652E-3</v>
      </c>
      <c r="E1781" t="s">
        <v>94</v>
      </c>
      <c r="G1781" t="s">
        <v>544</v>
      </c>
      <c r="H1781" t="s">
        <v>104</v>
      </c>
      <c r="I1781">
        <v>8.2237515871184542E-3</v>
      </c>
      <c r="J1781" t="s">
        <v>94</v>
      </c>
      <c r="L1781" t="s">
        <v>869</v>
      </c>
      <c r="M1781" t="s">
        <v>104</v>
      </c>
      <c r="N1781">
        <v>7.045287121876403E-3</v>
      </c>
      <c r="O1781" t="s">
        <v>94</v>
      </c>
    </row>
    <row r="1782" spans="2:15" x14ac:dyDescent="0.45">
      <c r="B1782" t="s">
        <v>219</v>
      </c>
      <c r="C1782" t="s">
        <v>105</v>
      </c>
      <c r="D1782">
        <v>8.2581361951724937E-3</v>
      </c>
      <c r="E1782" t="s">
        <v>94</v>
      </c>
      <c r="G1782" t="s">
        <v>544</v>
      </c>
      <c r="H1782" t="s">
        <v>105</v>
      </c>
      <c r="I1782">
        <v>8.2319941148364939E-3</v>
      </c>
      <c r="J1782" t="s">
        <v>94</v>
      </c>
      <c r="L1782" t="s">
        <v>869</v>
      </c>
      <c r="M1782" t="s">
        <v>105</v>
      </c>
      <c r="N1782">
        <v>7.1899186777461413E-3</v>
      </c>
      <c r="O1782" t="s">
        <v>94</v>
      </c>
    </row>
    <row r="1783" spans="2:15" x14ac:dyDescent="0.45">
      <c r="B1783" t="s">
        <v>219</v>
      </c>
      <c r="C1783" t="s">
        <v>106</v>
      </c>
      <c r="D1783">
        <v>6.6732810630014516E-2</v>
      </c>
      <c r="E1783" t="s">
        <v>94</v>
      </c>
      <c r="G1783" t="s">
        <v>544</v>
      </c>
      <c r="H1783" t="s">
        <v>106</v>
      </c>
      <c r="I1783">
        <v>4.7726062551746294E-2</v>
      </c>
      <c r="J1783" t="s">
        <v>94</v>
      </c>
      <c r="L1783" t="s">
        <v>869</v>
      </c>
      <c r="M1783" t="s">
        <v>106</v>
      </c>
      <c r="N1783">
        <v>4.3174056417656551E-2</v>
      </c>
      <c r="O1783" t="s">
        <v>94</v>
      </c>
    </row>
    <row r="1784" spans="2:15" x14ac:dyDescent="0.45">
      <c r="B1784" t="s">
        <v>219</v>
      </c>
      <c r="C1784" t="s">
        <v>107</v>
      </c>
      <c r="D1784">
        <v>6.5564219372250682E-3</v>
      </c>
      <c r="E1784" t="s">
        <v>94</v>
      </c>
      <c r="G1784" t="s">
        <v>544</v>
      </c>
      <c r="H1784" t="s">
        <v>107</v>
      </c>
      <c r="I1784">
        <v>8.3776487394144165E-3</v>
      </c>
      <c r="J1784" t="s">
        <v>94</v>
      </c>
      <c r="L1784" t="s">
        <v>869</v>
      </c>
      <c r="M1784" t="s">
        <v>107</v>
      </c>
      <c r="N1784">
        <v>7.851132926825842E-3</v>
      </c>
      <c r="O1784" t="s">
        <v>94</v>
      </c>
    </row>
    <row r="1785" spans="2:15" x14ac:dyDescent="0.45">
      <c r="B1785" t="s">
        <v>219</v>
      </c>
      <c r="C1785" t="s">
        <v>108</v>
      </c>
      <c r="D1785">
        <v>7.4938129606240888E-4</v>
      </c>
      <c r="E1785" t="s">
        <v>94</v>
      </c>
      <c r="G1785" t="s">
        <v>544</v>
      </c>
      <c r="H1785" t="s">
        <v>108</v>
      </c>
      <c r="I1785">
        <v>8.488710228230615E-3</v>
      </c>
      <c r="J1785" t="s">
        <v>94</v>
      </c>
      <c r="L1785" t="s">
        <v>869</v>
      </c>
      <c r="M1785" t="s">
        <v>108</v>
      </c>
      <c r="N1785">
        <v>7.8555815504159719E-3</v>
      </c>
      <c r="O1785" t="s">
        <v>94</v>
      </c>
    </row>
    <row r="1786" spans="2:15" x14ac:dyDescent="0.45">
      <c r="B1786" t="s">
        <v>219</v>
      </c>
      <c r="C1786" t="s">
        <v>109</v>
      </c>
      <c r="D1786">
        <v>0</v>
      </c>
      <c r="E1786" t="s">
        <v>94</v>
      </c>
      <c r="G1786" t="s">
        <v>544</v>
      </c>
      <c r="H1786" t="s">
        <v>109</v>
      </c>
      <c r="I1786">
        <v>4.7977712815086157E-2</v>
      </c>
      <c r="J1786" t="s">
        <v>94</v>
      </c>
      <c r="L1786" t="s">
        <v>869</v>
      </c>
      <c r="M1786" t="s">
        <v>109</v>
      </c>
      <c r="N1786">
        <v>4.7747484888441716E-2</v>
      </c>
      <c r="O1786" t="s">
        <v>94</v>
      </c>
    </row>
    <row r="1787" spans="2:15" x14ac:dyDescent="0.45">
      <c r="B1787" t="s">
        <v>220</v>
      </c>
      <c r="C1787" t="s">
        <v>93</v>
      </c>
      <c r="D1787">
        <v>1.3409858539376792E-2</v>
      </c>
      <c r="E1787" t="s">
        <v>94</v>
      </c>
      <c r="G1787" t="s">
        <v>545</v>
      </c>
      <c r="H1787" t="s">
        <v>93</v>
      </c>
      <c r="I1787">
        <v>0.24776325004458832</v>
      </c>
      <c r="J1787" t="s">
        <v>94</v>
      </c>
      <c r="L1787" t="s">
        <v>870</v>
      </c>
      <c r="M1787" t="s">
        <v>93</v>
      </c>
      <c r="N1787">
        <v>0.22485763227114178</v>
      </c>
      <c r="O1787" t="s">
        <v>94</v>
      </c>
    </row>
    <row r="1788" spans="2:15" x14ac:dyDescent="0.45">
      <c r="B1788" t="s">
        <v>220</v>
      </c>
      <c r="C1788" t="s">
        <v>95</v>
      </c>
      <c r="D1788">
        <v>3.7340872521047411E-2</v>
      </c>
      <c r="E1788" t="s">
        <v>94</v>
      </c>
      <c r="G1788" t="s">
        <v>545</v>
      </c>
      <c r="H1788" t="s">
        <v>95</v>
      </c>
      <c r="I1788">
        <v>3.2314859462143297E-2</v>
      </c>
      <c r="J1788" t="s">
        <v>94</v>
      </c>
      <c r="L1788" t="s">
        <v>870</v>
      </c>
      <c r="M1788" t="s">
        <v>95</v>
      </c>
      <c r="N1788">
        <v>2.950739576211556E-2</v>
      </c>
      <c r="O1788" t="s">
        <v>94</v>
      </c>
    </row>
    <row r="1789" spans="2:15" x14ac:dyDescent="0.45">
      <c r="B1789" t="s">
        <v>220</v>
      </c>
      <c r="C1789" t="s">
        <v>96</v>
      </c>
      <c r="D1789">
        <v>6.1951468516312107E-2</v>
      </c>
      <c r="E1789" t="s">
        <v>94</v>
      </c>
      <c r="G1789" t="s">
        <v>545</v>
      </c>
      <c r="H1789" t="s">
        <v>96</v>
      </c>
      <c r="I1789">
        <v>3.019663679008884E-2</v>
      </c>
      <c r="J1789" t="s">
        <v>94</v>
      </c>
      <c r="L1789" t="s">
        <v>870</v>
      </c>
      <c r="M1789" t="s">
        <v>96</v>
      </c>
      <c r="N1789">
        <v>3.0006599536636723E-2</v>
      </c>
      <c r="O1789" t="s">
        <v>94</v>
      </c>
    </row>
    <row r="1790" spans="2:15" x14ac:dyDescent="0.45">
      <c r="B1790" t="s">
        <v>220</v>
      </c>
      <c r="C1790" t="s">
        <v>97</v>
      </c>
      <c r="D1790">
        <v>7.8786361112664266E-2</v>
      </c>
      <c r="E1790" t="s">
        <v>94</v>
      </c>
      <c r="G1790" t="s">
        <v>545</v>
      </c>
      <c r="H1790" t="s">
        <v>97</v>
      </c>
      <c r="I1790">
        <v>2.8383885665091285E-2</v>
      </c>
      <c r="J1790" t="s">
        <v>94</v>
      </c>
      <c r="L1790" t="s">
        <v>870</v>
      </c>
      <c r="M1790" t="s">
        <v>97</v>
      </c>
      <c r="N1790">
        <v>3.0160326047332261E-2</v>
      </c>
      <c r="O1790" t="s">
        <v>94</v>
      </c>
    </row>
    <row r="1791" spans="2:15" x14ac:dyDescent="0.45">
      <c r="B1791" t="s">
        <v>220</v>
      </c>
      <c r="C1791" t="s">
        <v>98</v>
      </c>
      <c r="D1791">
        <v>0.54155285627193461</v>
      </c>
      <c r="E1791" t="s">
        <v>94</v>
      </c>
      <c r="G1791" t="s">
        <v>545</v>
      </c>
      <c r="H1791" t="s">
        <v>98</v>
      </c>
      <c r="I1791">
        <v>0.19661743705938392</v>
      </c>
      <c r="J1791" t="s">
        <v>94</v>
      </c>
      <c r="L1791" t="s">
        <v>870</v>
      </c>
      <c r="M1791" t="s">
        <v>98</v>
      </c>
      <c r="N1791">
        <v>0.19125412539515321</v>
      </c>
      <c r="O1791" t="s">
        <v>94</v>
      </c>
    </row>
    <row r="1792" spans="2:15" x14ac:dyDescent="0.45">
      <c r="B1792" t="s">
        <v>220</v>
      </c>
      <c r="C1792" t="s">
        <v>99</v>
      </c>
      <c r="D1792">
        <v>7.3888107134331499E-2</v>
      </c>
      <c r="E1792" t="s">
        <v>94</v>
      </c>
      <c r="G1792" t="s">
        <v>545</v>
      </c>
      <c r="H1792" t="s">
        <v>99</v>
      </c>
      <c r="I1792">
        <v>3.5715103327463832E-2</v>
      </c>
      <c r="J1792" t="s">
        <v>94</v>
      </c>
      <c r="L1792" t="s">
        <v>870</v>
      </c>
      <c r="M1792" t="s">
        <v>99</v>
      </c>
      <c r="N1792">
        <v>3.5739710719119348E-2</v>
      </c>
      <c r="O1792" t="s">
        <v>94</v>
      </c>
    </row>
    <row r="1793" spans="2:15" x14ac:dyDescent="0.45">
      <c r="B1793" t="s">
        <v>220</v>
      </c>
      <c r="C1793" t="s">
        <v>100</v>
      </c>
      <c r="D1793">
        <v>5.678935855831465E-2</v>
      </c>
      <c r="E1793" t="s">
        <v>94</v>
      </c>
      <c r="G1793" t="s">
        <v>545</v>
      </c>
      <c r="H1793" t="s">
        <v>100</v>
      </c>
      <c r="I1793">
        <v>3.4847430557999562E-2</v>
      </c>
      <c r="J1793" t="s">
        <v>94</v>
      </c>
      <c r="L1793" t="s">
        <v>870</v>
      </c>
      <c r="M1793" t="s">
        <v>100</v>
      </c>
      <c r="N1793">
        <v>3.6600621692928048E-2</v>
      </c>
      <c r="O1793" t="s">
        <v>94</v>
      </c>
    </row>
    <row r="1794" spans="2:15" x14ac:dyDescent="0.45">
      <c r="B1794" t="s">
        <v>220</v>
      </c>
      <c r="C1794" t="s">
        <v>101</v>
      </c>
      <c r="D1794">
        <v>4.254546939760729E-2</v>
      </c>
      <c r="E1794" t="s">
        <v>94</v>
      </c>
      <c r="G1794" t="s">
        <v>545</v>
      </c>
      <c r="H1794" t="s">
        <v>101</v>
      </c>
      <c r="I1794">
        <v>0.20528227097226176</v>
      </c>
      <c r="J1794" t="s">
        <v>94</v>
      </c>
      <c r="L1794" t="s">
        <v>870</v>
      </c>
      <c r="M1794" t="s">
        <v>101</v>
      </c>
      <c r="N1794">
        <v>0.22618545035579046</v>
      </c>
      <c r="O1794" t="s">
        <v>94</v>
      </c>
    </row>
    <row r="1795" spans="2:15" x14ac:dyDescent="0.45">
      <c r="B1795" t="s">
        <v>220</v>
      </c>
      <c r="C1795" t="s">
        <v>102</v>
      </c>
      <c r="D1795">
        <v>0</v>
      </c>
      <c r="E1795" t="s">
        <v>94</v>
      </c>
      <c r="G1795" t="s">
        <v>545</v>
      </c>
      <c r="H1795" t="s">
        <v>102</v>
      </c>
      <c r="I1795">
        <v>5.5231421916603969E-2</v>
      </c>
      <c r="J1795" t="s">
        <v>94</v>
      </c>
      <c r="L1795" t="s">
        <v>870</v>
      </c>
      <c r="M1795" t="s">
        <v>102</v>
      </c>
      <c r="N1795">
        <v>6.0246200590256919E-2</v>
      </c>
      <c r="O1795" t="s">
        <v>94</v>
      </c>
    </row>
    <row r="1796" spans="2:15" x14ac:dyDescent="0.45">
      <c r="B1796" t="s">
        <v>220</v>
      </c>
      <c r="C1796" t="s">
        <v>103</v>
      </c>
      <c r="D1796">
        <v>4.9099751387278811E-5</v>
      </c>
      <c r="E1796" t="s">
        <v>94</v>
      </c>
      <c r="G1796" t="s">
        <v>545</v>
      </c>
      <c r="H1796" t="s">
        <v>103</v>
      </c>
      <c r="I1796">
        <v>8.188712175635644E-3</v>
      </c>
      <c r="J1796" t="s">
        <v>94</v>
      </c>
      <c r="L1796" t="s">
        <v>870</v>
      </c>
      <c r="M1796" t="s">
        <v>103</v>
      </c>
      <c r="N1796">
        <v>8.2137467951365166E-3</v>
      </c>
      <c r="O1796" t="s">
        <v>94</v>
      </c>
    </row>
    <row r="1797" spans="2:15" x14ac:dyDescent="0.45">
      <c r="B1797" t="s">
        <v>220</v>
      </c>
      <c r="C1797" t="s">
        <v>104</v>
      </c>
      <c r="D1797">
        <v>5.4922015208391742E-3</v>
      </c>
      <c r="E1797" t="s">
        <v>94</v>
      </c>
      <c r="G1797" t="s">
        <v>545</v>
      </c>
      <c r="H1797" t="s">
        <v>104</v>
      </c>
      <c r="I1797">
        <v>8.3323732522408555E-3</v>
      </c>
      <c r="J1797" t="s">
        <v>94</v>
      </c>
      <c r="L1797" t="s">
        <v>870</v>
      </c>
      <c r="M1797" t="s">
        <v>104</v>
      </c>
      <c r="N1797">
        <v>7.9196368482065179E-3</v>
      </c>
      <c r="O1797" t="s">
        <v>94</v>
      </c>
    </row>
    <row r="1798" spans="2:15" x14ac:dyDescent="0.45">
      <c r="B1798" t="s">
        <v>220</v>
      </c>
      <c r="C1798" t="s">
        <v>105</v>
      </c>
      <c r="D1798">
        <v>9.3510222805101902E-3</v>
      </c>
      <c r="E1798" t="s">
        <v>94</v>
      </c>
      <c r="G1798" t="s">
        <v>545</v>
      </c>
      <c r="H1798" t="s">
        <v>105</v>
      </c>
      <c r="I1798">
        <v>8.6132713993778993E-3</v>
      </c>
      <c r="J1798" t="s">
        <v>94</v>
      </c>
      <c r="L1798" t="s">
        <v>870</v>
      </c>
      <c r="M1798" t="s">
        <v>105</v>
      </c>
      <c r="N1798">
        <v>7.7063086316300862E-3</v>
      </c>
      <c r="O1798" t="s">
        <v>94</v>
      </c>
    </row>
    <row r="1799" spans="2:15" x14ac:dyDescent="0.45">
      <c r="B1799" t="s">
        <v>220</v>
      </c>
      <c r="C1799" t="s">
        <v>106</v>
      </c>
      <c r="D1799">
        <v>7.0190090928389376E-2</v>
      </c>
      <c r="E1799" t="s">
        <v>94</v>
      </c>
      <c r="G1799" t="s">
        <v>545</v>
      </c>
      <c r="H1799" t="s">
        <v>106</v>
      </c>
      <c r="I1799">
        <v>4.9650083543685823E-2</v>
      </c>
      <c r="J1799" t="s">
        <v>94</v>
      </c>
      <c r="L1799" t="s">
        <v>870</v>
      </c>
      <c r="M1799" t="s">
        <v>106</v>
      </c>
      <c r="N1799">
        <v>4.3936078822172882E-2</v>
      </c>
      <c r="O1799" t="s">
        <v>94</v>
      </c>
    </row>
    <row r="1800" spans="2:15" x14ac:dyDescent="0.45">
      <c r="B1800" t="s">
        <v>220</v>
      </c>
      <c r="C1800" t="s">
        <v>107</v>
      </c>
      <c r="D1800">
        <v>7.1364412191737732E-3</v>
      </c>
      <c r="E1800" t="s">
        <v>94</v>
      </c>
      <c r="G1800" t="s">
        <v>545</v>
      </c>
      <c r="H1800" t="s">
        <v>107</v>
      </c>
      <c r="I1800">
        <v>7.0367366334184202E-3</v>
      </c>
      <c r="J1800" t="s">
        <v>94</v>
      </c>
      <c r="L1800" t="s">
        <v>870</v>
      </c>
      <c r="M1800" t="s">
        <v>107</v>
      </c>
      <c r="N1800">
        <v>8.0582424547996113E-3</v>
      </c>
      <c r="O1800" t="s">
        <v>94</v>
      </c>
    </row>
    <row r="1801" spans="2:15" x14ac:dyDescent="0.45">
      <c r="B1801" t="s">
        <v>220</v>
      </c>
      <c r="C1801" t="s">
        <v>108</v>
      </c>
      <c r="D1801">
        <v>1.5167922479192709E-3</v>
      </c>
      <c r="E1801" t="s">
        <v>94</v>
      </c>
      <c r="G1801" t="s">
        <v>545</v>
      </c>
      <c r="H1801" t="s">
        <v>108</v>
      </c>
      <c r="I1801">
        <v>6.8456168639925768E-3</v>
      </c>
      <c r="J1801" t="s">
        <v>94</v>
      </c>
      <c r="L1801" t="s">
        <v>870</v>
      </c>
      <c r="M1801" t="s">
        <v>108</v>
      </c>
      <c r="N1801">
        <v>8.0504926559869204E-3</v>
      </c>
      <c r="O1801" t="s">
        <v>94</v>
      </c>
    </row>
    <row r="1802" spans="2:15" x14ac:dyDescent="0.45">
      <c r="B1802" t="s">
        <v>220</v>
      </c>
      <c r="C1802" t="s">
        <v>109</v>
      </c>
      <c r="D1802">
        <v>0</v>
      </c>
      <c r="E1802" t="s">
        <v>94</v>
      </c>
      <c r="G1802" t="s">
        <v>545</v>
      </c>
      <c r="H1802" t="s">
        <v>109</v>
      </c>
      <c r="I1802">
        <v>4.4980910335883535E-2</v>
      </c>
      <c r="J1802" t="s">
        <v>94</v>
      </c>
      <c r="L1802" t="s">
        <v>870</v>
      </c>
      <c r="M1802" t="s">
        <v>109</v>
      </c>
      <c r="N1802">
        <v>5.1557431421467861E-2</v>
      </c>
      <c r="O1802" t="s">
        <v>94</v>
      </c>
    </row>
    <row r="1803" spans="2:15" x14ac:dyDescent="0.45">
      <c r="B1803" t="s">
        <v>221</v>
      </c>
      <c r="C1803" t="s">
        <v>93</v>
      </c>
      <c r="D1803">
        <v>2.8739150808166601E-2</v>
      </c>
      <c r="E1803" t="s">
        <v>94</v>
      </c>
      <c r="G1803" t="s">
        <v>546</v>
      </c>
      <c r="H1803" t="s">
        <v>93</v>
      </c>
      <c r="I1803">
        <v>0.28587225330547222</v>
      </c>
      <c r="J1803" t="s">
        <v>94</v>
      </c>
      <c r="L1803" t="s">
        <v>871</v>
      </c>
      <c r="M1803" t="s">
        <v>93</v>
      </c>
      <c r="N1803">
        <v>0.24482788829296967</v>
      </c>
      <c r="O1803" t="s">
        <v>94</v>
      </c>
    </row>
    <row r="1804" spans="2:15" x14ac:dyDescent="0.45">
      <c r="B1804" t="s">
        <v>221</v>
      </c>
      <c r="C1804" t="s">
        <v>95</v>
      </c>
      <c r="D1804">
        <v>4.2603207525347138E-2</v>
      </c>
      <c r="E1804" t="s">
        <v>94</v>
      </c>
      <c r="G1804" t="s">
        <v>546</v>
      </c>
      <c r="H1804" t="s">
        <v>95</v>
      </c>
      <c r="I1804">
        <v>3.2550336743037561E-2</v>
      </c>
      <c r="J1804" t="s">
        <v>94</v>
      </c>
      <c r="L1804" t="s">
        <v>871</v>
      </c>
      <c r="M1804" t="s">
        <v>95</v>
      </c>
      <c r="N1804">
        <v>3.4732219479766784E-2</v>
      </c>
      <c r="O1804" t="s">
        <v>94</v>
      </c>
    </row>
    <row r="1805" spans="2:15" x14ac:dyDescent="0.45">
      <c r="B1805" t="s">
        <v>221</v>
      </c>
      <c r="C1805" t="s">
        <v>96</v>
      </c>
      <c r="D1805">
        <v>6.7815038231170965E-2</v>
      </c>
      <c r="E1805" t="s">
        <v>94</v>
      </c>
      <c r="G1805" t="s">
        <v>546</v>
      </c>
      <c r="H1805" t="s">
        <v>96</v>
      </c>
      <c r="I1805">
        <v>2.6573692416247449E-2</v>
      </c>
      <c r="J1805" t="s">
        <v>94</v>
      </c>
      <c r="L1805" t="s">
        <v>871</v>
      </c>
      <c r="M1805" t="s">
        <v>96</v>
      </c>
      <c r="N1805">
        <v>3.4238120510357156E-2</v>
      </c>
      <c r="O1805" t="s">
        <v>94</v>
      </c>
    </row>
    <row r="1806" spans="2:15" x14ac:dyDescent="0.45">
      <c r="B1806" t="s">
        <v>221</v>
      </c>
      <c r="C1806" t="s">
        <v>97</v>
      </c>
      <c r="D1806">
        <v>8.4399343366125062E-2</v>
      </c>
      <c r="E1806" t="s">
        <v>94</v>
      </c>
      <c r="G1806" t="s">
        <v>546</v>
      </c>
      <c r="H1806" t="s">
        <v>97</v>
      </c>
      <c r="I1806">
        <v>2.2135365956487078E-2</v>
      </c>
      <c r="J1806" t="s">
        <v>94</v>
      </c>
      <c r="L1806" t="s">
        <v>871</v>
      </c>
      <c r="M1806" t="s">
        <v>97</v>
      </c>
      <c r="N1806">
        <v>3.3489939354497684E-2</v>
      </c>
      <c r="O1806" t="s">
        <v>94</v>
      </c>
    </row>
    <row r="1807" spans="2:15" x14ac:dyDescent="0.45">
      <c r="B1807" t="s">
        <v>221</v>
      </c>
      <c r="C1807" t="s">
        <v>98</v>
      </c>
      <c r="D1807">
        <v>0.52967057357141056</v>
      </c>
      <c r="E1807" t="s">
        <v>94</v>
      </c>
      <c r="G1807" t="s">
        <v>546</v>
      </c>
      <c r="H1807" t="s">
        <v>98</v>
      </c>
      <c r="I1807">
        <v>0.11419335129875936</v>
      </c>
      <c r="J1807" t="s">
        <v>94</v>
      </c>
      <c r="L1807" t="s">
        <v>871</v>
      </c>
      <c r="M1807" t="s">
        <v>98</v>
      </c>
      <c r="N1807">
        <v>0.19352915391208914</v>
      </c>
      <c r="O1807" t="s">
        <v>94</v>
      </c>
    </row>
    <row r="1808" spans="2:15" x14ac:dyDescent="0.45">
      <c r="B1808" t="s">
        <v>221</v>
      </c>
      <c r="C1808" t="s">
        <v>99</v>
      </c>
      <c r="D1808">
        <v>6.5962578481501583E-2</v>
      </c>
      <c r="E1808" t="s">
        <v>94</v>
      </c>
      <c r="G1808" t="s">
        <v>546</v>
      </c>
      <c r="H1808" t="s">
        <v>99</v>
      </c>
      <c r="I1808">
        <v>2.0066247082058942E-2</v>
      </c>
      <c r="J1808" t="s">
        <v>94</v>
      </c>
      <c r="L1808" t="s">
        <v>871</v>
      </c>
      <c r="M1808" t="s">
        <v>99</v>
      </c>
      <c r="N1808">
        <v>3.1790170583822885E-2</v>
      </c>
      <c r="O1808" t="s">
        <v>94</v>
      </c>
    </row>
    <row r="1809" spans="2:15" x14ac:dyDescent="0.45">
      <c r="B1809" t="s">
        <v>221</v>
      </c>
      <c r="C1809" t="s">
        <v>100</v>
      </c>
      <c r="D1809">
        <v>4.5577311742865015E-2</v>
      </c>
      <c r="E1809" t="s">
        <v>94</v>
      </c>
      <c r="G1809" t="s">
        <v>546</v>
      </c>
      <c r="H1809" t="s">
        <v>100</v>
      </c>
      <c r="I1809">
        <v>2.2727038230687429E-2</v>
      </c>
      <c r="J1809" t="s">
        <v>94</v>
      </c>
      <c r="L1809" t="s">
        <v>871</v>
      </c>
      <c r="M1809" t="s">
        <v>100</v>
      </c>
      <c r="N1809">
        <v>3.1742046337203414E-2</v>
      </c>
      <c r="O1809" t="s">
        <v>94</v>
      </c>
    </row>
    <row r="1810" spans="2:15" x14ac:dyDescent="0.45">
      <c r="B1810" t="s">
        <v>221</v>
      </c>
      <c r="C1810" t="s">
        <v>101</v>
      </c>
      <c r="D1810">
        <v>3.1221727119052332E-2</v>
      </c>
      <c r="E1810" t="s">
        <v>94</v>
      </c>
      <c r="G1810" t="s">
        <v>546</v>
      </c>
      <c r="H1810" t="s">
        <v>101</v>
      </c>
      <c r="I1810">
        <v>0.1999320000600659</v>
      </c>
      <c r="J1810" t="s">
        <v>94</v>
      </c>
      <c r="L1810" t="s">
        <v>871</v>
      </c>
      <c r="M1810" t="s">
        <v>101</v>
      </c>
      <c r="N1810">
        <v>0.19312614100845973</v>
      </c>
      <c r="O1810" t="s">
        <v>94</v>
      </c>
    </row>
    <row r="1811" spans="2:15" x14ac:dyDescent="0.45">
      <c r="B1811" t="s">
        <v>221</v>
      </c>
      <c r="C1811" t="s">
        <v>102</v>
      </c>
      <c r="D1811">
        <v>0</v>
      </c>
      <c r="E1811" t="s">
        <v>94</v>
      </c>
      <c r="G1811" t="s">
        <v>546</v>
      </c>
      <c r="H1811" t="s">
        <v>102</v>
      </c>
      <c r="I1811">
        <v>8.7596996595717444E-2</v>
      </c>
      <c r="J1811" t="s">
        <v>94</v>
      </c>
      <c r="L1811" t="s">
        <v>871</v>
      </c>
      <c r="M1811" t="s">
        <v>102</v>
      </c>
      <c r="N1811">
        <v>5.7690914416766027E-2</v>
      </c>
      <c r="O1811" t="s">
        <v>94</v>
      </c>
    </row>
    <row r="1812" spans="2:15" x14ac:dyDescent="0.45">
      <c r="B1812" t="s">
        <v>221</v>
      </c>
      <c r="C1812" t="s">
        <v>103</v>
      </c>
      <c r="D1812">
        <v>4.8631871628029198E-4</v>
      </c>
      <c r="E1812" t="s">
        <v>94</v>
      </c>
      <c r="G1812" t="s">
        <v>546</v>
      </c>
      <c r="H1812" t="s">
        <v>103</v>
      </c>
      <c r="I1812">
        <v>1.2048147136486109E-2</v>
      </c>
      <c r="J1812" t="s">
        <v>94</v>
      </c>
      <c r="L1812" t="s">
        <v>871</v>
      </c>
      <c r="M1812" t="s">
        <v>103</v>
      </c>
      <c r="N1812">
        <v>8.4844282669995809E-3</v>
      </c>
      <c r="O1812" t="s">
        <v>94</v>
      </c>
    </row>
    <row r="1813" spans="2:15" x14ac:dyDescent="0.45">
      <c r="B1813" t="s">
        <v>221</v>
      </c>
      <c r="C1813" t="s">
        <v>104</v>
      </c>
      <c r="D1813">
        <v>7.3159078650329012E-3</v>
      </c>
      <c r="E1813" t="s">
        <v>94</v>
      </c>
      <c r="G1813" t="s">
        <v>546</v>
      </c>
      <c r="H1813" t="s">
        <v>104</v>
      </c>
      <c r="I1813">
        <v>1.1648159880853586E-2</v>
      </c>
      <c r="J1813" t="s">
        <v>94</v>
      </c>
      <c r="L1813" t="s">
        <v>871</v>
      </c>
      <c r="M1813" t="s">
        <v>104</v>
      </c>
      <c r="N1813">
        <v>8.4599272306809144E-3</v>
      </c>
      <c r="O1813" t="s">
        <v>94</v>
      </c>
    </row>
    <row r="1814" spans="2:15" x14ac:dyDescent="0.45">
      <c r="B1814" t="s">
        <v>221</v>
      </c>
      <c r="C1814" t="s">
        <v>105</v>
      </c>
      <c r="D1814">
        <v>1.165180483137569E-2</v>
      </c>
      <c r="E1814" t="s">
        <v>94</v>
      </c>
      <c r="G1814" t="s">
        <v>546</v>
      </c>
      <c r="H1814" t="s">
        <v>105</v>
      </c>
      <c r="I1814">
        <v>9.7010114952641689E-3</v>
      </c>
      <c r="J1814" t="s">
        <v>94</v>
      </c>
      <c r="L1814" t="s">
        <v>871</v>
      </c>
      <c r="M1814" t="s">
        <v>105</v>
      </c>
      <c r="N1814">
        <v>8.2946307676732382E-3</v>
      </c>
      <c r="O1814" t="s">
        <v>94</v>
      </c>
    </row>
    <row r="1815" spans="2:15" x14ac:dyDescent="0.45">
      <c r="B1815" t="s">
        <v>221</v>
      </c>
      <c r="C1815" t="s">
        <v>106</v>
      </c>
      <c r="D1815">
        <v>7.7501537901589354E-2</v>
      </c>
      <c r="E1815" t="s">
        <v>94</v>
      </c>
      <c r="G1815" t="s">
        <v>546</v>
      </c>
      <c r="H1815" t="s">
        <v>106</v>
      </c>
      <c r="I1815">
        <v>4.2467233266642861E-2</v>
      </c>
      <c r="J1815" t="s">
        <v>94</v>
      </c>
      <c r="L1815" t="s">
        <v>871</v>
      </c>
      <c r="M1815" t="s">
        <v>106</v>
      </c>
      <c r="N1815">
        <v>5.0885766092195993E-2</v>
      </c>
      <c r="O1815" t="s">
        <v>94</v>
      </c>
    </row>
    <row r="1816" spans="2:15" x14ac:dyDescent="0.45">
      <c r="B1816" t="s">
        <v>221</v>
      </c>
      <c r="C1816" t="s">
        <v>107</v>
      </c>
      <c r="D1816">
        <v>7.0554998399037852E-3</v>
      </c>
      <c r="E1816" t="s">
        <v>94</v>
      </c>
      <c r="G1816" t="s">
        <v>546</v>
      </c>
      <c r="H1816" t="s">
        <v>107</v>
      </c>
      <c r="I1816">
        <v>9.4468644508428588E-3</v>
      </c>
      <c r="J1816" t="s">
        <v>94</v>
      </c>
      <c r="L1816" t="s">
        <v>871</v>
      </c>
      <c r="M1816" t="s">
        <v>107</v>
      </c>
      <c r="N1816">
        <v>8.6451447787867491E-3</v>
      </c>
      <c r="O1816" t="s">
        <v>94</v>
      </c>
    </row>
    <row r="1817" spans="2:15" x14ac:dyDescent="0.45">
      <c r="B1817" t="s">
        <v>221</v>
      </c>
      <c r="C1817" t="s">
        <v>108</v>
      </c>
      <c r="D1817">
        <v>0</v>
      </c>
      <c r="E1817" t="s">
        <v>94</v>
      </c>
      <c r="G1817" t="s">
        <v>546</v>
      </c>
      <c r="H1817" t="s">
        <v>108</v>
      </c>
      <c r="I1817">
        <v>1.223338837027154E-2</v>
      </c>
      <c r="J1817" t="s">
        <v>94</v>
      </c>
      <c r="L1817" t="s">
        <v>871</v>
      </c>
      <c r="M1817" t="s">
        <v>108</v>
      </c>
      <c r="N1817">
        <v>8.6106112534169634E-3</v>
      </c>
      <c r="O1817" t="s">
        <v>94</v>
      </c>
    </row>
    <row r="1818" spans="2:15" x14ac:dyDescent="0.45">
      <c r="B1818" t="s">
        <v>221</v>
      </c>
      <c r="C1818" t="s">
        <v>109</v>
      </c>
      <c r="D1818">
        <v>0</v>
      </c>
      <c r="E1818" t="s">
        <v>94</v>
      </c>
      <c r="G1818" t="s">
        <v>546</v>
      </c>
      <c r="H1818" t="s">
        <v>109</v>
      </c>
      <c r="I1818">
        <v>9.0807913711032584E-2</v>
      </c>
      <c r="J1818" t="s">
        <v>94</v>
      </c>
      <c r="L1818" t="s">
        <v>871</v>
      </c>
      <c r="M1818" t="s">
        <v>109</v>
      </c>
      <c r="N1818">
        <v>5.1452897714104225E-2</v>
      </c>
      <c r="O1818" t="s">
        <v>94</v>
      </c>
    </row>
    <row r="1819" spans="2:15" x14ac:dyDescent="0.45">
      <c r="B1819" t="s">
        <v>222</v>
      </c>
      <c r="C1819" t="s">
        <v>93</v>
      </c>
      <c r="D1819">
        <v>2.9182875264635887E-2</v>
      </c>
      <c r="E1819" t="s">
        <v>94</v>
      </c>
      <c r="G1819" t="s">
        <v>547</v>
      </c>
      <c r="H1819" t="s">
        <v>93</v>
      </c>
      <c r="I1819">
        <v>0.25845987559000783</v>
      </c>
      <c r="J1819" t="s">
        <v>94</v>
      </c>
      <c r="L1819" t="s">
        <v>872</v>
      </c>
      <c r="M1819" t="s">
        <v>93</v>
      </c>
      <c r="N1819">
        <v>0.24642270384629322</v>
      </c>
      <c r="O1819" t="s">
        <v>94</v>
      </c>
    </row>
    <row r="1820" spans="2:15" x14ac:dyDescent="0.45">
      <c r="B1820" t="s">
        <v>222</v>
      </c>
      <c r="C1820" t="s">
        <v>95</v>
      </c>
      <c r="D1820">
        <v>4.3139678541331432E-2</v>
      </c>
      <c r="E1820" t="s">
        <v>94</v>
      </c>
      <c r="G1820" t="s">
        <v>547</v>
      </c>
      <c r="H1820" t="s">
        <v>95</v>
      </c>
      <c r="I1820">
        <v>2.576011705148611E-2</v>
      </c>
      <c r="J1820" t="s">
        <v>94</v>
      </c>
      <c r="L1820" t="s">
        <v>872</v>
      </c>
      <c r="M1820" t="s">
        <v>95</v>
      </c>
      <c r="N1820">
        <v>3.4181631782276241E-2</v>
      </c>
      <c r="O1820" t="s">
        <v>94</v>
      </c>
    </row>
    <row r="1821" spans="2:15" x14ac:dyDescent="0.45">
      <c r="B1821" t="s">
        <v>222</v>
      </c>
      <c r="C1821" t="s">
        <v>96</v>
      </c>
      <c r="D1821">
        <v>6.6450487761298305E-2</v>
      </c>
      <c r="E1821" t="s">
        <v>94</v>
      </c>
      <c r="G1821" t="s">
        <v>547</v>
      </c>
      <c r="H1821" t="s">
        <v>96</v>
      </c>
      <c r="I1821">
        <v>2.2091380535398674E-2</v>
      </c>
      <c r="J1821" t="s">
        <v>94</v>
      </c>
      <c r="L1821" t="s">
        <v>872</v>
      </c>
      <c r="M1821" t="s">
        <v>96</v>
      </c>
      <c r="N1821">
        <v>3.4125946309944089E-2</v>
      </c>
      <c r="O1821" t="s">
        <v>94</v>
      </c>
    </row>
    <row r="1822" spans="2:15" x14ac:dyDescent="0.45">
      <c r="B1822" t="s">
        <v>222</v>
      </c>
      <c r="C1822" t="s">
        <v>97</v>
      </c>
      <c r="D1822">
        <v>8.4228816156941333E-2</v>
      </c>
      <c r="E1822" t="s">
        <v>94</v>
      </c>
      <c r="G1822" t="s">
        <v>547</v>
      </c>
      <c r="H1822" t="s">
        <v>97</v>
      </c>
      <c r="I1822">
        <v>1.9830943394619788E-2</v>
      </c>
      <c r="J1822" t="s">
        <v>94</v>
      </c>
      <c r="L1822" t="s">
        <v>872</v>
      </c>
      <c r="M1822" t="s">
        <v>97</v>
      </c>
      <c r="N1822">
        <v>3.3898843862305364E-2</v>
      </c>
      <c r="O1822" t="s">
        <v>94</v>
      </c>
    </row>
    <row r="1823" spans="2:15" x14ac:dyDescent="0.45">
      <c r="B1823" t="s">
        <v>222</v>
      </c>
      <c r="C1823" t="s">
        <v>98</v>
      </c>
      <c r="D1823">
        <v>0.54076058121812354</v>
      </c>
      <c r="E1823" t="s">
        <v>94</v>
      </c>
      <c r="G1823" t="s">
        <v>547</v>
      </c>
      <c r="H1823" t="s">
        <v>98</v>
      </c>
      <c r="I1823">
        <v>0.13299595615359053</v>
      </c>
      <c r="J1823" t="s">
        <v>94</v>
      </c>
      <c r="L1823" t="s">
        <v>872</v>
      </c>
      <c r="M1823" t="s">
        <v>98</v>
      </c>
      <c r="N1823">
        <v>0.20071843234033293</v>
      </c>
      <c r="O1823" t="s">
        <v>94</v>
      </c>
    </row>
    <row r="1824" spans="2:15" x14ac:dyDescent="0.45">
      <c r="B1824" t="s">
        <v>222</v>
      </c>
      <c r="C1824" t="s">
        <v>99</v>
      </c>
      <c r="D1824">
        <v>6.5862084493068948E-2</v>
      </c>
      <c r="E1824" t="s">
        <v>94</v>
      </c>
      <c r="G1824" t="s">
        <v>547</v>
      </c>
      <c r="H1824" t="s">
        <v>99</v>
      </c>
      <c r="I1824">
        <v>2.8219927278766144E-2</v>
      </c>
      <c r="J1824" t="s">
        <v>94</v>
      </c>
      <c r="L1824" t="s">
        <v>872</v>
      </c>
      <c r="M1824" t="s">
        <v>99</v>
      </c>
      <c r="N1824">
        <v>3.3786319655352046E-2</v>
      </c>
      <c r="O1824" t="s">
        <v>94</v>
      </c>
    </row>
    <row r="1825" spans="2:15" x14ac:dyDescent="0.45">
      <c r="B1825" t="s">
        <v>222</v>
      </c>
      <c r="C1825" t="s">
        <v>100</v>
      </c>
      <c r="D1825">
        <v>4.43307020131724E-2</v>
      </c>
      <c r="E1825" t="s">
        <v>94</v>
      </c>
      <c r="G1825" t="s">
        <v>547</v>
      </c>
      <c r="H1825" t="s">
        <v>100</v>
      </c>
      <c r="I1825">
        <v>2.7923809197663397E-2</v>
      </c>
      <c r="J1825" t="s">
        <v>94</v>
      </c>
      <c r="L1825" t="s">
        <v>872</v>
      </c>
      <c r="M1825" t="s">
        <v>100</v>
      </c>
      <c r="N1825">
        <v>3.373189534847492E-2</v>
      </c>
      <c r="O1825" t="s">
        <v>94</v>
      </c>
    </row>
    <row r="1826" spans="2:15" x14ac:dyDescent="0.45">
      <c r="B1826" t="s">
        <v>222</v>
      </c>
      <c r="C1826" t="s">
        <v>101</v>
      </c>
      <c r="D1826">
        <v>3.0488091740986493E-2</v>
      </c>
      <c r="E1826" t="s">
        <v>94</v>
      </c>
      <c r="G1826" t="s">
        <v>547</v>
      </c>
      <c r="H1826" t="s">
        <v>101</v>
      </c>
      <c r="I1826">
        <v>0.23124029330438897</v>
      </c>
      <c r="J1826" t="s">
        <v>94</v>
      </c>
      <c r="L1826" t="s">
        <v>872</v>
      </c>
      <c r="M1826" t="s">
        <v>101</v>
      </c>
      <c r="N1826">
        <v>0.20053944817527494</v>
      </c>
      <c r="O1826" t="s">
        <v>94</v>
      </c>
    </row>
    <row r="1827" spans="2:15" x14ac:dyDescent="0.45">
      <c r="B1827" t="s">
        <v>222</v>
      </c>
      <c r="C1827" t="s">
        <v>102</v>
      </c>
      <c r="D1827">
        <v>0</v>
      </c>
      <c r="E1827" t="s">
        <v>94</v>
      </c>
      <c r="G1827" t="s">
        <v>547</v>
      </c>
      <c r="H1827" t="s">
        <v>102</v>
      </c>
      <c r="I1827">
        <v>8.5075020143277294E-2</v>
      </c>
      <c r="J1827" t="s">
        <v>94</v>
      </c>
      <c r="L1827" t="s">
        <v>872</v>
      </c>
      <c r="M1827" t="s">
        <v>102</v>
      </c>
      <c r="N1827">
        <v>5.1694842780921041E-2</v>
      </c>
      <c r="O1827" t="s">
        <v>94</v>
      </c>
    </row>
    <row r="1828" spans="2:15" x14ac:dyDescent="0.45">
      <c r="B1828" t="s">
        <v>222</v>
      </c>
      <c r="C1828" t="s">
        <v>103</v>
      </c>
      <c r="D1828">
        <v>5.6976180984341098E-4</v>
      </c>
      <c r="E1828" t="s">
        <v>94</v>
      </c>
      <c r="G1828" t="s">
        <v>547</v>
      </c>
      <c r="H1828" t="s">
        <v>103</v>
      </c>
      <c r="I1828">
        <v>1.1914518619811222E-2</v>
      </c>
      <c r="J1828" t="s">
        <v>94</v>
      </c>
      <c r="L1828" t="s">
        <v>872</v>
      </c>
      <c r="M1828" t="s">
        <v>103</v>
      </c>
      <c r="N1828">
        <v>7.4968408777385982E-3</v>
      </c>
      <c r="O1828" t="s">
        <v>94</v>
      </c>
    </row>
    <row r="1829" spans="2:15" x14ac:dyDescent="0.45">
      <c r="B1829" t="s">
        <v>222</v>
      </c>
      <c r="C1829" t="s">
        <v>104</v>
      </c>
      <c r="D1829">
        <v>6.0722735115573421E-3</v>
      </c>
      <c r="E1829" t="s">
        <v>94</v>
      </c>
      <c r="G1829" t="s">
        <v>547</v>
      </c>
      <c r="H1829" t="s">
        <v>104</v>
      </c>
      <c r="I1829">
        <v>1.132863150463829E-2</v>
      </c>
      <c r="J1829" t="s">
        <v>94</v>
      </c>
      <c r="L1829" t="s">
        <v>872</v>
      </c>
      <c r="M1829" t="s">
        <v>104</v>
      </c>
      <c r="N1829">
        <v>7.4167621722849167E-3</v>
      </c>
      <c r="O1829" t="s">
        <v>94</v>
      </c>
    </row>
    <row r="1830" spans="2:15" x14ac:dyDescent="0.45">
      <c r="B1830" t="s">
        <v>222</v>
      </c>
      <c r="C1830" t="s">
        <v>105</v>
      </c>
      <c r="D1830">
        <v>9.7639728057174833E-3</v>
      </c>
      <c r="E1830" t="s">
        <v>94</v>
      </c>
      <c r="G1830" t="s">
        <v>547</v>
      </c>
      <c r="H1830" t="s">
        <v>105</v>
      </c>
      <c r="I1830">
        <v>9.4662390287890072E-3</v>
      </c>
      <c r="J1830" t="s">
        <v>94</v>
      </c>
      <c r="L1830" t="s">
        <v>872</v>
      </c>
      <c r="M1830" t="s">
        <v>105</v>
      </c>
      <c r="N1830">
        <v>7.4490712820508113E-3</v>
      </c>
      <c r="O1830" t="s">
        <v>94</v>
      </c>
    </row>
    <row r="1831" spans="2:15" x14ac:dyDescent="0.45">
      <c r="B1831" t="s">
        <v>222</v>
      </c>
      <c r="C1831" t="s">
        <v>106</v>
      </c>
      <c r="D1831">
        <v>7.2880506746957494E-2</v>
      </c>
      <c r="E1831" t="s">
        <v>94</v>
      </c>
      <c r="G1831" t="s">
        <v>547</v>
      </c>
      <c r="H1831" t="s">
        <v>106</v>
      </c>
      <c r="I1831">
        <v>4.8217338027414028E-2</v>
      </c>
      <c r="J1831" t="s">
        <v>94</v>
      </c>
      <c r="L1831" t="s">
        <v>872</v>
      </c>
      <c r="M1831" t="s">
        <v>106</v>
      </c>
      <c r="N1831">
        <v>4.6467093783540851E-2</v>
      </c>
      <c r="O1831" t="s">
        <v>94</v>
      </c>
    </row>
    <row r="1832" spans="2:15" x14ac:dyDescent="0.45">
      <c r="B1832" t="s">
        <v>222</v>
      </c>
      <c r="C1832" t="s">
        <v>107</v>
      </c>
      <c r="D1832">
        <v>6.2701679361960236E-3</v>
      </c>
      <c r="E1832" t="s">
        <v>94</v>
      </c>
      <c r="G1832" t="s">
        <v>547</v>
      </c>
      <c r="H1832" t="s">
        <v>107</v>
      </c>
      <c r="I1832">
        <v>8.9497350726072279E-3</v>
      </c>
      <c r="J1832" t="s">
        <v>94</v>
      </c>
      <c r="L1832" t="s">
        <v>872</v>
      </c>
      <c r="M1832" t="s">
        <v>107</v>
      </c>
      <c r="N1832">
        <v>7.9386758612570076E-3</v>
      </c>
      <c r="O1832" t="s">
        <v>94</v>
      </c>
    </row>
    <row r="1833" spans="2:15" x14ac:dyDescent="0.45">
      <c r="B1833" t="s">
        <v>222</v>
      </c>
      <c r="C1833" t="s">
        <v>108</v>
      </c>
      <c r="D1833">
        <v>0</v>
      </c>
      <c r="E1833" t="s">
        <v>94</v>
      </c>
      <c r="G1833" t="s">
        <v>547</v>
      </c>
      <c r="H1833" t="s">
        <v>108</v>
      </c>
      <c r="I1833">
        <v>9.4372780897963981E-3</v>
      </c>
      <c r="J1833" t="s">
        <v>94</v>
      </c>
      <c r="L1833" t="s">
        <v>872</v>
      </c>
      <c r="M1833" t="s">
        <v>108</v>
      </c>
      <c r="N1833">
        <v>7.9977443953459931E-3</v>
      </c>
      <c r="O1833" t="s">
        <v>94</v>
      </c>
    </row>
    <row r="1834" spans="2:15" x14ac:dyDescent="0.45">
      <c r="B1834" t="s">
        <v>222</v>
      </c>
      <c r="C1834" t="s">
        <v>109</v>
      </c>
      <c r="D1834">
        <v>0</v>
      </c>
      <c r="E1834" t="s">
        <v>94</v>
      </c>
      <c r="G1834" t="s">
        <v>547</v>
      </c>
      <c r="H1834" t="s">
        <v>109</v>
      </c>
      <c r="I1834">
        <v>6.9088937007643986E-2</v>
      </c>
      <c r="J1834" t="s">
        <v>94</v>
      </c>
      <c r="L1834" t="s">
        <v>872</v>
      </c>
      <c r="M1834" t="s">
        <v>109</v>
      </c>
      <c r="N1834">
        <v>4.6133747526395277E-2</v>
      </c>
      <c r="O1834" t="s">
        <v>94</v>
      </c>
    </row>
    <row r="1835" spans="2:15" x14ac:dyDescent="0.45">
      <c r="B1835" t="s">
        <v>223</v>
      </c>
      <c r="C1835" t="s">
        <v>93</v>
      </c>
      <c r="D1835">
        <v>1.3728512314711623E-2</v>
      </c>
      <c r="E1835" t="s">
        <v>94</v>
      </c>
      <c r="G1835" t="s">
        <v>548</v>
      </c>
      <c r="H1835" t="s">
        <v>93</v>
      </c>
      <c r="I1835">
        <v>0.2404030830948819</v>
      </c>
      <c r="J1835" t="s">
        <v>94</v>
      </c>
      <c r="L1835" t="s">
        <v>873</v>
      </c>
      <c r="M1835" t="s">
        <v>93</v>
      </c>
      <c r="N1835">
        <v>0.21450930727185888</v>
      </c>
      <c r="O1835" t="s">
        <v>94</v>
      </c>
    </row>
    <row r="1836" spans="2:15" x14ac:dyDescent="0.45">
      <c r="B1836" t="s">
        <v>223</v>
      </c>
      <c r="C1836" t="s">
        <v>95</v>
      </c>
      <c r="D1836">
        <v>3.810962511666148E-2</v>
      </c>
      <c r="E1836" t="s">
        <v>94</v>
      </c>
      <c r="G1836" t="s">
        <v>548</v>
      </c>
      <c r="H1836" t="s">
        <v>95</v>
      </c>
      <c r="I1836">
        <v>3.0729004208286646E-2</v>
      </c>
      <c r="J1836" t="s">
        <v>94</v>
      </c>
      <c r="L1836" t="s">
        <v>873</v>
      </c>
      <c r="M1836" t="s">
        <v>95</v>
      </c>
      <c r="N1836">
        <v>2.7740977912022034E-2</v>
      </c>
      <c r="O1836" t="s">
        <v>94</v>
      </c>
    </row>
    <row r="1837" spans="2:15" x14ac:dyDescent="0.45">
      <c r="B1837" t="s">
        <v>223</v>
      </c>
      <c r="C1837" t="s">
        <v>96</v>
      </c>
      <c r="D1837">
        <v>6.2871526987664725E-2</v>
      </c>
      <c r="E1837" t="s">
        <v>94</v>
      </c>
      <c r="G1837" t="s">
        <v>548</v>
      </c>
      <c r="H1837" t="s">
        <v>96</v>
      </c>
      <c r="I1837">
        <v>3.0086460706903132E-2</v>
      </c>
      <c r="J1837" t="s">
        <v>94</v>
      </c>
      <c r="L1837" t="s">
        <v>873</v>
      </c>
      <c r="M1837" t="s">
        <v>96</v>
      </c>
      <c r="N1837">
        <v>2.8048673355216176E-2</v>
      </c>
      <c r="O1837" t="s">
        <v>94</v>
      </c>
    </row>
    <row r="1838" spans="2:15" x14ac:dyDescent="0.45">
      <c r="B1838" t="s">
        <v>223</v>
      </c>
      <c r="C1838" t="s">
        <v>97</v>
      </c>
      <c r="D1838">
        <v>7.9742680764523607E-2</v>
      </c>
      <c r="E1838" t="s">
        <v>94</v>
      </c>
      <c r="G1838" t="s">
        <v>548</v>
      </c>
      <c r="H1838" t="s">
        <v>97</v>
      </c>
      <c r="I1838">
        <v>3.0317369423713415E-2</v>
      </c>
      <c r="J1838" t="s">
        <v>94</v>
      </c>
      <c r="L1838" t="s">
        <v>873</v>
      </c>
      <c r="M1838" t="s">
        <v>97</v>
      </c>
      <c r="N1838">
        <v>2.9199789490903162E-2</v>
      </c>
      <c r="O1838" t="s">
        <v>94</v>
      </c>
    </row>
    <row r="1839" spans="2:15" x14ac:dyDescent="0.45">
      <c r="B1839" t="s">
        <v>223</v>
      </c>
      <c r="C1839" t="s">
        <v>98</v>
      </c>
      <c r="D1839">
        <v>0.53995832767776419</v>
      </c>
      <c r="E1839" t="s">
        <v>94</v>
      </c>
      <c r="G1839" t="s">
        <v>548</v>
      </c>
      <c r="H1839" t="s">
        <v>98</v>
      </c>
      <c r="I1839">
        <v>0.24403596625298393</v>
      </c>
      <c r="J1839" t="s">
        <v>94</v>
      </c>
      <c r="L1839" t="s">
        <v>873</v>
      </c>
      <c r="M1839" t="s">
        <v>98</v>
      </c>
      <c r="N1839">
        <v>0.18942177661193826</v>
      </c>
      <c r="O1839" t="s">
        <v>94</v>
      </c>
    </row>
    <row r="1840" spans="2:15" x14ac:dyDescent="0.45">
      <c r="B1840" t="s">
        <v>223</v>
      </c>
      <c r="C1840" t="s">
        <v>99</v>
      </c>
      <c r="D1840">
        <v>7.3303351739951686E-2</v>
      </c>
      <c r="E1840" t="s">
        <v>94</v>
      </c>
      <c r="G1840" t="s">
        <v>548</v>
      </c>
      <c r="H1840" t="s">
        <v>99</v>
      </c>
      <c r="I1840">
        <v>4.3153392256187952E-2</v>
      </c>
      <c r="J1840" t="s">
        <v>94</v>
      </c>
      <c r="L1840" t="s">
        <v>873</v>
      </c>
      <c r="M1840" t="s">
        <v>99</v>
      </c>
      <c r="N1840">
        <v>3.8380007897181635E-2</v>
      </c>
      <c r="O1840" t="s">
        <v>94</v>
      </c>
    </row>
    <row r="1841" spans="2:15" x14ac:dyDescent="0.45">
      <c r="B1841" t="s">
        <v>223</v>
      </c>
      <c r="C1841" t="s">
        <v>100</v>
      </c>
      <c r="D1841">
        <v>5.6536518428294241E-2</v>
      </c>
      <c r="E1841" t="s">
        <v>94</v>
      </c>
      <c r="G1841" t="s">
        <v>548</v>
      </c>
      <c r="H1841" t="s">
        <v>100</v>
      </c>
      <c r="I1841">
        <v>3.9820432033293857E-2</v>
      </c>
      <c r="J1841" t="s">
        <v>94</v>
      </c>
      <c r="L1841" t="s">
        <v>873</v>
      </c>
      <c r="M1841" t="s">
        <v>100</v>
      </c>
      <c r="N1841">
        <v>3.9190204945319856E-2</v>
      </c>
      <c r="O1841" t="s">
        <v>94</v>
      </c>
    </row>
    <row r="1842" spans="2:15" x14ac:dyDescent="0.45">
      <c r="B1842" t="s">
        <v>223</v>
      </c>
      <c r="C1842" t="s">
        <v>101</v>
      </c>
      <c r="D1842">
        <v>4.2728842577599881E-2</v>
      </c>
      <c r="E1842" t="s">
        <v>94</v>
      </c>
      <c r="G1842" t="s">
        <v>548</v>
      </c>
      <c r="H1842" t="s">
        <v>101</v>
      </c>
      <c r="I1842">
        <v>0.21034556117901049</v>
      </c>
      <c r="J1842" t="s">
        <v>94</v>
      </c>
      <c r="L1842" t="s">
        <v>873</v>
      </c>
      <c r="M1842" t="s">
        <v>101</v>
      </c>
      <c r="N1842">
        <v>0.22352356223061479</v>
      </c>
      <c r="O1842" t="s">
        <v>94</v>
      </c>
    </row>
    <row r="1843" spans="2:15" x14ac:dyDescent="0.45">
      <c r="B1843" t="s">
        <v>223</v>
      </c>
      <c r="C1843" t="s">
        <v>102</v>
      </c>
      <c r="D1843">
        <v>0</v>
      </c>
      <c r="E1843" t="s">
        <v>94</v>
      </c>
      <c r="G1843" t="s">
        <v>548</v>
      </c>
      <c r="H1843" t="s">
        <v>102</v>
      </c>
      <c r="I1843">
        <v>3.7045370141222021E-2</v>
      </c>
      <c r="J1843" t="s">
        <v>94</v>
      </c>
      <c r="L1843" t="s">
        <v>873</v>
      </c>
      <c r="M1843" t="s">
        <v>102</v>
      </c>
      <c r="N1843">
        <v>6.583581614285472E-2</v>
      </c>
      <c r="O1843" t="s">
        <v>94</v>
      </c>
    </row>
    <row r="1844" spans="2:15" x14ac:dyDescent="0.45">
      <c r="B1844" t="s">
        <v>223</v>
      </c>
      <c r="C1844" t="s">
        <v>103</v>
      </c>
      <c r="D1844">
        <v>0</v>
      </c>
      <c r="E1844" t="s">
        <v>94</v>
      </c>
      <c r="G1844" t="s">
        <v>548</v>
      </c>
      <c r="H1844" t="s">
        <v>103</v>
      </c>
      <c r="I1844">
        <v>4.9186058410179501E-3</v>
      </c>
      <c r="J1844" t="s">
        <v>94</v>
      </c>
      <c r="L1844" t="s">
        <v>873</v>
      </c>
      <c r="M1844" t="s">
        <v>103</v>
      </c>
      <c r="N1844">
        <v>8.8678844020392E-3</v>
      </c>
      <c r="O1844" t="s">
        <v>94</v>
      </c>
    </row>
    <row r="1845" spans="2:15" x14ac:dyDescent="0.45">
      <c r="B1845" t="s">
        <v>223</v>
      </c>
      <c r="C1845" t="s">
        <v>104</v>
      </c>
      <c r="D1845">
        <v>5.5125126790828956E-3</v>
      </c>
      <c r="E1845" t="s">
        <v>94</v>
      </c>
      <c r="G1845" t="s">
        <v>548</v>
      </c>
      <c r="H1845" t="s">
        <v>104</v>
      </c>
      <c r="I1845">
        <v>5.3078512049014696E-3</v>
      </c>
      <c r="J1845" t="s">
        <v>94</v>
      </c>
      <c r="L1845" t="s">
        <v>873</v>
      </c>
      <c r="M1845" t="s">
        <v>104</v>
      </c>
      <c r="N1845">
        <v>8.7832051830953259E-3</v>
      </c>
      <c r="O1845" t="s">
        <v>94</v>
      </c>
    </row>
    <row r="1846" spans="2:15" x14ac:dyDescent="0.45">
      <c r="B1846" t="s">
        <v>223</v>
      </c>
      <c r="C1846" t="s">
        <v>105</v>
      </c>
      <c r="D1846">
        <v>9.5882102222106594E-3</v>
      </c>
      <c r="E1846" t="s">
        <v>94</v>
      </c>
      <c r="G1846" t="s">
        <v>548</v>
      </c>
      <c r="H1846" t="s">
        <v>105</v>
      </c>
      <c r="I1846">
        <v>5.7993609880280057E-3</v>
      </c>
      <c r="J1846" t="s">
        <v>94</v>
      </c>
      <c r="L1846" t="s">
        <v>873</v>
      </c>
      <c r="M1846" t="s">
        <v>105</v>
      </c>
      <c r="N1846">
        <v>8.1222575458962994E-3</v>
      </c>
      <c r="O1846" t="s">
        <v>94</v>
      </c>
    </row>
    <row r="1847" spans="2:15" x14ac:dyDescent="0.45">
      <c r="B1847" t="s">
        <v>223</v>
      </c>
      <c r="C1847" t="s">
        <v>106</v>
      </c>
      <c r="D1847">
        <v>6.9561953525036552E-2</v>
      </c>
      <c r="E1847" t="s">
        <v>94</v>
      </c>
      <c r="G1847" t="s">
        <v>548</v>
      </c>
      <c r="H1847" t="s">
        <v>106</v>
      </c>
      <c r="I1847">
        <v>3.9381254570742527E-2</v>
      </c>
      <c r="J1847" t="s">
        <v>94</v>
      </c>
      <c r="L1847" t="s">
        <v>873</v>
      </c>
      <c r="M1847" t="s">
        <v>106</v>
      </c>
      <c r="N1847">
        <v>4.5304647483181804E-2</v>
      </c>
      <c r="O1847" t="s">
        <v>94</v>
      </c>
    </row>
    <row r="1848" spans="2:15" x14ac:dyDescent="0.45">
      <c r="B1848" t="s">
        <v>223</v>
      </c>
      <c r="C1848" t="s">
        <v>107</v>
      </c>
      <c r="D1848">
        <v>7.0947070503205641E-3</v>
      </c>
      <c r="E1848" t="s">
        <v>94</v>
      </c>
      <c r="G1848" t="s">
        <v>548</v>
      </c>
      <c r="H1848" t="s">
        <v>107</v>
      </c>
      <c r="I1848">
        <v>5.1247041370265098E-3</v>
      </c>
      <c r="J1848" t="s">
        <v>94</v>
      </c>
      <c r="L1848" t="s">
        <v>873</v>
      </c>
      <c r="M1848" t="s">
        <v>107</v>
      </c>
      <c r="N1848">
        <v>8.0206104542945127E-3</v>
      </c>
      <c r="O1848" t="s">
        <v>94</v>
      </c>
    </row>
    <row r="1849" spans="2:15" x14ac:dyDescent="0.45">
      <c r="B1849" t="s">
        <v>223</v>
      </c>
      <c r="C1849" t="s">
        <v>108</v>
      </c>
      <c r="D1849">
        <v>1.2632309159887598E-3</v>
      </c>
      <c r="E1849" t="s">
        <v>94</v>
      </c>
      <c r="G1849" t="s">
        <v>548</v>
      </c>
      <c r="H1849" t="s">
        <v>108</v>
      </c>
      <c r="I1849">
        <v>4.6810457721693233E-3</v>
      </c>
      <c r="J1849" t="s">
        <v>94</v>
      </c>
      <c r="L1849" t="s">
        <v>873</v>
      </c>
      <c r="M1849" t="s">
        <v>108</v>
      </c>
      <c r="N1849">
        <v>8.3355390683642096E-3</v>
      </c>
      <c r="O1849" t="s">
        <v>94</v>
      </c>
    </row>
    <row r="1850" spans="2:15" x14ac:dyDescent="0.45">
      <c r="B1850" t="s">
        <v>223</v>
      </c>
      <c r="C1850" t="s">
        <v>109</v>
      </c>
      <c r="D1850">
        <v>0</v>
      </c>
      <c r="E1850" t="s">
        <v>94</v>
      </c>
      <c r="G1850" t="s">
        <v>548</v>
      </c>
      <c r="H1850" t="s">
        <v>109</v>
      </c>
      <c r="I1850">
        <v>2.8850538189497777E-2</v>
      </c>
      <c r="J1850" t="s">
        <v>94</v>
      </c>
      <c r="L1850" t="s">
        <v>873</v>
      </c>
      <c r="M1850" t="s">
        <v>109</v>
      </c>
      <c r="N1850">
        <v>5.6715740005071479E-2</v>
      </c>
      <c r="O1850" t="s">
        <v>94</v>
      </c>
    </row>
    <row r="1851" spans="2:15" x14ac:dyDescent="0.45">
      <c r="B1851" t="s">
        <v>224</v>
      </c>
      <c r="C1851" t="s">
        <v>93</v>
      </c>
      <c r="D1851">
        <v>1.3991116390833558E-2</v>
      </c>
      <c r="E1851" t="s">
        <v>94</v>
      </c>
      <c r="G1851" t="s">
        <v>549</v>
      </c>
      <c r="H1851" t="s">
        <v>93</v>
      </c>
      <c r="I1851">
        <v>0.24443046619412578</v>
      </c>
      <c r="J1851" t="s">
        <v>94</v>
      </c>
      <c r="L1851" t="s">
        <v>874</v>
      </c>
      <c r="M1851" t="s">
        <v>93</v>
      </c>
      <c r="N1851">
        <v>0.1886029419334328</v>
      </c>
      <c r="O1851" t="s">
        <v>94</v>
      </c>
    </row>
    <row r="1852" spans="2:15" x14ac:dyDescent="0.45">
      <c r="B1852" t="s">
        <v>224</v>
      </c>
      <c r="C1852" t="s">
        <v>95</v>
      </c>
      <c r="D1852">
        <v>3.8153796005818127E-2</v>
      </c>
      <c r="E1852" t="s">
        <v>94</v>
      </c>
      <c r="G1852" t="s">
        <v>549</v>
      </c>
      <c r="H1852" t="s">
        <v>95</v>
      </c>
      <c r="I1852">
        <v>3.2497119585539885E-2</v>
      </c>
      <c r="J1852" t="s">
        <v>94</v>
      </c>
      <c r="L1852" t="s">
        <v>874</v>
      </c>
      <c r="M1852" t="s">
        <v>95</v>
      </c>
      <c r="N1852">
        <v>2.4791401148571261E-2</v>
      </c>
      <c r="O1852" t="s">
        <v>94</v>
      </c>
    </row>
    <row r="1853" spans="2:15" x14ac:dyDescent="0.45">
      <c r="B1853" t="s">
        <v>224</v>
      </c>
      <c r="C1853" t="s">
        <v>96</v>
      </c>
      <c r="D1853">
        <v>6.3640881310212297E-2</v>
      </c>
      <c r="E1853" t="s">
        <v>94</v>
      </c>
      <c r="G1853" t="s">
        <v>549</v>
      </c>
      <c r="H1853" t="s">
        <v>96</v>
      </c>
      <c r="I1853">
        <v>3.2238868778398329E-2</v>
      </c>
      <c r="J1853" t="s">
        <v>94</v>
      </c>
      <c r="L1853" t="s">
        <v>874</v>
      </c>
      <c r="M1853" t="s">
        <v>96</v>
      </c>
      <c r="N1853">
        <v>2.5228177509096322E-2</v>
      </c>
      <c r="O1853" t="s">
        <v>94</v>
      </c>
    </row>
    <row r="1854" spans="2:15" x14ac:dyDescent="0.45">
      <c r="B1854" t="s">
        <v>224</v>
      </c>
      <c r="C1854" t="s">
        <v>97</v>
      </c>
      <c r="D1854">
        <v>8.0977547719044043E-2</v>
      </c>
      <c r="E1854" t="s">
        <v>94</v>
      </c>
      <c r="G1854" t="s">
        <v>549</v>
      </c>
      <c r="H1854" t="s">
        <v>97</v>
      </c>
      <c r="I1854">
        <v>3.3243261129063693E-2</v>
      </c>
      <c r="J1854" t="s">
        <v>94</v>
      </c>
      <c r="L1854" t="s">
        <v>874</v>
      </c>
      <c r="M1854" t="s">
        <v>97</v>
      </c>
      <c r="N1854">
        <v>2.712507556107081E-2</v>
      </c>
      <c r="O1854" t="s">
        <v>94</v>
      </c>
    </row>
    <row r="1855" spans="2:15" x14ac:dyDescent="0.45">
      <c r="B1855" t="s">
        <v>224</v>
      </c>
      <c r="C1855" t="s">
        <v>98</v>
      </c>
      <c r="D1855">
        <v>0.53817169581805879</v>
      </c>
      <c r="E1855" t="s">
        <v>94</v>
      </c>
      <c r="G1855" t="s">
        <v>549</v>
      </c>
      <c r="H1855" t="s">
        <v>98</v>
      </c>
      <c r="I1855">
        <v>0.24515367900926766</v>
      </c>
      <c r="J1855" t="s">
        <v>94</v>
      </c>
      <c r="L1855" t="s">
        <v>874</v>
      </c>
      <c r="M1855" t="s">
        <v>98</v>
      </c>
      <c r="N1855">
        <v>0.21384437775561713</v>
      </c>
      <c r="O1855" t="s">
        <v>94</v>
      </c>
    </row>
    <row r="1856" spans="2:15" x14ac:dyDescent="0.45">
      <c r="B1856" t="s">
        <v>224</v>
      </c>
      <c r="C1856" t="s">
        <v>99</v>
      </c>
      <c r="D1856">
        <v>7.3468504810516241E-2</v>
      </c>
      <c r="E1856" t="s">
        <v>94</v>
      </c>
      <c r="G1856" t="s">
        <v>549</v>
      </c>
      <c r="H1856" t="s">
        <v>99</v>
      </c>
      <c r="I1856">
        <v>4.2384666318312607E-2</v>
      </c>
      <c r="J1856" t="s">
        <v>94</v>
      </c>
      <c r="L1856" t="s">
        <v>874</v>
      </c>
      <c r="M1856" t="s">
        <v>99</v>
      </c>
      <c r="N1856">
        <v>4.4867792072146577E-2</v>
      </c>
      <c r="O1856" t="s">
        <v>94</v>
      </c>
    </row>
    <row r="1857" spans="2:15" x14ac:dyDescent="0.45">
      <c r="B1857" t="s">
        <v>224</v>
      </c>
      <c r="C1857" t="s">
        <v>100</v>
      </c>
      <c r="D1857">
        <v>5.6858254464252578E-2</v>
      </c>
      <c r="E1857" t="s">
        <v>94</v>
      </c>
      <c r="G1857" t="s">
        <v>549</v>
      </c>
      <c r="H1857" t="s">
        <v>100</v>
      </c>
      <c r="I1857">
        <v>3.931901829994508E-2</v>
      </c>
      <c r="J1857" t="s">
        <v>94</v>
      </c>
      <c r="L1857" t="s">
        <v>874</v>
      </c>
      <c r="M1857" t="s">
        <v>100</v>
      </c>
      <c r="N1857">
        <v>4.2877242098304527E-2</v>
      </c>
      <c r="O1857" t="s">
        <v>94</v>
      </c>
    </row>
    <row r="1858" spans="2:15" x14ac:dyDescent="0.45">
      <c r="B1858" t="s">
        <v>224</v>
      </c>
      <c r="C1858" t="s">
        <v>101</v>
      </c>
      <c r="D1858">
        <v>4.2808666194372645E-2</v>
      </c>
      <c r="E1858" t="s">
        <v>94</v>
      </c>
      <c r="G1858" t="s">
        <v>549</v>
      </c>
      <c r="H1858" t="s">
        <v>101</v>
      </c>
      <c r="I1858">
        <v>0.21249868497147723</v>
      </c>
      <c r="J1858" t="s">
        <v>94</v>
      </c>
      <c r="L1858" t="s">
        <v>874</v>
      </c>
      <c r="M1858" t="s">
        <v>101</v>
      </c>
      <c r="N1858">
        <v>0.19967234673585255</v>
      </c>
      <c r="O1858" t="s">
        <v>94</v>
      </c>
    </row>
    <row r="1859" spans="2:15" x14ac:dyDescent="0.45">
      <c r="B1859" t="s">
        <v>224</v>
      </c>
      <c r="C1859" t="s">
        <v>102</v>
      </c>
      <c r="D1859">
        <v>0</v>
      </c>
      <c r="E1859" t="s">
        <v>94</v>
      </c>
      <c r="G1859" t="s">
        <v>549</v>
      </c>
      <c r="H1859" t="s">
        <v>102</v>
      </c>
      <c r="I1859">
        <v>3.2803213472028525E-2</v>
      </c>
      <c r="J1859" t="s">
        <v>94</v>
      </c>
      <c r="L1859" t="s">
        <v>874</v>
      </c>
      <c r="M1859" t="s">
        <v>102</v>
      </c>
      <c r="N1859">
        <v>7.6099754580550766E-2</v>
      </c>
      <c r="O1859" t="s">
        <v>94</v>
      </c>
    </row>
    <row r="1860" spans="2:15" x14ac:dyDescent="0.45">
      <c r="B1860" t="s">
        <v>224</v>
      </c>
      <c r="C1860" t="s">
        <v>103</v>
      </c>
      <c r="D1860">
        <v>0</v>
      </c>
      <c r="E1860" t="s">
        <v>94</v>
      </c>
      <c r="G1860" t="s">
        <v>549</v>
      </c>
      <c r="H1860" t="s">
        <v>103</v>
      </c>
      <c r="I1860">
        <v>4.0714813229007878E-3</v>
      </c>
      <c r="J1860" t="s">
        <v>94</v>
      </c>
      <c r="L1860" t="s">
        <v>874</v>
      </c>
      <c r="M1860" t="s">
        <v>103</v>
      </c>
      <c r="N1860">
        <v>1.0151017081528817E-2</v>
      </c>
      <c r="O1860" t="s">
        <v>94</v>
      </c>
    </row>
    <row r="1861" spans="2:15" x14ac:dyDescent="0.45">
      <c r="B1861" t="s">
        <v>224</v>
      </c>
      <c r="C1861" t="s">
        <v>104</v>
      </c>
      <c r="D1861">
        <v>5.4987678202128368E-3</v>
      </c>
      <c r="E1861" t="s">
        <v>94</v>
      </c>
      <c r="G1861" t="s">
        <v>549</v>
      </c>
      <c r="H1861" t="s">
        <v>104</v>
      </c>
      <c r="I1861">
        <v>4.3224457563310137E-3</v>
      </c>
      <c r="J1861" t="s">
        <v>94</v>
      </c>
      <c r="L1861" t="s">
        <v>874</v>
      </c>
      <c r="M1861" t="s">
        <v>104</v>
      </c>
      <c r="N1861">
        <v>9.881307611687663E-3</v>
      </c>
      <c r="O1861" t="s">
        <v>94</v>
      </c>
    </row>
    <row r="1862" spans="2:15" x14ac:dyDescent="0.45">
      <c r="B1862" t="s">
        <v>224</v>
      </c>
      <c r="C1862" t="s">
        <v>105</v>
      </c>
      <c r="D1862">
        <v>9.7166068626993903E-3</v>
      </c>
      <c r="E1862" t="s">
        <v>94</v>
      </c>
      <c r="G1862" t="s">
        <v>549</v>
      </c>
      <c r="H1862" t="s">
        <v>105</v>
      </c>
      <c r="I1862">
        <v>4.7502761716238821E-3</v>
      </c>
      <c r="J1862" t="s">
        <v>94</v>
      </c>
      <c r="L1862" t="s">
        <v>874</v>
      </c>
      <c r="M1862" t="s">
        <v>105</v>
      </c>
      <c r="N1862">
        <v>8.9976114814200505E-3</v>
      </c>
      <c r="O1862" t="s">
        <v>94</v>
      </c>
    </row>
    <row r="1863" spans="2:15" x14ac:dyDescent="0.45">
      <c r="B1863" t="s">
        <v>224</v>
      </c>
      <c r="C1863" t="s">
        <v>106</v>
      </c>
      <c r="D1863">
        <v>6.8528113615811237E-2</v>
      </c>
      <c r="E1863" t="s">
        <v>94</v>
      </c>
      <c r="G1863" t="s">
        <v>549</v>
      </c>
      <c r="H1863" t="s">
        <v>106</v>
      </c>
      <c r="I1863">
        <v>3.6283435964951496E-2</v>
      </c>
      <c r="J1863" t="s">
        <v>94</v>
      </c>
      <c r="L1863" t="s">
        <v>874</v>
      </c>
      <c r="M1863" t="s">
        <v>106</v>
      </c>
      <c r="N1863">
        <v>4.8896745766968175E-2</v>
      </c>
      <c r="O1863" t="s">
        <v>94</v>
      </c>
    </row>
    <row r="1864" spans="2:15" x14ac:dyDescent="0.45">
      <c r="B1864" t="s">
        <v>224</v>
      </c>
      <c r="C1864" t="s">
        <v>107</v>
      </c>
      <c r="D1864">
        <v>6.9728217827775552E-3</v>
      </c>
      <c r="E1864" t="s">
        <v>94</v>
      </c>
      <c r="G1864" t="s">
        <v>549</v>
      </c>
      <c r="H1864" t="s">
        <v>107</v>
      </c>
      <c r="I1864">
        <v>5.3522869626350458E-3</v>
      </c>
      <c r="J1864" t="s">
        <v>94</v>
      </c>
      <c r="L1864" t="s">
        <v>874</v>
      </c>
      <c r="M1864" t="s">
        <v>107</v>
      </c>
      <c r="N1864">
        <v>8.6068753115535433E-3</v>
      </c>
      <c r="O1864" t="s">
        <v>94</v>
      </c>
    </row>
    <row r="1865" spans="2:15" x14ac:dyDescent="0.45">
      <c r="B1865" t="s">
        <v>224</v>
      </c>
      <c r="C1865" t="s">
        <v>108</v>
      </c>
      <c r="D1865">
        <v>1.2132272052025918E-3</v>
      </c>
      <c r="E1865" t="s">
        <v>94</v>
      </c>
      <c r="G1865" t="s">
        <v>549</v>
      </c>
      <c r="H1865" t="s">
        <v>108</v>
      </c>
      <c r="I1865">
        <v>4.6245378823511572E-3</v>
      </c>
      <c r="J1865" t="s">
        <v>94</v>
      </c>
      <c r="L1865" t="s">
        <v>874</v>
      </c>
      <c r="M1865" t="s">
        <v>108</v>
      </c>
      <c r="N1865">
        <v>8.8184043931580098E-3</v>
      </c>
      <c r="O1865" t="s">
        <v>94</v>
      </c>
    </row>
    <row r="1866" spans="2:15" x14ac:dyDescent="0.45">
      <c r="B1866" t="s">
        <v>224</v>
      </c>
      <c r="C1866" t="s">
        <v>109</v>
      </c>
      <c r="D1866">
        <v>0</v>
      </c>
      <c r="E1866" t="s">
        <v>94</v>
      </c>
      <c r="G1866" t="s">
        <v>549</v>
      </c>
      <c r="H1866" t="s">
        <v>109</v>
      </c>
      <c r="I1866">
        <v>2.6026558180914167E-2</v>
      </c>
      <c r="J1866" t="s">
        <v>94</v>
      </c>
      <c r="L1866" t="s">
        <v>874</v>
      </c>
      <c r="M1866" t="s">
        <v>109</v>
      </c>
      <c r="N1866">
        <v>6.1538928958920387E-2</v>
      </c>
      <c r="O1866" t="s">
        <v>94</v>
      </c>
    </row>
    <row r="1867" spans="2:15" x14ac:dyDescent="0.45">
      <c r="B1867" t="s">
        <v>225</v>
      </c>
      <c r="C1867" t="s">
        <v>93</v>
      </c>
      <c r="D1867">
        <v>1.4376390256209065E-2</v>
      </c>
      <c r="E1867" t="s">
        <v>94</v>
      </c>
      <c r="G1867" t="s">
        <v>550</v>
      </c>
      <c r="H1867" t="s">
        <v>93</v>
      </c>
      <c r="I1867">
        <v>0.22948279592052406</v>
      </c>
      <c r="J1867" t="s">
        <v>94</v>
      </c>
      <c r="L1867" t="s">
        <v>875</v>
      </c>
      <c r="M1867" t="s">
        <v>93</v>
      </c>
      <c r="N1867">
        <v>0.1545897214817806</v>
      </c>
      <c r="O1867" t="s">
        <v>94</v>
      </c>
    </row>
    <row r="1868" spans="2:15" x14ac:dyDescent="0.45">
      <c r="B1868" t="s">
        <v>225</v>
      </c>
      <c r="C1868" t="s">
        <v>95</v>
      </c>
      <c r="D1868">
        <v>3.7895013556119315E-2</v>
      </c>
      <c r="E1868" t="s">
        <v>94</v>
      </c>
      <c r="G1868" t="s">
        <v>550</v>
      </c>
      <c r="H1868" t="s">
        <v>95</v>
      </c>
      <c r="I1868">
        <v>2.6958111941235628E-2</v>
      </c>
      <c r="J1868" t="s">
        <v>94</v>
      </c>
      <c r="L1868" t="s">
        <v>875</v>
      </c>
      <c r="M1868" t="s">
        <v>95</v>
      </c>
      <c r="N1868">
        <v>2.0931451178731526E-2</v>
      </c>
      <c r="O1868" t="s">
        <v>94</v>
      </c>
    </row>
    <row r="1869" spans="2:15" x14ac:dyDescent="0.45">
      <c r="B1869" t="s">
        <v>225</v>
      </c>
      <c r="C1869" t="s">
        <v>96</v>
      </c>
      <c r="D1869">
        <v>6.3967995682913781E-2</v>
      </c>
      <c r="E1869" t="s">
        <v>94</v>
      </c>
      <c r="G1869" t="s">
        <v>550</v>
      </c>
      <c r="H1869" t="s">
        <v>96</v>
      </c>
      <c r="I1869">
        <v>2.7519552676090069E-2</v>
      </c>
      <c r="J1869" t="s">
        <v>94</v>
      </c>
      <c r="L1869" t="s">
        <v>875</v>
      </c>
      <c r="M1869" t="s">
        <v>96</v>
      </c>
      <c r="N1869">
        <v>2.1523045169950159E-2</v>
      </c>
      <c r="O1869" t="s">
        <v>94</v>
      </c>
    </row>
    <row r="1870" spans="2:15" x14ac:dyDescent="0.45">
      <c r="B1870" t="s">
        <v>225</v>
      </c>
      <c r="C1870" t="s">
        <v>97</v>
      </c>
      <c r="D1870">
        <v>8.0688099980243427E-2</v>
      </c>
      <c r="E1870" t="s">
        <v>94</v>
      </c>
      <c r="G1870" t="s">
        <v>550</v>
      </c>
      <c r="H1870" t="s">
        <v>97</v>
      </c>
      <c r="I1870">
        <v>2.9229982868597768E-2</v>
      </c>
      <c r="J1870" t="s">
        <v>94</v>
      </c>
      <c r="L1870" t="s">
        <v>875</v>
      </c>
      <c r="M1870" t="s">
        <v>97</v>
      </c>
      <c r="N1870">
        <v>2.5034065645429805E-2</v>
      </c>
      <c r="O1870" t="s">
        <v>94</v>
      </c>
    </row>
    <row r="1871" spans="2:15" x14ac:dyDescent="0.45">
      <c r="B1871" t="s">
        <v>225</v>
      </c>
      <c r="C1871" t="s">
        <v>98</v>
      </c>
      <c r="D1871">
        <v>0.53897714551265175</v>
      </c>
      <c r="E1871" t="s">
        <v>94</v>
      </c>
      <c r="G1871" t="s">
        <v>550</v>
      </c>
      <c r="H1871" t="s">
        <v>98</v>
      </c>
      <c r="I1871">
        <v>0.28014558642582132</v>
      </c>
      <c r="J1871" t="s">
        <v>94</v>
      </c>
      <c r="L1871" t="s">
        <v>875</v>
      </c>
      <c r="M1871" t="s">
        <v>98</v>
      </c>
      <c r="N1871">
        <v>0.25390508334003936</v>
      </c>
      <c r="O1871" t="s">
        <v>94</v>
      </c>
    </row>
    <row r="1872" spans="2:15" x14ac:dyDescent="0.45">
      <c r="B1872" t="s">
        <v>225</v>
      </c>
      <c r="C1872" t="s">
        <v>99</v>
      </c>
      <c r="D1872">
        <v>7.3167330972930156E-2</v>
      </c>
      <c r="E1872" t="s">
        <v>94</v>
      </c>
      <c r="G1872" t="s">
        <v>550</v>
      </c>
      <c r="H1872" t="s">
        <v>99</v>
      </c>
      <c r="I1872">
        <v>4.227456248404611E-2</v>
      </c>
      <c r="J1872" t="s">
        <v>94</v>
      </c>
      <c r="L1872" t="s">
        <v>875</v>
      </c>
      <c r="M1872" t="s">
        <v>99</v>
      </c>
      <c r="N1872">
        <v>5.02024449656083E-2</v>
      </c>
      <c r="O1872" t="s">
        <v>94</v>
      </c>
    </row>
    <row r="1873" spans="2:15" x14ac:dyDescent="0.45">
      <c r="B1873" t="s">
        <v>225</v>
      </c>
      <c r="C1873" t="s">
        <v>100</v>
      </c>
      <c r="D1873">
        <v>5.6620200508275494E-2</v>
      </c>
      <c r="E1873" t="s">
        <v>94</v>
      </c>
      <c r="G1873" t="s">
        <v>550</v>
      </c>
      <c r="H1873" t="s">
        <v>100</v>
      </c>
      <c r="I1873">
        <v>3.6164800246113425E-2</v>
      </c>
      <c r="J1873" t="s">
        <v>94</v>
      </c>
      <c r="L1873" t="s">
        <v>875</v>
      </c>
      <c r="M1873" t="s">
        <v>100</v>
      </c>
      <c r="N1873">
        <v>4.4138338658360997E-2</v>
      </c>
      <c r="O1873" t="s">
        <v>94</v>
      </c>
    </row>
    <row r="1874" spans="2:15" x14ac:dyDescent="0.45">
      <c r="B1874" t="s">
        <v>225</v>
      </c>
      <c r="C1874" t="s">
        <v>101</v>
      </c>
      <c r="D1874">
        <v>4.256151814442459E-2</v>
      </c>
      <c r="E1874" t="s">
        <v>94</v>
      </c>
      <c r="G1874" t="s">
        <v>550</v>
      </c>
      <c r="H1874" t="s">
        <v>101</v>
      </c>
      <c r="I1874">
        <v>0.20938404007090849</v>
      </c>
      <c r="J1874" t="s">
        <v>94</v>
      </c>
      <c r="L1874" t="s">
        <v>875</v>
      </c>
      <c r="M1874" t="s">
        <v>101</v>
      </c>
      <c r="N1874">
        <v>0.16454861408005889</v>
      </c>
      <c r="O1874" t="s">
        <v>94</v>
      </c>
    </row>
    <row r="1875" spans="2:15" x14ac:dyDescent="0.45">
      <c r="B1875" t="s">
        <v>225</v>
      </c>
      <c r="C1875" t="s">
        <v>102</v>
      </c>
      <c r="D1875">
        <v>0</v>
      </c>
      <c r="E1875" t="s">
        <v>94</v>
      </c>
      <c r="G1875" t="s">
        <v>550</v>
      </c>
      <c r="H1875" t="s">
        <v>102</v>
      </c>
      <c r="I1875">
        <v>3.7670528871548502E-2</v>
      </c>
      <c r="J1875" t="s">
        <v>94</v>
      </c>
      <c r="L1875" t="s">
        <v>875</v>
      </c>
      <c r="M1875" t="s">
        <v>102</v>
      </c>
      <c r="N1875">
        <v>8.9152335367582797E-2</v>
      </c>
      <c r="O1875" t="s">
        <v>94</v>
      </c>
    </row>
    <row r="1876" spans="2:15" x14ac:dyDescent="0.45">
      <c r="B1876" t="s">
        <v>225</v>
      </c>
      <c r="C1876" t="s">
        <v>103</v>
      </c>
      <c r="D1876">
        <v>0</v>
      </c>
      <c r="E1876" t="s">
        <v>94</v>
      </c>
      <c r="G1876" t="s">
        <v>550</v>
      </c>
      <c r="H1876" t="s">
        <v>103</v>
      </c>
      <c r="I1876">
        <v>5.7684075170027459E-3</v>
      </c>
      <c r="J1876" t="s">
        <v>94</v>
      </c>
      <c r="L1876" t="s">
        <v>875</v>
      </c>
      <c r="M1876" t="s">
        <v>103</v>
      </c>
      <c r="N1876">
        <v>1.246223571504293E-2</v>
      </c>
      <c r="O1876" t="s">
        <v>94</v>
      </c>
    </row>
    <row r="1877" spans="2:15" x14ac:dyDescent="0.45">
      <c r="B1877" t="s">
        <v>225</v>
      </c>
      <c r="C1877" t="s">
        <v>104</v>
      </c>
      <c r="D1877">
        <v>5.3947426252448603E-3</v>
      </c>
      <c r="E1877" t="s">
        <v>94</v>
      </c>
      <c r="G1877" t="s">
        <v>550</v>
      </c>
      <c r="H1877" t="s">
        <v>104</v>
      </c>
      <c r="I1877">
        <v>5.2566066674090044E-3</v>
      </c>
      <c r="J1877" t="s">
        <v>94</v>
      </c>
      <c r="L1877" t="s">
        <v>875</v>
      </c>
      <c r="M1877" t="s">
        <v>104</v>
      </c>
      <c r="N1877">
        <v>1.1918076938654799E-2</v>
      </c>
      <c r="O1877" t="s">
        <v>94</v>
      </c>
    </row>
    <row r="1878" spans="2:15" x14ac:dyDescent="0.45">
      <c r="B1878" t="s">
        <v>225</v>
      </c>
      <c r="C1878" t="s">
        <v>105</v>
      </c>
      <c r="D1878">
        <v>9.3714795877018787E-3</v>
      </c>
      <c r="E1878" t="s">
        <v>94</v>
      </c>
      <c r="G1878" t="s">
        <v>550</v>
      </c>
      <c r="H1878" t="s">
        <v>105</v>
      </c>
      <c r="I1878">
        <v>5.1328714584661069E-3</v>
      </c>
      <c r="J1878" t="s">
        <v>94</v>
      </c>
      <c r="L1878" t="s">
        <v>875</v>
      </c>
      <c r="M1878" t="s">
        <v>105</v>
      </c>
      <c r="N1878">
        <v>1.0835119266378208E-2</v>
      </c>
      <c r="O1878" t="s">
        <v>94</v>
      </c>
    </row>
    <row r="1879" spans="2:15" x14ac:dyDescent="0.45">
      <c r="B1879" t="s">
        <v>225</v>
      </c>
      <c r="C1879" t="s">
        <v>106</v>
      </c>
      <c r="D1879">
        <v>6.9229711448859685E-2</v>
      </c>
      <c r="E1879" t="s">
        <v>94</v>
      </c>
      <c r="G1879" t="s">
        <v>550</v>
      </c>
      <c r="H1879" t="s">
        <v>106</v>
      </c>
      <c r="I1879">
        <v>3.45870411202234E-2</v>
      </c>
      <c r="J1879" t="s">
        <v>94</v>
      </c>
      <c r="L1879" t="s">
        <v>875</v>
      </c>
      <c r="M1879" t="s">
        <v>106</v>
      </c>
      <c r="N1879">
        <v>5.5720799551770832E-2</v>
      </c>
      <c r="O1879" t="s">
        <v>94</v>
      </c>
    </row>
    <row r="1880" spans="2:15" x14ac:dyDescent="0.45">
      <c r="B1880" t="s">
        <v>225</v>
      </c>
      <c r="C1880" t="s">
        <v>107</v>
      </c>
      <c r="D1880">
        <v>6.7004496853634793E-3</v>
      </c>
      <c r="E1880" t="s">
        <v>94</v>
      </c>
      <c r="G1880" t="s">
        <v>550</v>
      </c>
      <c r="H1880" t="s">
        <v>107</v>
      </c>
      <c r="I1880">
        <v>4.1267358132416349E-3</v>
      </c>
      <c r="J1880" t="s">
        <v>94</v>
      </c>
      <c r="L1880" t="s">
        <v>875</v>
      </c>
      <c r="M1880" t="s">
        <v>107</v>
      </c>
      <c r="N1880">
        <v>9.1950202947736186E-3</v>
      </c>
      <c r="O1880" t="s">
        <v>94</v>
      </c>
    </row>
    <row r="1881" spans="2:15" x14ac:dyDescent="0.45">
      <c r="B1881" t="s">
        <v>225</v>
      </c>
      <c r="C1881" t="s">
        <v>108</v>
      </c>
      <c r="D1881">
        <v>1.0499220388733947E-3</v>
      </c>
      <c r="E1881" t="s">
        <v>94</v>
      </c>
      <c r="G1881" t="s">
        <v>550</v>
      </c>
      <c r="H1881" t="s">
        <v>108</v>
      </c>
      <c r="I1881">
        <v>3.4927181725853971E-3</v>
      </c>
      <c r="J1881" t="s">
        <v>94</v>
      </c>
      <c r="L1881" t="s">
        <v>875</v>
      </c>
      <c r="M1881" t="s">
        <v>108</v>
      </c>
      <c r="N1881">
        <v>9.1995047345775696E-3</v>
      </c>
      <c r="O1881" t="s">
        <v>94</v>
      </c>
    </row>
    <row r="1882" spans="2:15" x14ac:dyDescent="0.45">
      <c r="B1882" t="s">
        <v>225</v>
      </c>
      <c r="C1882" t="s">
        <v>109</v>
      </c>
      <c r="D1882">
        <v>0</v>
      </c>
      <c r="E1882" t="s">
        <v>94</v>
      </c>
      <c r="G1882" t="s">
        <v>550</v>
      </c>
      <c r="H1882" t="s">
        <v>109</v>
      </c>
      <c r="I1882">
        <v>2.2805657746064158E-2</v>
      </c>
      <c r="J1882" t="s">
        <v>94</v>
      </c>
      <c r="L1882" t="s">
        <v>875</v>
      </c>
      <c r="M1882" t="s">
        <v>109</v>
      </c>
      <c r="N1882">
        <v>6.6644143611148121E-2</v>
      </c>
      <c r="O1882" t="s">
        <v>94</v>
      </c>
    </row>
    <row r="1883" spans="2:15" x14ac:dyDescent="0.45">
      <c r="B1883" t="s">
        <v>226</v>
      </c>
      <c r="C1883" t="s">
        <v>93</v>
      </c>
      <c r="D1883">
        <v>1.4865729522559051E-2</v>
      </c>
      <c r="E1883" t="s">
        <v>94</v>
      </c>
      <c r="G1883" t="s">
        <v>551</v>
      </c>
      <c r="H1883" t="s">
        <v>93</v>
      </c>
      <c r="I1883">
        <v>0.20491962449681056</v>
      </c>
      <c r="J1883" t="s">
        <v>94</v>
      </c>
      <c r="L1883" t="s">
        <v>876</v>
      </c>
      <c r="M1883" t="s">
        <v>93</v>
      </c>
      <c r="N1883">
        <v>0.20231290638807112</v>
      </c>
      <c r="O1883" t="s">
        <v>94</v>
      </c>
    </row>
    <row r="1884" spans="2:15" x14ac:dyDescent="0.45">
      <c r="B1884" t="s">
        <v>226</v>
      </c>
      <c r="C1884" t="s">
        <v>95</v>
      </c>
      <c r="D1884">
        <v>3.8339902412240265E-2</v>
      </c>
      <c r="E1884" t="s">
        <v>94</v>
      </c>
      <c r="G1884" t="s">
        <v>551</v>
      </c>
      <c r="H1884" t="s">
        <v>95</v>
      </c>
      <c r="I1884">
        <v>2.6015693179117682E-2</v>
      </c>
      <c r="J1884" t="s">
        <v>94</v>
      </c>
      <c r="L1884" t="s">
        <v>876</v>
      </c>
      <c r="M1884" t="s">
        <v>95</v>
      </c>
      <c r="N1884">
        <v>2.7293069032994815E-2</v>
      </c>
      <c r="O1884" t="s">
        <v>94</v>
      </c>
    </row>
    <row r="1885" spans="2:15" x14ac:dyDescent="0.45">
      <c r="B1885" t="s">
        <v>226</v>
      </c>
      <c r="C1885" t="s">
        <v>96</v>
      </c>
      <c r="D1885">
        <v>6.3844775166627468E-2</v>
      </c>
      <c r="E1885" t="s">
        <v>94</v>
      </c>
      <c r="G1885" t="s">
        <v>551</v>
      </c>
      <c r="H1885" t="s">
        <v>96</v>
      </c>
      <c r="I1885">
        <v>2.512236226046902E-2</v>
      </c>
      <c r="J1885" t="s">
        <v>94</v>
      </c>
      <c r="L1885" t="s">
        <v>876</v>
      </c>
      <c r="M1885" t="s">
        <v>96</v>
      </c>
      <c r="N1885">
        <v>2.5331342110629592E-2</v>
      </c>
      <c r="O1885" t="s">
        <v>94</v>
      </c>
    </row>
    <row r="1886" spans="2:15" x14ac:dyDescent="0.45">
      <c r="B1886" t="s">
        <v>226</v>
      </c>
      <c r="C1886" t="s">
        <v>97</v>
      </c>
      <c r="D1886">
        <v>8.1163172296447289E-2</v>
      </c>
      <c r="E1886" t="s">
        <v>94</v>
      </c>
      <c r="G1886" t="s">
        <v>551</v>
      </c>
      <c r="H1886" t="s">
        <v>97</v>
      </c>
      <c r="I1886">
        <v>2.8307077890284273E-2</v>
      </c>
      <c r="J1886" t="s">
        <v>94</v>
      </c>
      <c r="L1886" t="s">
        <v>876</v>
      </c>
      <c r="M1886" t="s">
        <v>97</v>
      </c>
      <c r="N1886">
        <v>2.6218715705450382E-2</v>
      </c>
      <c r="O1886" t="s">
        <v>94</v>
      </c>
    </row>
    <row r="1887" spans="2:15" x14ac:dyDescent="0.45">
      <c r="B1887" t="s">
        <v>226</v>
      </c>
      <c r="C1887" t="s">
        <v>98</v>
      </c>
      <c r="D1887">
        <v>0.54335795625818883</v>
      </c>
      <c r="E1887" t="s">
        <v>94</v>
      </c>
      <c r="G1887" t="s">
        <v>551</v>
      </c>
      <c r="H1887" t="s">
        <v>98</v>
      </c>
      <c r="I1887">
        <v>0.25504620358656044</v>
      </c>
      <c r="J1887" t="s">
        <v>94</v>
      </c>
      <c r="L1887" t="s">
        <v>876</v>
      </c>
      <c r="M1887" t="s">
        <v>98</v>
      </c>
      <c r="N1887">
        <v>0.23240998170108035</v>
      </c>
      <c r="O1887" t="s">
        <v>94</v>
      </c>
    </row>
    <row r="1888" spans="2:15" x14ac:dyDescent="0.45">
      <c r="B1888" t="s">
        <v>226</v>
      </c>
      <c r="C1888" t="s">
        <v>99</v>
      </c>
      <c r="D1888">
        <v>7.1654209235387817E-2</v>
      </c>
      <c r="E1888" t="s">
        <v>94</v>
      </c>
      <c r="G1888" t="s">
        <v>551</v>
      </c>
      <c r="H1888" t="s">
        <v>99</v>
      </c>
      <c r="I1888">
        <v>4.4342545012507034E-2</v>
      </c>
      <c r="J1888" t="s">
        <v>94</v>
      </c>
      <c r="L1888" t="s">
        <v>876</v>
      </c>
      <c r="M1888" t="s">
        <v>99</v>
      </c>
      <c r="N1888">
        <v>4.534625334879918E-2</v>
      </c>
      <c r="O1888" t="s">
        <v>94</v>
      </c>
    </row>
    <row r="1889" spans="2:15" x14ac:dyDescent="0.45">
      <c r="B1889" t="s">
        <v>226</v>
      </c>
      <c r="C1889" t="s">
        <v>100</v>
      </c>
      <c r="D1889">
        <v>5.4873156260472143E-2</v>
      </c>
      <c r="E1889" t="s">
        <v>94</v>
      </c>
      <c r="G1889" t="s">
        <v>551</v>
      </c>
      <c r="H1889" t="s">
        <v>100</v>
      </c>
      <c r="I1889">
        <v>4.2899836179775948E-2</v>
      </c>
      <c r="J1889" t="s">
        <v>94</v>
      </c>
      <c r="L1889" t="s">
        <v>876</v>
      </c>
      <c r="M1889" t="s">
        <v>100</v>
      </c>
      <c r="N1889">
        <v>3.930644227669345E-2</v>
      </c>
      <c r="O1889" t="s">
        <v>94</v>
      </c>
    </row>
    <row r="1890" spans="2:15" x14ac:dyDescent="0.45">
      <c r="B1890" t="s">
        <v>226</v>
      </c>
      <c r="C1890" t="s">
        <v>101</v>
      </c>
      <c r="D1890">
        <v>4.2004437096838529E-2</v>
      </c>
      <c r="E1890" t="s">
        <v>94</v>
      </c>
      <c r="G1890" t="s">
        <v>551</v>
      </c>
      <c r="H1890" t="s">
        <v>101</v>
      </c>
      <c r="I1890">
        <v>0.20493206685236093</v>
      </c>
      <c r="J1890" t="s">
        <v>94</v>
      </c>
      <c r="L1890" t="s">
        <v>876</v>
      </c>
      <c r="M1890" t="s">
        <v>101</v>
      </c>
      <c r="N1890">
        <v>0.17066074763450875</v>
      </c>
      <c r="O1890" t="s">
        <v>94</v>
      </c>
    </row>
    <row r="1891" spans="2:15" x14ac:dyDescent="0.45">
      <c r="B1891" t="s">
        <v>226</v>
      </c>
      <c r="C1891" t="s">
        <v>102</v>
      </c>
      <c r="D1891">
        <v>0</v>
      </c>
      <c r="E1891" t="s">
        <v>94</v>
      </c>
      <c r="G1891" t="s">
        <v>551</v>
      </c>
      <c r="H1891" t="s">
        <v>102</v>
      </c>
      <c r="I1891">
        <v>5.0081734894644306E-2</v>
      </c>
      <c r="J1891" t="s">
        <v>94</v>
      </c>
      <c r="L1891" t="s">
        <v>876</v>
      </c>
      <c r="M1891" t="s">
        <v>102</v>
      </c>
      <c r="N1891">
        <v>6.298973191252262E-2</v>
      </c>
      <c r="O1891" t="s">
        <v>94</v>
      </c>
    </row>
    <row r="1892" spans="2:15" x14ac:dyDescent="0.45">
      <c r="B1892" t="s">
        <v>226</v>
      </c>
      <c r="C1892" t="s">
        <v>103</v>
      </c>
      <c r="D1892">
        <v>0</v>
      </c>
      <c r="E1892" t="s">
        <v>94</v>
      </c>
      <c r="G1892" t="s">
        <v>551</v>
      </c>
      <c r="H1892" t="s">
        <v>103</v>
      </c>
      <c r="I1892">
        <v>7.8891843999299837E-3</v>
      </c>
      <c r="J1892" t="s">
        <v>94</v>
      </c>
      <c r="L1892" t="s">
        <v>876</v>
      </c>
      <c r="M1892" t="s">
        <v>103</v>
      </c>
      <c r="N1892">
        <v>1.0015998454604991E-2</v>
      </c>
      <c r="O1892" t="s">
        <v>94</v>
      </c>
    </row>
    <row r="1893" spans="2:15" x14ac:dyDescent="0.45">
      <c r="B1893" t="s">
        <v>226</v>
      </c>
      <c r="C1893" t="s">
        <v>104</v>
      </c>
      <c r="D1893">
        <v>4.9477642086544031E-3</v>
      </c>
      <c r="E1893" t="s">
        <v>94</v>
      </c>
      <c r="G1893" t="s">
        <v>551</v>
      </c>
      <c r="H1893" t="s">
        <v>104</v>
      </c>
      <c r="I1893">
        <v>7.9687917767170668E-3</v>
      </c>
      <c r="J1893" t="s">
        <v>94</v>
      </c>
      <c r="L1893" t="s">
        <v>876</v>
      </c>
      <c r="M1893" t="s">
        <v>104</v>
      </c>
      <c r="N1893">
        <v>9.8886266709835337E-3</v>
      </c>
      <c r="O1893" t="s">
        <v>94</v>
      </c>
    </row>
    <row r="1894" spans="2:15" x14ac:dyDescent="0.45">
      <c r="B1894" t="s">
        <v>226</v>
      </c>
      <c r="C1894" t="s">
        <v>105</v>
      </c>
      <c r="D1894">
        <v>8.5431459234459051E-3</v>
      </c>
      <c r="E1894" t="s">
        <v>94</v>
      </c>
      <c r="G1894" t="s">
        <v>551</v>
      </c>
      <c r="H1894" t="s">
        <v>105</v>
      </c>
      <c r="I1894">
        <v>7.6106816516595486E-3</v>
      </c>
      <c r="J1894" t="s">
        <v>94</v>
      </c>
      <c r="L1894" t="s">
        <v>876</v>
      </c>
      <c r="M1894" t="s">
        <v>105</v>
      </c>
      <c r="N1894">
        <v>9.0765899183301215E-3</v>
      </c>
      <c r="O1894" t="s">
        <v>94</v>
      </c>
    </row>
    <row r="1895" spans="2:15" x14ac:dyDescent="0.45">
      <c r="B1895" t="s">
        <v>226</v>
      </c>
      <c r="C1895" t="s">
        <v>106</v>
      </c>
      <c r="D1895">
        <v>6.8771546029792477E-2</v>
      </c>
      <c r="E1895" t="s">
        <v>94</v>
      </c>
      <c r="G1895" t="s">
        <v>551</v>
      </c>
      <c r="H1895" t="s">
        <v>106</v>
      </c>
      <c r="I1895">
        <v>4.4937341795428042E-2</v>
      </c>
      <c r="J1895" t="s">
        <v>94</v>
      </c>
      <c r="L1895" t="s">
        <v>876</v>
      </c>
      <c r="M1895" t="s">
        <v>106</v>
      </c>
      <c r="N1895">
        <v>5.8580487416029413E-2</v>
      </c>
      <c r="O1895" t="s">
        <v>94</v>
      </c>
    </row>
    <row r="1896" spans="2:15" x14ac:dyDescent="0.45">
      <c r="B1896" t="s">
        <v>226</v>
      </c>
      <c r="C1896" t="s">
        <v>107</v>
      </c>
      <c r="D1896">
        <v>6.6463985602689627E-3</v>
      </c>
      <c r="E1896" t="s">
        <v>94</v>
      </c>
      <c r="G1896" t="s">
        <v>551</v>
      </c>
      <c r="H1896" t="s">
        <v>107</v>
      </c>
      <c r="I1896">
        <v>6.4725249461893017E-3</v>
      </c>
      <c r="J1896" t="s">
        <v>94</v>
      </c>
      <c r="L1896" t="s">
        <v>876</v>
      </c>
      <c r="M1896" t="s">
        <v>107</v>
      </c>
      <c r="N1896">
        <v>9.5779964688481219E-3</v>
      </c>
      <c r="O1896" t="s">
        <v>94</v>
      </c>
    </row>
    <row r="1897" spans="2:15" x14ac:dyDescent="0.45">
      <c r="B1897" t="s">
        <v>226</v>
      </c>
      <c r="C1897" t="s">
        <v>108</v>
      </c>
      <c r="D1897">
        <v>9.8780702889050527E-4</v>
      </c>
      <c r="E1897" t="s">
        <v>94</v>
      </c>
      <c r="G1897" t="s">
        <v>551</v>
      </c>
      <c r="H1897" t="s">
        <v>108</v>
      </c>
      <c r="I1897">
        <v>6.764502612629745E-3</v>
      </c>
      <c r="J1897" t="s">
        <v>94</v>
      </c>
      <c r="L1897" t="s">
        <v>876</v>
      </c>
      <c r="M1897" t="s">
        <v>108</v>
      </c>
      <c r="N1897">
        <v>1.0238600689413922E-2</v>
      </c>
      <c r="O1897" t="s">
        <v>94</v>
      </c>
    </row>
    <row r="1898" spans="2:15" x14ac:dyDescent="0.45">
      <c r="B1898" t="s">
        <v>226</v>
      </c>
      <c r="C1898" t="s">
        <v>109</v>
      </c>
      <c r="D1898">
        <v>0</v>
      </c>
      <c r="E1898" t="s">
        <v>94</v>
      </c>
      <c r="G1898" t="s">
        <v>551</v>
      </c>
      <c r="H1898" t="s">
        <v>109</v>
      </c>
      <c r="I1898">
        <v>3.6689828464782248E-2</v>
      </c>
      <c r="J1898" t="s">
        <v>94</v>
      </c>
      <c r="L1898" t="s">
        <v>876</v>
      </c>
      <c r="M1898" t="s">
        <v>109</v>
      </c>
      <c r="N1898">
        <v>6.0752510270900846E-2</v>
      </c>
      <c r="O1898" t="s">
        <v>94</v>
      </c>
    </row>
    <row r="1899" spans="2:15" x14ac:dyDescent="0.45">
      <c r="B1899" t="s">
        <v>227</v>
      </c>
      <c r="C1899" t="s">
        <v>93</v>
      </c>
      <c r="D1899">
        <v>1.5353342389177484E-2</v>
      </c>
      <c r="E1899" t="s">
        <v>94</v>
      </c>
      <c r="G1899" t="s">
        <v>552</v>
      </c>
      <c r="H1899" t="s">
        <v>93</v>
      </c>
      <c r="I1899">
        <v>0.20955503822513363</v>
      </c>
      <c r="J1899" t="s">
        <v>94</v>
      </c>
      <c r="L1899" t="s">
        <v>877</v>
      </c>
      <c r="M1899" t="s">
        <v>93</v>
      </c>
      <c r="N1899">
        <v>0.19861389141023011</v>
      </c>
      <c r="O1899" t="s">
        <v>94</v>
      </c>
    </row>
    <row r="1900" spans="2:15" x14ac:dyDescent="0.45">
      <c r="B1900" t="s">
        <v>227</v>
      </c>
      <c r="C1900" t="s">
        <v>95</v>
      </c>
      <c r="D1900">
        <v>3.9436799609439785E-2</v>
      </c>
      <c r="E1900" t="s">
        <v>94</v>
      </c>
      <c r="G1900" t="s">
        <v>552</v>
      </c>
      <c r="H1900" t="s">
        <v>95</v>
      </c>
      <c r="I1900">
        <v>2.7121182398641631E-2</v>
      </c>
      <c r="J1900" t="s">
        <v>94</v>
      </c>
      <c r="L1900" t="s">
        <v>877</v>
      </c>
      <c r="M1900" t="s">
        <v>95</v>
      </c>
      <c r="N1900">
        <v>2.7676500039767127E-2</v>
      </c>
      <c r="O1900" t="s">
        <v>94</v>
      </c>
    </row>
    <row r="1901" spans="2:15" x14ac:dyDescent="0.45">
      <c r="B1901" t="s">
        <v>227</v>
      </c>
      <c r="C1901" t="s">
        <v>96</v>
      </c>
      <c r="D1901">
        <v>6.4372875433887783E-2</v>
      </c>
      <c r="E1901" t="s">
        <v>94</v>
      </c>
      <c r="G1901" t="s">
        <v>552</v>
      </c>
      <c r="H1901" t="s">
        <v>96</v>
      </c>
      <c r="I1901">
        <v>2.7517112785586256E-2</v>
      </c>
      <c r="J1901" t="s">
        <v>94</v>
      </c>
      <c r="L1901" t="s">
        <v>877</v>
      </c>
      <c r="M1901" t="s">
        <v>96</v>
      </c>
      <c r="N1901">
        <v>2.6340077907596189E-2</v>
      </c>
      <c r="O1901" t="s">
        <v>94</v>
      </c>
    </row>
    <row r="1902" spans="2:15" x14ac:dyDescent="0.45">
      <c r="B1902" t="s">
        <v>227</v>
      </c>
      <c r="C1902" t="s">
        <v>97</v>
      </c>
      <c r="D1902">
        <v>8.2144835482211701E-2</v>
      </c>
      <c r="E1902" t="s">
        <v>94</v>
      </c>
      <c r="G1902" t="s">
        <v>552</v>
      </c>
      <c r="H1902" t="s">
        <v>97</v>
      </c>
      <c r="I1902">
        <v>3.0750051557384563E-2</v>
      </c>
      <c r="J1902" t="s">
        <v>94</v>
      </c>
      <c r="L1902" t="s">
        <v>877</v>
      </c>
      <c r="M1902" t="s">
        <v>97</v>
      </c>
      <c r="N1902">
        <v>2.6383679694973405E-2</v>
      </c>
      <c r="O1902" t="s">
        <v>94</v>
      </c>
    </row>
    <row r="1903" spans="2:15" x14ac:dyDescent="0.45">
      <c r="B1903" t="s">
        <v>227</v>
      </c>
      <c r="C1903" t="s">
        <v>98</v>
      </c>
      <c r="D1903">
        <v>0.54388768402141463</v>
      </c>
      <c r="E1903" t="s">
        <v>94</v>
      </c>
      <c r="G1903" t="s">
        <v>552</v>
      </c>
      <c r="H1903" t="s">
        <v>98</v>
      </c>
      <c r="I1903">
        <v>0.25181986227823866</v>
      </c>
      <c r="J1903" t="s">
        <v>94</v>
      </c>
      <c r="L1903" t="s">
        <v>877</v>
      </c>
      <c r="M1903" t="s">
        <v>98</v>
      </c>
      <c r="N1903">
        <v>0.21644399152717464</v>
      </c>
      <c r="O1903" t="s">
        <v>94</v>
      </c>
    </row>
    <row r="1904" spans="2:15" x14ac:dyDescent="0.45">
      <c r="B1904" t="s">
        <v>227</v>
      </c>
      <c r="C1904" t="s">
        <v>99</v>
      </c>
      <c r="D1904">
        <v>7.0701127368214198E-2</v>
      </c>
      <c r="E1904" t="s">
        <v>94</v>
      </c>
      <c r="G1904" t="s">
        <v>552</v>
      </c>
      <c r="H1904" t="s">
        <v>99</v>
      </c>
      <c r="I1904">
        <v>4.5184950321650368E-2</v>
      </c>
      <c r="J1904" t="s">
        <v>94</v>
      </c>
      <c r="L1904" t="s">
        <v>877</v>
      </c>
      <c r="M1904" t="s">
        <v>99</v>
      </c>
      <c r="N1904">
        <v>4.5806088412976322E-2</v>
      </c>
      <c r="O1904" t="s">
        <v>94</v>
      </c>
    </row>
    <row r="1905" spans="2:15" x14ac:dyDescent="0.45">
      <c r="B1905" t="s">
        <v>227</v>
      </c>
      <c r="C1905" t="s">
        <v>100</v>
      </c>
      <c r="D1905">
        <v>5.3550697922403252E-2</v>
      </c>
      <c r="E1905" t="s">
        <v>94</v>
      </c>
      <c r="G1905" t="s">
        <v>552</v>
      </c>
      <c r="H1905" t="s">
        <v>100</v>
      </c>
      <c r="I1905">
        <v>4.2942644835635556E-2</v>
      </c>
      <c r="J1905" t="s">
        <v>94</v>
      </c>
      <c r="L1905" t="s">
        <v>877</v>
      </c>
      <c r="M1905" t="s">
        <v>100</v>
      </c>
      <c r="N1905">
        <v>4.1760518345968139E-2</v>
      </c>
      <c r="O1905" t="s">
        <v>94</v>
      </c>
    </row>
    <row r="1906" spans="2:15" x14ac:dyDescent="0.45">
      <c r="B1906" t="s">
        <v>227</v>
      </c>
      <c r="C1906" t="s">
        <v>101</v>
      </c>
      <c r="D1906">
        <v>4.2024605407658164E-2</v>
      </c>
      <c r="E1906" t="s">
        <v>94</v>
      </c>
      <c r="G1906" t="s">
        <v>552</v>
      </c>
      <c r="H1906" t="s">
        <v>101</v>
      </c>
      <c r="I1906">
        <v>0.19090488887266654</v>
      </c>
      <c r="J1906" t="s">
        <v>94</v>
      </c>
      <c r="L1906" t="s">
        <v>877</v>
      </c>
      <c r="M1906" t="s">
        <v>101</v>
      </c>
      <c r="N1906">
        <v>0.18495256979433039</v>
      </c>
      <c r="O1906" t="s">
        <v>94</v>
      </c>
    </row>
    <row r="1907" spans="2:15" x14ac:dyDescent="0.45">
      <c r="B1907" t="s">
        <v>227</v>
      </c>
      <c r="C1907" t="s">
        <v>102</v>
      </c>
      <c r="D1907">
        <v>0</v>
      </c>
      <c r="E1907" t="s">
        <v>94</v>
      </c>
      <c r="G1907" t="s">
        <v>552</v>
      </c>
      <c r="H1907" t="s">
        <v>102</v>
      </c>
      <c r="I1907">
        <v>4.7992699929997024E-2</v>
      </c>
      <c r="J1907" t="s">
        <v>94</v>
      </c>
      <c r="L1907" t="s">
        <v>877</v>
      </c>
      <c r="M1907" t="s">
        <v>102</v>
      </c>
      <c r="N1907">
        <v>6.6471113802032952E-2</v>
      </c>
      <c r="O1907" t="s">
        <v>94</v>
      </c>
    </row>
    <row r="1908" spans="2:15" x14ac:dyDescent="0.45">
      <c r="B1908" t="s">
        <v>227</v>
      </c>
      <c r="C1908" t="s">
        <v>103</v>
      </c>
      <c r="D1908">
        <v>0</v>
      </c>
      <c r="E1908" t="s">
        <v>94</v>
      </c>
      <c r="G1908" t="s">
        <v>552</v>
      </c>
      <c r="H1908" t="s">
        <v>103</v>
      </c>
      <c r="I1908">
        <v>8.6729028595672608E-3</v>
      </c>
      <c r="J1908" t="s">
        <v>94</v>
      </c>
      <c r="L1908" t="s">
        <v>877</v>
      </c>
      <c r="M1908" t="s">
        <v>103</v>
      </c>
      <c r="N1908">
        <v>1.0225831606625329E-2</v>
      </c>
      <c r="O1908" t="s">
        <v>94</v>
      </c>
    </row>
    <row r="1909" spans="2:15" x14ac:dyDescent="0.45">
      <c r="B1909" t="s">
        <v>227</v>
      </c>
      <c r="C1909" t="s">
        <v>104</v>
      </c>
      <c r="D1909">
        <v>4.5514846479804459E-3</v>
      </c>
      <c r="E1909" t="s">
        <v>94</v>
      </c>
      <c r="G1909" t="s">
        <v>552</v>
      </c>
      <c r="H1909" t="s">
        <v>104</v>
      </c>
      <c r="I1909">
        <v>8.6037169037045131E-3</v>
      </c>
      <c r="J1909" t="s">
        <v>94</v>
      </c>
      <c r="L1909" t="s">
        <v>877</v>
      </c>
      <c r="M1909" t="s">
        <v>104</v>
      </c>
      <c r="N1909">
        <v>9.9075107777203807E-3</v>
      </c>
      <c r="O1909" t="s">
        <v>94</v>
      </c>
    </row>
    <row r="1910" spans="2:15" x14ac:dyDescent="0.45">
      <c r="B1910" t="s">
        <v>227</v>
      </c>
      <c r="C1910" t="s">
        <v>105</v>
      </c>
      <c r="D1910">
        <v>7.9756509308553363E-3</v>
      </c>
      <c r="E1910" t="s">
        <v>94</v>
      </c>
      <c r="G1910" t="s">
        <v>552</v>
      </c>
      <c r="H1910" t="s">
        <v>105</v>
      </c>
      <c r="I1910">
        <v>8.1161615715695766E-3</v>
      </c>
      <c r="J1910" t="s">
        <v>94</v>
      </c>
      <c r="L1910" t="s">
        <v>877</v>
      </c>
      <c r="M1910" t="s">
        <v>105</v>
      </c>
      <c r="N1910">
        <v>9.3522206891515827E-3</v>
      </c>
      <c r="O1910" t="s">
        <v>94</v>
      </c>
    </row>
    <row r="1911" spans="2:15" x14ac:dyDescent="0.45">
      <c r="B1911" t="s">
        <v>227</v>
      </c>
      <c r="C1911" t="s">
        <v>106</v>
      </c>
      <c r="D1911">
        <v>6.8256811994381564E-2</v>
      </c>
      <c r="E1911" t="s">
        <v>94</v>
      </c>
      <c r="G1911" t="s">
        <v>552</v>
      </c>
      <c r="H1911" t="s">
        <v>106</v>
      </c>
      <c r="I1911">
        <v>4.8367313291857304E-2</v>
      </c>
      <c r="J1911" t="s">
        <v>94</v>
      </c>
      <c r="L1911" t="s">
        <v>877</v>
      </c>
      <c r="M1911" t="s">
        <v>106</v>
      </c>
      <c r="N1911">
        <v>5.8442810344325288E-2</v>
      </c>
      <c r="O1911" t="s">
        <v>94</v>
      </c>
    </row>
    <row r="1912" spans="2:15" x14ac:dyDescent="0.45">
      <c r="B1912" t="s">
        <v>227</v>
      </c>
      <c r="C1912" t="s">
        <v>107</v>
      </c>
      <c r="D1912">
        <v>6.7397230244247821E-3</v>
      </c>
      <c r="E1912" t="s">
        <v>94</v>
      </c>
      <c r="G1912" t="s">
        <v>552</v>
      </c>
      <c r="H1912" t="s">
        <v>107</v>
      </c>
      <c r="I1912">
        <v>7.0450650673624278E-3</v>
      </c>
      <c r="J1912" t="s">
        <v>94</v>
      </c>
      <c r="L1912" t="s">
        <v>877</v>
      </c>
      <c r="M1912" t="s">
        <v>107</v>
      </c>
      <c r="N1912">
        <v>9.7012439955761077E-3</v>
      </c>
      <c r="O1912" t="s">
        <v>94</v>
      </c>
    </row>
    <row r="1913" spans="2:15" x14ac:dyDescent="0.45">
      <c r="B1913" t="s">
        <v>227</v>
      </c>
      <c r="C1913" t="s">
        <v>108</v>
      </c>
      <c r="D1913">
        <v>1.0043617677678088E-3</v>
      </c>
      <c r="E1913" t="s">
        <v>94</v>
      </c>
      <c r="G1913" t="s">
        <v>552</v>
      </c>
      <c r="H1913" t="s">
        <v>108</v>
      </c>
      <c r="I1913">
        <v>7.0415584227221809E-3</v>
      </c>
      <c r="J1913" t="s">
        <v>94</v>
      </c>
      <c r="L1913" t="s">
        <v>877</v>
      </c>
      <c r="M1913" t="s">
        <v>108</v>
      </c>
      <c r="N1913">
        <v>9.843358971232152E-3</v>
      </c>
      <c r="O1913" t="s">
        <v>94</v>
      </c>
    </row>
    <row r="1914" spans="2:15" x14ac:dyDescent="0.45">
      <c r="B1914" t="s">
        <v>227</v>
      </c>
      <c r="C1914" t="s">
        <v>109</v>
      </c>
      <c r="D1914">
        <v>0</v>
      </c>
      <c r="E1914" t="s">
        <v>94</v>
      </c>
      <c r="G1914" t="s">
        <v>552</v>
      </c>
      <c r="H1914" t="s">
        <v>109</v>
      </c>
      <c r="I1914">
        <v>3.8364850678141618E-2</v>
      </c>
      <c r="J1914" t="s">
        <v>94</v>
      </c>
      <c r="L1914" t="s">
        <v>877</v>
      </c>
      <c r="M1914" t="s">
        <v>109</v>
      </c>
      <c r="N1914">
        <v>5.8078592680188466E-2</v>
      </c>
      <c r="O1914" t="s">
        <v>94</v>
      </c>
    </row>
    <row r="1915" spans="2:15" x14ac:dyDescent="0.45">
      <c r="B1915" t="s">
        <v>228</v>
      </c>
      <c r="C1915" t="s">
        <v>93</v>
      </c>
      <c r="D1915">
        <v>1.564542215148898E-2</v>
      </c>
      <c r="E1915" t="s">
        <v>94</v>
      </c>
      <c r="G1915" t="s">
        <v>553</v>
      </c>
      <c r="H1915" t="s">
        <v>93</v>
      </c>
      <c r="I1915">
        <v>0.24171947610690656</v>
      </c>
      <c r="J1915" t="s">
        <v>94</v>
      </c>
      <c r="L1915" t="s">
        <v>878</v>
      </c>
      <c r="M1915" t="s">
        <v>93</v>
      </c>
      <c r="N1915">
        <v>0.20733140435660771</v>
      </c>
      <c r="O1915" t="s">
        <v>94</v>
      </c>
    </row>
    <row r="1916" spans="2:15" x14ac:dyDescent="0.45">
      <c r="B1916" t="s">
        <v>228</v>
      </c>
      <c r="C1916" t="s">
        <v>95</v>
      </c>
      <c r="D1916">
        <v>3.9947735832139328E-2</v>
      </c>
      <c r="E1916" t="s">
        <v>94</v>
      </c>
      <c r="G1916" t="s">
        <v>553</v>
      </c>
      <c r="H1916" t="s">
        <v>95</v>
      </c>
      <c r="I1916">
        <v>3.1561407185819623E-2</v>
      </c>
      <c r="J1916" t="s">
        <v>94</v>
      </c>
      <c r="L1916" t="s">
        <v>878</v>
      </c>
      <c r="M1916" t="s">
        <v>95</v>
      </c>
      <c r="N1916">
        <v>2.9259156726166979E-2</v>
      </c>
      <c r="O1916" t="s">
        <v>94</v>
      </c>
    </row>
    <row r="1917" spans="2:15" x14ac:dyDescent="0.45">
      <c r="B1917" t="s">
        <v>228</v>
      </c>
      <c r="C1917" t="s">
        <v>96</v>
      </c>
      <c r="D1917">
        <v>6.4455733348952007E-2</v>
      </c>
      <c r="E1917" t="s">
        <v>94</v>
      </c>
      <c r="G1917" t="s">
        <v>553</v>
      </c>
      <c r="H1917" t="s">
        <v>96</v>
      </c>
      <c r="I1917">
        <v>3.082139682977347E-2</v>
      </c>
      <c r="J1917" t="s">
        <v>94</v>
      </c>
      <c r="L1917" t="s">
        <v>878</v>
      </c>
      <c r="M1917" t="s">
        <v>96</v>
      </c>
      <c r="N1917">
        <v>2.8595352062684105E-2</v>
      </c>
      <c r="O1917" t="s">
        <v>94</v>
      </c>
    </row>
    <row r="1918" spans="2:15" x14ac:dyDescent="0.45">
      <c r="B1918" t="s">
        <v>228</v>
      </c>
      <c r="C1918" t="s">
        <v>97</v>
      </c>
      <c r="D1918">
        <v>8.2199647778210344E-2</v>
      </c>
      <c r="E1918" t="s">
        <v>94</v>
      </c>
      <c r="G1918" t="s">
        <v>553</v>
      </c>
      <c r="H1918" t="s">
        <v>97</v>
      </c>
      <c r="I1918">
        <v>3.1831198106896018E-2</v>
      </c>
      <c r="J1918" t="s">
        <v>94</v>
      </c>
      <c r="L1918" t="s">
        <v>878</v>
      </c>
      <c r="M1918" t="s">
        <v>97</v>
      </c>
      <c r="N1918">
        <v>2.840213455297412E-2</v>
      </c>
      <c r="O1918" t="s">
        <v>94</v>
      </c>
    </row>
    <row r="1919" spans="2:15" x14ac:dyDescent="0.45">
      <c r="B1919" t="s">
        <v>228</v>
      </c>
      <c r="C1919" t="s">
        <v>98</v>
      </c>
      <c r="D1919">
        <v>0.54131469573997326</v>
      </c>
      <c r="E1919" t="s">
        <v>94</v>
      </c>
      <c r="G1919" t="s">
        <v>553</v>
      </c>
      <c r="H1919" t="s">
        <v>98</v>
      </c>
      <c r="I1919">
        <v>0.21230909884556884</v>
      </c>
      <c r="J1919" t="s">
        <v>94</v>
      </c>
      <c r="L1919" t="s">
        <v>878</v>
      </c>
      <c r="M1919" t="s">
        <v>98</v>
      </c>
      <c r="N1919">
        <v>0.19912829915446759</v>
      </c>
      <c r="O1919" t="s">
        <v>94</v>
      </c>
    </row>
    <row r="1920" spans="2:15" x14ac:dyDescent="0.45">
      <c r="B1920" t="s">
        <v>228</v>
      </c>
      <c r="C1920" t="s">
        <v>99</v>
      </c>
      <c r="D1920">
        <v>7.1169961805909412E-2</v>
      </c>
      <c r="E1920" t="s">
        <v>94</v>
      </c>
      <c r="G1920" t="s">
        <v>553</v>
      </c>
      <c r="H1920" t="s">
        <v>99</v>
      </c>
      <c r="I1920">
        <v>3.7528099952449032E-2</v>
      </c>
      <c r="J1920" t="s">
        <v>94</v>
      </c>
      <c r="L1920" t="s">
        <v>878</v>
      </c>
      <c r="M1920" t="s">
        <v>99</v>
      </c>
      <c r="N1920">
        <v>4.0727176785420323E-2</v>
      </c>
      <c r="O1920" t="s">
        <v>94</v>
      </c>
    </row>
    <row r="1921" spans="2:15" x14ac:dyDescent="0.45">
      <c r="B1921" t="s">
        <v>228</v>
      </c>
      <c r="C1921" t="s">
        <v>100</v>
      </c>
      <c r="D1921">
        <v>5.3920733795091623E-2</v>
      </c>
      <c r="E1921" t="s">
        <v>94</v>
      </c>
      <c r="G1921" t="s">
        <v>553</v>
      </c>
      <c r="H1921" t="s">
        <v>100</v>
      </c>
      <c r="I1921">
        <v>3.6987915737055649E-2</v>
      </c>
      <c r="J1921" t="s">
        <v>94</v>
      </c>
      <c r="L1921" t="s">
        <v>878</v>
      </c>
      <c r="M1921" t="s">
        <v>100</v>
      </c>
      <c r="N1921">
        <v>3.9680640760439652E-2</v>
      </c>
      <c r="O1921" t="s">
        <v>94</v>
      </c>
    </row>
    <row r="1922" spans="2:15" x14ac:dyDescent="0.45">
      <c r="B1922" t="s">
        <v>228</v>
      </c>
      <c r="C1922" t="s">
        <v>101</v>
      </c>
      <c r="D1922">
        <v>4.3259617077260656E-2</v>
      </c>
      <c r="E1922" t="s">
        <v>94</v>
      </c>
      <c r="G1922" t="s">
        <v>553</v>
      </c>
      <c r="H1922" t="s">
        <v>101</v>
      </c>
      <c r="I1922">
        <v>0.19775200487292025</v>
      </c>
      <c r="J1922" t="s">
        <v>94</v>
      </c>
      <c r="L1922" t="s">
        <v>878</v>
      </c>
      <c r="M1922" t="s">
        <v>101</v>
      </c>
      <c r="N1922">
        <v>0.19523745303494755</v>
      </c>
      <c r="O1922" t="s">
        <v>94</v>
      </c>
    </row>
    <row r="1923" spans="2:15" x14ac:dyDescent="0.45">
      <c r="B1923" t="s">
        <v>228</v>
      </c>
      <c r="C1923" t="s">
        <v>102</v>
      </c>
      <c r="D1923">
        <v>0</v>
      </c>
      <c r="E1923" t="s">
        <v>94</v>
      </c>
      <c r="G1923" t="s">
        <v>553</v>
      </c>
      <c r="H1923" t="s">
        <v>102</v>
      </c>
      <c r="I1923">
        <v>5.4413981725901714E-2</v>
      </c>
      <c r="J1923" t="s">
        <v>94</v>
      </c>
      <c r="L1923" t="s">
        <v>878</v>
      </c>
      <c r="M1923" t="s">
        <v>102</v>
      </c>
      <c r="N1923">
        <v>6.7981638555539403E-2</v>
      </c>
      <c r="O1923" t="s">
        <v>94</v>
      </c>
    </row>
    <row r="1924" spans="2:15" x14ac:dyDescent="0.45">
      <c r="B1924" t="s">
        <v>228</v>
      </c>
      <c r="C1924" t="s">
        <v>103</v>
      </c>
      <c r="D1924">
        <v>0</v>
      </c>
      <c r="E1924" t="s">
        <v>94</v>
      </c>
      <c r="G1924" t="s">
        <v>553</v>
      </c>
      <c r="H1924" t="s">
        <v>103</v>
      </c>
      <c r="I1924">
        <v>8.4230434531058166E-3</v>
      </c>
      <c r="J1924" t="s">
        <v>94</v>
      </c>
      <c r="L1924" t="s">
        <v>878</v>
      </c>
      <c r="M1924" t="s">
        <v>103</v>
      </c>
      <c r="N1924">
        <v>1.061142274919552E-2</v>
      </c>
      <c r="O1924" t="s">
        <v>94</v>
      </c>
    </row>
    <row r="1925" spans="2:15" x14ac:dyDescent="0.45">
      <c r="B1925" t="s">
        <v>228</v>
      </c>
      <c r="C1925" t="s">
        <v>104</v>
      </c>
      <c r="D1925">
        <v>4.3987864834858096E-3</v>
      </c>
      <c r="E1925" t="s">
        <v>94</v>
      </c>
      <c r="G1925" t="s">
        <v>553</v>
      </c>
      <c r="H1925" t="s">
        <v>104</v>
      </c>
      <c r="I1925">
        <v>8.2735434140074945E-3</v>
      </c>
      <c r="J1925" t="s">
        <v>94</v>
      </c>
      <c r="L1925" t="s">
        <v>878</v>
      </c>
      <c r="M1925" t="s">
        <v>104</v>
      </c>
      <c r="N1925">
        <v>1.0245706608582886E-2</v>
      </c>
      <c r="O1925" t="s">
        <v>94</v>
      </c>
    </row>
    <row r="1926" spans="2:15" x14ac:dyDescent="0.45">
      <c r="B1926" t="s">
        <v>228</v>
      </c>
      <c r="C1926" t="s">
        <v>105</v>
      </c>
      <c r="D1926">
        <v>7.9210627672540394E-3</v>
      </c>
      <c r="E1926" t="s">
        <v>94</v>
      </c>
      <c r="G1926" t="s">
        <v>553</v>
      </c>
      <c r="H1926" t="s">
        <v>105</v>
      </c>
      <c r="I1926">
        <v>7.9866146705952854E-3</v>
      </c>
      <c r="J1926" t="s">
        <v>94</v>
      </c>
      <c r="L1926" t="s">
        <v>878</v>
      </c>
      <c r="M1926" t="s">
        <v>105</v>
      </c>
      <c r="N1926">
        <v>1.0067467199576427E-2</v>
      </c>
      <c r="O1926" t="s">
        <v>94</v>
      </c>
    </row>
    <row r="1927" spans="2:15" x14ac:dyDescent="0.45">
      <c r="B1927" t="s">
        <v>228</v>
      </c>
      <c r="C1927" t="s">
        <v>106</v>
      </c>
      <c r="D1927">
        <v>6.8028263416721746E-2</v>
      </c>
      <c r="E1927" t="s">
        <v>94</v>
      </c>
      <c r="G1927" t="s">
        <v>553</v>
      </c>
      <c r="H1927" t="s">
        <v>106</v>
      </c>
      <c r="I1927">
        <v>4.5253015319254491E-2</v>
      </c>
      <c r="J1927" t="s">
        <v>94</v>
      </c>
      <c r="L1927" t="s">
        <v>878</v>
      </c>
      <c r="M1927" t="s">
        <v>106</v>
      </c>
      <c r="N1927">
        <v>5.9640710446981722E-2</v>
      </c>
      <c r="O1927" t="s">
        <v>94</v>
      </c>
    </row>
    <row r="1928" spans="2:15" x14ac:dyDescent="0.45">
      <c r="B1928" t="s">
        <v>228</v>
      </c>
      <c r="C1928" t="s">
        <v>107</v>
      </c>
      <c r="D1928">
        <v>6.7662343373783001E-3</v>
      </c>
      <c r="E1928" t="s">
        <v>94</v>
      </c>
      <c r="G1928" t="s">
        <v>553</v>
      </c>
      <c r="H1928" t="s">
        <v>107</v>
      </c>
      <c r="I1928">
        <v>7.0057194681488345E-3</v>
      </c>
      <c r="J1928" t="s">
        <v>94</v>
      </c>
      <c r="L1928" t="s">
        <v>878</v>
      </c>
      <c r="M1928" t="s">
        <v>107</v>
      </c>
      <c r="N1928">
        <v>9.706301294538526E-3</v>
      </c>
      <c r="O1928" t="s">
        <v>94</v>
      </c>
    </row>
    <row r="1929" spans="2:15" x14ac:dyDescent="0.45">
      <c r="B1929" t="s">
        <v>228</v>
      </c>
      <c r="C1929" t="s">
        <v>108</v>
      </c>
      <c r="D1929">
        <v>9.7210546595176666E-4</v>
      </c>
      <c r="E1929" t="s">
        <v>94</v>
      </c>
      <c r="G1929" t="s">
        <v>553</v>
      </c>
      <c r="H1929" t="s">
        <v>108</v>
      </c>
      <c r="I1929">
        <v>6.9575374861204102E-3</v>
      </c>
      <c r="J1929" t="s">
        <v>94</v>
      </c>
      <c r="L1929" t="s">
        <v>878</v>
      </c>
      <c r="M1929" t="s">
        <v>108</v>
      </c>
      <c r="N1929">
        <v>9.3443629070385295E-3</v>
      </c>
      <c r="O1929" t="s">
        <v>94</v>
      </c>
    </row>
    <row r="1930" spans="2:15" x14ac:dyDescent="0.45">
      <c r="B1930" t="s">
        <v>228</v>
      </c>
      <c r="C1930" t="s">
        <v>109</v>
      </c>
      <c r="D1930">
        <v>0</v>
      </c>
      <c r="E1930" t="s">
        <v>94</v>
      </c>
      <c r="G1930" t="s">
        <v>553</v>
      </c>
      <c r="H1930" t="s">
        <v>109</v>
      </c>
      <c r="I1930">
        <v>4.1175946825317743E-2</v>
      </c>
      <c r="J1930" t="s">
        <v>94</v>
      </c>
      <c r="L1930" t="s">
        <v>878</v>
      </c>
      <c r="M1930" t="s">
        <v>109</v>
      </c>
      <c r="N1930">
        <v>5.4040772804698059E-2</v>
      </c>
      <c r="O1930" t="s">
        <v>94</v>
      </c>
    </row>
    <row r="1931" spans="2:15" x14ac:dyDescent="0.45">
      <c r="B1931" t="s">
        <v>229</v>
      </c>
      <c r="C1931" t="s">
        <v>93</v>
      </c>
      <c r="D1931">
        <v>1.5403935132336025E-2</v>
      </c>
      <c r="E1931" t="s">
        <v>94</v>
      </c>
      <c r="G1931" t="s">
        <v>554</v>
      </c>
      <c r="H1931" t="s">
        <v>93</v>
      </c>
      <c r="I1931">
        <v>0.2502903182749745</v>
      </c>
      <c r="J1931" t="s">
        <v>94</v>
      </c>
      <c r="L1931" t="s">
        <v>879</v>
      </c>
      <c r="M1931" t="s">
        <v>93</v>
      </c>
      <c r="N1931">
        <v>0.22536501914913618</v>
      </c>
      <c r="O1931" t="s">
        <v>94</v>
      </c>
    </row>
    <row r="1932" spans="2:15" x14ac:dyDescent="0.45">
      <c r="B1932" t="s">
        <v>229</v>
      </c>
      <c r="C1932" t="s">
        <v>95</v>
      </c>
      <c r="D1932">
        <v>3.9410709356106625E-2</v>
      </c>
      <c r="E1932" t="s">
        <v>94</v>
      </c>
      <c r="G1932" t="s">
        <v>554</v>
      </c>
      <c r="H1932" t="s">
        <v>95</v>
      </c>
      <c r="I1932">
        <v>3.3379068262515736E-2</v>
      </c>
      <c r="J1932" t="s">
        <v>94</v>
      </c>
      <c r="L1932" t="s">
        <v>879</v>
      </c>
      <c r="M1932" t="s">
        <v>95</v>
      </c>
      <c r="N1932">
        <v>3.1346233209039169E-2</v>
      </c>
      <c r="O1932" t="s">
        <v>94</v>
      </c>
    </row>
    <row r="1933" spans="2:15" x14ac:dyDescent="0.45">
      <c r="B1933" t="s">
        <v>229</v>
      </c>
      <c r="C1933" t="s">
        <v>96</v>
      </c>
      <c r="D1933">
        <v>6.3210373839756182E-2</v>
      </c>
      <c r="E1933" t="s">
        <v>94</v>
      </c>
      <c r="G1933" t="s">
        <v>554</v>
      </c>
      <c r="H1933" t="s">
        <v>96</v>
      </c>
      <c r="I1933">
        <v>3.2184778274377074E-2</v>
      </c>
      <c r="J1933" t="s">
        <v>94</v>
      </c>
      <c r="L1933" t="s">
        <v>879</v>
      </c>
      <c r="M1933" t="s">
        <v>96</v>
      </c>
      <c r="N1933">
        <v>3.1675773498620413E-2</v>
      </c>
      <c r="O1933" t="s">
        <v>94</v>
      </c>
    </row>
    <row r="1934" spans="2:15" x14ac:dyDescent="0.45">
      <c r="B1934" t="s">
        <v>229</v>
      </c>
      <c r="C1934" t="s">
        <v>97</v>
      </c>
      <c r="D1934">
        <v>8.0763192437893705E-2</v>
      </c>
      <c r="E1934" t="s">
        <v>94</v>
      </c>
      <c r="G1934" t="s">
        <v>554</v>
      </c>
      <c r="H1934" t="s">
        <v>97</v>
      </c>
      <c r="I1934">
        <v>3.1199010739628125E-2</v>
      </c>
      <c r="J1934" t="s">
        <v>94</v>
      </c>
      <c r="L1934" t="s">
        <v>879</v>
      </c>
      <c r="M1934" t="s">
        <v>97</v>
      </c>
      <c r="N1934">
        <v>3.1514714042394844E-2</v>
      </c>
      <c r="O1934" t="s">
        <v>94</v>
      </c>
    </row>
    <row r="1935" spans="2:15" x14ac:dyDescent="0.45">
      <c r="B1935" t="s">
        <v>229</v>
      </c>
      <c r="C1935" t="s">
        <v>98</v>
      </c>
      <c r="D1935">
        <v>0.54183546481048117</v>
      </c>
      <c r="E1935" t="s">
        <v>94</v>
      </c>
      <c r="G1935" t="s">
        <v>554</v>
      </c>
      <c r="H1935" t="s">
        <v>98</v>
      </c>
      <c r="I1935">
        <v>0.19127533855210566</v>
      </c>
      <c r="J1935" t="s">
        <v>94</v>
      </c>
      <c r="L1935" t="s">
        <v>879</v>
      </c>
      <c r="M1935" t="s">
        <v>98</v>
      </c>
      <c r="N1935">
        <v>0.18020006580308912</v>
      </c>
      <c r="O1935" t="s">
        <v>94</v>
      </c>
    </row>
    <row r="1936" spans="2:15" x14ac:dyDescent="0.45">
      <c r="B1936" t="s">
        <v>229</v>
      </c>
      <c r="C1936" t="s">
        <v>99</v>
      </c>
      <c r="D1936">
        <v>7.2485890720246762E-2</v>
      </c>
      <c r="E1936" t="s">
        <v>94</v>
      </c>
      <c r="G1936" t="s">
        <v>554</v>
      </c>
      <c r="H1936" t="s">
        <v>99</v>
      </c>
      <c r="I1936">
        <v>3.7097367118142599E-2</v>
      </c>
      <c r="J1936" t="s">
        <v>94</v>
      </c>
      <c r="L1936" t="s">
        <v>879</v>
      </c>
      <c r="M1936" t="s">
        <v>99</v>
      </c>
      <c r="N1936">
        <v>3.5015990415563671E-2</v>
      </c>
      <c r="O1936" t="s">
        <v>94</v>
      </c>
    </row>
    <row r="1937" spans="2:15" x14ac:dyDescent="0.45">
      <c r="B1937" t="s">
        <v>229</v>
      </c>
      <c r="C1937" t="s">
        <v>100</v>
      </c>
      <c r="D1937">
        <v>5.5085433505020043E-2</v>
      </c>
      <c r="E1937" t="s">
        <v>94</v>
      </c>
      <c r="G1937" t="s">
        <v>554</v>
      </c>
      <c r="H1937" t="s">
        <v>100</v>
      </c>
      <c r="I1937">
        <v>3.7228278494097447E-2</v>
      </c>
      <c r="J1937" t="s">
        <v>94</v>
      </c>
      <c r="L1937" t="s">
        <v>879</v>
      </c>
      <c r="M1937" t="s">
        <v>100</v>
      </c>
      <c r="N1937">
        <v>3.6007176812903684E-2</v>
      </c>
      <c r="O1937" t="s">
        <v>94</v>
      </c>
    </row>
    <row r="1938" spans="2:15" x14ac:dyDescent="0.45">
      <c r="B1938" t="s">
        <v>229</v>
      </c>
      <c r="C1938" t="s">
        <v>101</v>
      </c>
      <c r="D1938">
        <v>4.4567316450608727E-2</v>
      </c>
      <c r="E1938" t="s">
        <v>94</v>
      </c>
      <c r="G1938" t="s">
        <v>554</v>
      </c>
      <c r="H1938" t="s">
        <v>101</v>
      </c>
      <c r="I1938">
        <v>0.21016258829712806</v>
      </c>
      <c r="J1938" t="s">
        <v>94</v>
      </c>
      <c r="L1938" t="s">
        <v>879</v>
      </c>
      <c r="M1938" t="s">
        <v>101</v>
      </c>
      <c r="N1938">
        <v>0.19982074996983326</v>
      </c>
      <c r="O1938" t="s">
        <v>94</v>
      </c>
    </row>
    <row r="1939" spans="2:15" x14ac:dyDescent="0.45">
      <c r="B1939" t="s">
        <v>229</v>
      </c>
      <c r="C1939" t="s">
        <v>102</v>
      </c>
      <c r="D1939">
        <v>0</v>
      </c>
      <c r="E1939" t="s">
        <v>94</v>
      </c>
      <c r="G1939" t="s">
        <v>554</v>
      </c>
      <c r="H1939" t="s">
        <v>102</v>
      </c>
      <c r="I1939">
        <v>5.3172484948087351E-2</v>
      </c>
      <c r="J1939" t="s">
        <v>94</v>
      </c>
      <c r="L1939" t="s">
        <v>879</v>
      </c>
      <c r="M1939" t="s">
        <v>102</v>
      </c>
      <c r="N1939">
        <v>6.6589639516433083E-2</v>
      </c>
      <c r="O1939" t="s">
        <v>94</v>
      </c>
    </row>
    <row r="1940" spans="2:15" x14ac:dyDescent="0.45">
      <c r="B1940" t="s">
        <v>229</v>
      </c>
      <c r="C1940" t="s">
        <v>103</v>
      </c>
      <c r="D1940">
        <v>0</v>
      </c>
      <c r="E1940" t="s">
        <v>94</v>
      </c>
      <c r="G1940" t="s">
        <v>554</v>
      </c>
      <c r="H1940" t="s">
        <v>103</v>
      </c>
      <c r="I1940">
        <v>7.7855203727094802E-3</v>
      </c>
      <c r="J1940" t="s">
        <v>94</v>
      </c>
      <c r="L1940" t="s">
        <v>879</v>
      </c>
      <c r="M1940" t="s">
        <v>103</v>
      </c>
      <c r="N1940">
        <v>1.0668853247466933E-2</v>
      </c>
      <c r="O1940" t="s">
        <v>94</v>
      </c>
    </row>
    <row r="1941" spans="2:15" x14ac:dyDescent="0.45">
      <c r="B1941" t="s">
        <v>229</v>
      </c>
      <c r="C1941" t="s">
        <v>104</v>
      </c>
      <c r="D1941">
        <v>4.2822515809489729E-3</v>
      </c>
      <c r="E1941" t="s">
        <v>94</v>
      </c>
      <c r="G1941" t="s">
        <v>554</v>
      </c>
      <c r="H1941" t="s">
        <v>104</v>
      </c>
      <c r="I1941">
        <v>7.762024974035199E-3</v>
      </c>
      <c r="J1941" t="s">
        <v>94</v>
      </c>
      <c r="L1941" t="s">
        <v>879</v>
      </c>
      <c r="M1941" t="s">
        <v>104</v>
      </c>
      <c r="N1941">
        <v>1.0652020179610132E-2</v>
      </c>
      <c r="O1941" t="s">
        <v>94</v>
      </c>
    </row>
    <row r="1942" spans="2:15" x14ac:dyDescent="0.45">
      <c r="B1942" t="s">
        <v>229</v>
      </c>
      <c r="C1942" t="s">
        <v>105</v>
      </c>
      <c r="D1942">
        <v>8.0615823677229609E-3</v>
      </c>
      <c r="E1942" t="s">
        <v>94</v>
      </c>
      <c r="G1942" t="s">
        <v>554</v>
      </c>
      <c r="H1942" t="s">
        <v>105</v>
      </c>
      <c r="I1942">
        <v>7.8170742299690406E-3</v>
      </c>
      <c r="J1942" t="s">
        <v>94</v>
      </c>
      <c r="L1942" t="s">
        <v>879</v>
      </c>
      <c r="M1942" t="s">
        <v>105</v>
      </c>
      <c r="N1942">
        <v>1.0756462648784307E-2</v>
      </c>
      <c r="O1942" t="s">
        <v>94</v>
      </c>
    </row>
    <row r="1943" spans="2:15" x14ac:dyDescent="0.45">
      <c r="B1943" t="s">
        <v>229</v>
      </c>
      <c r="C1943" t="s">
        <v>106</v>
      </c>
      <c r="D1943">
        <v>6.7390824981630376E-2</v>
      </c>
      <c r="E1943" t="s">
        <v>94</v>
      </c>
      <c r="G1943" t="s">
        <v>554</v>
      </c>
      <c r="H1943" t="s">
        <v>106</v>
      </c>
      <c r="I1943">
        <v>4.5114481372367135E-2</v>
      </c>
      <c r="J1943" t="s">
        <v>94</v>
      </c>
      <c r="L1943" t="s">
        <v>879</v>
      </c>
      <c r="M1943" t="s">
        <v>106</v>
      </c>
      <c r="N1943">
        <v>6.1264808530690523E-2</v>
      </c>
      <c r="O1943" t="s">
        <v>94</v>
      </c>
    </row>
    <row r="1944" spans="2:15" x14ac:dyDescent="0.45">
      <c r="B1944" t="s">
        <v>229</v>
      </c>
      <c r="C1944" t="s">
        <v>107</v>
      </c>
      <c r="D1944">
        <v>6.5951997049640432E-3</v>
      </c>
      <c r="E1944" t="s">
        <v>94</v>
      </c>
      <c r="G1944" t="s">
        <v>554</v>
      </c>
      <c r="H1944" t="s">
        <v>107</v>
      </c>
      <c r="I1944">
        <v>7.3662681855316782E-3</v>
      </c>
      <c r="J1944" t="s">
        <v>94</v>
      </c>
      <c r="L1944" t="s">
        <v>879</v>
      </c>
      <c r="M1944" t="s">
        <v>107</v>
      </c>
      <c r="N1944">
        <v>9.4769941095419752E-3</v>
      </c>
      <c r="O1944" t="s">
        <v>94</v>
      </c>
    </row>
    <row r="1945" spans="2:15" x14ac:dyDescent="0.45">
      <c r="B1945" t="s">
        <v>229</v>
      </c>
      <c r="C1945" t="s">
        <v>108</v>
      </c>
      <c r="D1945">
        <v>9.0782511209753884E-4</v>
      </c>
      <c r="E1945" t="s">
        <v>94</v>
      </c>
      <c r="G1945" t="s">
        <v>554</v>
      </c>
      <c r="H1945" t="s">
        <v>108</v>
      </c>
      <c r="I1945">
        <v>7.2181866121103543E-3</v>
      </c>
      <c r="J1945" t="s">
        <v>94</v>
      </c>
      <c r="L1945" t="s">
        <v>879</v>
      </c>
      <c r="M1945" t="s">
        <v>108</v>
      </c>
      <c r="N1945">
        <v>9.0977487309168905E-3</v>
      </c>
      <c r="O1945" t="s">
        <v>94</v>
      </c>
    </row>
    <row r="1946" spans="2:15" x14ac:dyDescent="0.45">
      <c r="B1946" t="s">
        <v>229</v>
      </c>
      <c r="C1946" t="s">
        <v>109</v>
      </c>
      <c r="D1946">
        <v>0</v>
      </c>
      <c r="E1946" t="s">
        <v>94</v>
      </c>
      <c r="G1946" t="s">
        <v>554</v>
      </c>
      <c r="H1946" t="s">
        <v>109</v>
      </c>
      <c r="I1946">
        <v>4.0947211292051748E-2</v>
      </c>
      <c r="J1946" t="s">
        <v>94</v>
      </c>
      <c r="L1946" t="s">
        <v>879</v>
      </c>
      <c r="M1946" t="s">
        <v>109</v>
      </c>
      <c r="N1946">
        <v>5.0547750135838676E-2</v>
      </c>
      <c r="O1946" t="s">
        <v>94</v>
      </c>
    </row>
    <row r="1947" spans="2:15" x14ac:dyDescent="0.45">
      <c r="B1947" t="s">
        <v>230</v>
      </c>
      <c r="C1947" t="s">
        <v>93</v>
      </c>
      <c r="D1947">
        <v>1.5459316856939378E-2</v>
      </c>
      <c r="E1947" t="s">
        <v>94</v>
      </c>
      <c r="G1947" t="s">
        <v>555</v>
      </c>
      <c r="H1947" t="s">
        <v>93</v>
      </c>
      <c r="I1947">
        <v>0.2505899941090175</v>
      </c>
      <c r="J1947" t="s">
        <v>94</v>
      </c>
      <c r="L1947" t="s">
        <v>880</v>
      </c>
      <c r="M1947" t="s">
        <v>93</v>
      </c>
      <c r="N1947">
        <v>0.23502485561200229</v>
      </c>
      <c r="O1947" t="s">
        <v>94</v>
      </c>
    </row>
    <row r="1948" spans="2:15" x14ac:dyDescent="0.45">
      <c r="B1948" t="s">
        <v>230</v>
      </c>
      <c r="C1948" t="s">
        <v>95</v>
      </c>
      <c r="D1948">
        <v>3.8587441127361628E-2</v>
      </c>
      <c r="E1948" t="s">
        <v>94</v>
      </c>
      <c r="G1948" t="s">
        <v>555</v>
      </c>
      <c r="H1948" t="s">
        <v>95</v>
      </c>
      <c r="I1948">
        <v>3.3073105839443728E-2</v>
      </c>
      <c r="J1948" t="s">
        <v>94</v>
      </c>
      <c r="L1948" t="s">
        <v>880</v>
      </c>
      <c r="M1948" t="s">
        <v>95</v>
      </c>
      <c r="N1948">
        <v>3.2116770914769624E-2</v>
      </c>
      <c r="O1948" t="s">
        <v>94</v>
      </c>
    </row>
    <row r="1949" spans="2:15" x14ac:dyDescent="0.45">
      <c r="B1949" t="s">
        <v>230</v>
      </c>
      <c r="C1949" t="s">
        <v>96</v>
      </c>
      <c r="D1949">
        <v>6.1647856528790103E-2</v>
      </c>
      <c r="E1949" t="s">
        <v>94</v>
      </c>
      <c r="G1949" t="s">
        <v>555</v>
      </c>
      <c r="H1949" t="s">
        <v>96</v>
      </c>
      <c r="I1949">
        <v>3.1746839571290528E-2</v>
      </c>
      <c r="J1949" t="s">
        <v>94</v>
      </c>
      <c r="L1949" t="s">
        <v>880</v>
      </c>
      <c r="M1949" t="s">
        <v>96</v>
      </c>
      <c r="N1949">
        <v>3.2677876066630425E-2</v>
      </c>
      <c r="O1949" t="s">
        <v>94</v>
      </c>
    </row>
    <row r="1950" spans="2:15" x14ac:dyDescent="0.45">
      <c r="B1950" t="s">
        <v>230</v>
      </c>
      <c r="C1950" t="s">
        <v>97</v>
      </c>
      <c r="D1950">
        <v>7.8898182024858488E-2</v>
      </c>
      <c r="E1950" t="s">
        <v>94</v>
      </c>
      <c r="G1950" t="s">
        <v>555</v>
      </c>
      <c r="H1950" t="s">
        <v>97</v>
      </c>
      <c r="I1950">
        <v>3.0284718129304961E-2</v>
      </c>
      <c r="J1950" t="s">
        <v>94</v>
      </c>
      <c r="L1950" t="s">
        <v>880</v>
      </c>
      <c r="M1950" t="s">
        <v>97</v>
      </c>
      <c r="N1950">
        <v>3.1752625384511325E-2</v>
      </c>
      <c r="O1950" t="s">
        <v>94</v>
      </c>
    </row>
    <row r="1951" spans="2:15" x14ac:dyDescent="0.45">
      <c r="B1951" t="s">
        <v>230</v>
      </c>
      <c r="C1951" t="s">
        <v>98</v>
      </c>
      <c r="D1951">
        <v>0.5428879389600042</v>
      </c>
      <c r="E1951" t="s">
        <v>94</v>
      </c>
      <c r="G1951" t="s">
        <v>555</v>
      </c>
      <c r="H1951" t="s">
        <v>98</v>
      </c>
      <c r="I1951">
        <v>0.18227583536386069</v>
      </c>
      <c r="J1951" t="s">
        <v>94</v>
      </c>
      <c r="L1951" t="s">
        <v>880</v>
      </c>
      <c r="M1951" t="s">
        <v>98</v>
      </c>
      <c r="N1951">
        <v>0.16275851066801622</v>
      </c>
      <c r="O1951" t="s">
        <v>94</v>
      </c>
    </row>
    <row r="1952" spans="2:15" x14ac:dyDescent="0.45">
      <c r="B1952" t="s">
        <v>230</v>
      </c>
      <c r="C1952" t="s">
        <v>99</v>
      </c>
      <c r="D1952">
        <v>7.4101126311750351E-2</v>
      </c>
      <c r="E1952" t="s">
        <v>94</v>
      </c>
      <c r="G1952" t="s">
        <v>555</v>
      </c>
      <c r="H1952" t="s">
        <v>99</v>
      </c>
      <c r="I1952">
        <v>3.6432627407119646E-2</v>
      </c>
      <c r="J1952" t="s">
        <v>94</v>
      </c>
      <c r="L1952" t="s">
        <v>880</v>
      </c>
      <c r="M1952" t="s">
        <v>99</v>
      </c>
      <c r="N1952">
        <v>3.0269846046561022E-2</v>
      </c>
      <c r="O1952" t="s">
        <v>94</v>
      </c>
    </row>
    <row r="1953" spans="2:15" x14ac:dyDescent="0.45">
      <c r="B1953" t="s">
        <v>230</v>
      </c>
      <c r="C1953" t="s">
        <v>100</v>
      </c>
      <c r="D1953">
        <v>5.6403622770252182E-2</v>
      </c>
      <c r="E1953" t="s">
        <v>94</v>
      </c>
      <c r="G1953" t="s">
        <v>555</v>
      </c>
      <c r="H1953" t="s">
        <v>100</v>
      </c>
      <c r="I1953">
        <v>3.7105644471448922E-2</v>
      </c>
      <c r="J1953" t="s">
        <v>94</v>
      </c>
      <c r="L1953" t="s">
        <v>880</v>
      </c>
      <c r="M1953" t="s">
        <v>100</v>
      </c>
      <c r="N1953">
        <v>3.3599639544844045E-2</v>
      </c>
      <c r="O1953" t="s">
        <v>94</v>
      </c>
    </row>
    <row r="1954" spans="2:15" x14ac:dyDescent="0.45">
      <c r="B1954" t="s">
        <v>230</v>
      </c>
      <c r="C1954" t="s">
        <v>101</v>
      </c>
      <c r="D1954">
        <v>4.5739768220714336E-2</v>
      </c>
      <c r="E1954" t="s">
        <v>94</v>
      </c>
      <c r="G1954" t="s">
        <v>555</v>
      </c>
      <c r="H1954" t="s">
        <v>101</v>
      </c>
      <c r="I1954">
        <v>0.21962337538150301</v>
      </c>
      <c r="J1954" t="s">
        <v>94</v>
      </c>
      <c r="L1954" t="s">
        <v>880</v>
      </c>
      <c r="M1954" t="s">
        <v>101</v>
      </c>
      <c r="N1954">
        <v>0.21104546697949747</v>
      </c>
      <c r="O1954" t="s">
        <v>94</v>
      </c>
    </row>
    <row r="1955" spans="2:15" x14ac:dyDescent="0.45">
      <c r="B1955" t="s">
        <v>230</v>
      </c>
      <c r="C1955" t="s">
        <v>102</v>
      </c>
      <c r="D1955">
        <v>0</v>
      </c>
      <c r="E1955" t="s">
        <v>94</v>
      </c>
      <c r="G1955" t="s">
        <v>555</v>
      </c>
      <c r="H1955" t="s">
        <v>102</v>
      </c>
      <c r="I1955">
        <v>5.1998550030369489E-2</v>
      </c>
      <c r="J1955" t="s">
        <v>94</v>
      </c>
      <c r="L1955" t="s">
        <v>880</v>
      </c>
      <c r="M1955" t="s">
        <v>102</v>
      </c>
      <c r="N1955">
        <v>6.4239520732507258E-2</v>
      </c>
      <c r="O1955" t="s">
        <v>94</v>
      </c>
    </row>
    <row r="1956" spans="2:15" x14ac:dyDescent="0.45">
      <c r="B1956" t="s">
        <v>230</v>
      </c>
      <c r="C1956" t="s">
        <v>103</v>
      </c>
      <c r="D1956">
        <v>0</v>
      </c>
      <c r="E1956" t="s">
        <v>94</v>
      </c>
      <c r="G1956" t="s">
        <v>555</v>
      </c>
      <c r="H1956" t="s">
        <v>103</v>
      </c>
      <c r="I1956">
        <v>7.4491778212089519E-3</v>
      </c>
      <c r="J1956" t="s">
        <v>94</v>
      </c>
      <c r="L1956" t="s">
        <v>880</v>
      </c>
      <c r="M1956" t="s">
        <v>103</v>
      </c>
      <c r="N1956">
        <v>1.110888396709315E-2</v>
      </c>
      <c r="O1956" t="s">
        <v>94</v>
      </c>
    </row>
    <row r="1957" spans="2:15" x14ac:dyDescent="0.45">
      <c r="B1957" t="s">
        <v>230</v>
      </c>
      <c r="C1957" t="s">
        <v>104</v>
      </c>
      <c r="D1957">
        <v>4.1592905383107297E-3</v>
      </c>
      <c r="E1957" t="s">
        <v>94</v>
      </c>
      <c r="G1957" t="s">
        <v>555</v>
      </c>
      <c r="H1957" t="s">
        <v>104</v>
      </c>
      <c r="I1957">
        <v>7.6154018963428098E-3</v>
      </c>
      <c r="J1957" t="s">
        <v>94</v>
      </c>
      <c r="L1957" t="s">
        <v>880</v>
      </c>
      <c r="M1957" t="s">
        <v>104</v>
      </c>
      <c r="N1957">
        <v>1.1237810030804485E-2</v>
      </c>
      <c r="O1957" t="s">
        <v>94</v>
      </c>
    </row>
    <row r="1958" spans="2:15" x14ac:dyDescent="0.45">
      <c r="B1958" t="s">
        <v>230</v>
      </c>
      <c r="C1958" t="s">
        <v>105</v>
      </c>
      <c r="D1958">
        <v>8.2049014495690319E-3</v>
      </c>
      <c r="E1958" t="s">
        <v>94</v>
      </c>
      <c r="G1958" t="s">
        <v>555</v>
      </c>
      <c r="H1958" t="s">
        <v>105</v>
      </c>
      <c r="I1958">
        <v>7.8002866946646062E-3</v>
      </c>
      <c r="J1958" t="s">
        <v>94</v>
      </c>
      <c r="L1958" t="s">
        <v>880</v>
      </c>
      <c r="M1958" t="s">
        <v>105</v>
      </c>
      <c r="N1958">
        <v>1.1482855767490646E-2</v>
      </c>
      <c r="O1958" t="s">
        <v>94</v>
      </c>
    </row>
    <row r="1959" spans="2:15" x14ac:dyDescent="0.45">
      <c r="B1959" t="s">
        <v>230</v>
      </c>
      <c r="C1959" t="s">
        <v>106</v>
      </c>
      <c r="D1959">
        <v>6.6689564735192816E-2</v>
      </c>
      <c r="E1959" t="s">
        <v>94</v>
      </c>
      <c r="G1959" t="s">
        <v>555</v>
      </c>
      <c r="H1959" t="s">
        <v>106</v>
      </c>
      <c r="I1959">
        <v>4.5840459235404245E-2</v>
      </c>
      <c r="J1959" t="s">
        <v>94</v>
      </c>
      <c r="L1959" t="s">
        <v>880</v>
      </c>
      <c r="M1959" t="s">
        <v>106</v>
      </c>
      <c r="N1959">
        <v>6.1113861486555718E-2</v>
      </c>
      <c r="O1959" t="s">
        <v>94</v>
      </c>
    </row>
    <row r="1960" spans="2:15" x14ac:dyDescent="0.45">
      <c r="B1960" t="s">
        <v>230</v>
      </c>
      <c r="C1960" t="s">
        <v>107</v>
      </c>
      <c r="D1960">
        <v>6.4294145402770181E-3</v>
      </c>
      <c r="E1960" t="s">
        <v>94</v>
      </c>
      <c r="G1960" t="s">
        <v>555</v>
      </c>
      <c r="H1960" t="s">
        <v>107</v>
      </c>
      <c r="I1960">
        <v>7.7545449426793828E-3</v>
      </c>
      <c r="J1960" t="s">
        <v>94</v>
      </c>
      <c r="L1960" t="s">
        <v>880</v>
      </c>
      <c r="M1960" t="s">
        <v>107</v>
      </c>
      <c r="N1960">
        <v>9.12947880602797E-3</v>
      </c>
      <c r="O1960" t="s">
        <v>94</v>
      </c>
    </row>
    <row r="1961" spans="2:15" x14ac:dyDescent="0.45">
      <c r="B1961" t="s">
        <v>230</v>
      </c>
      <c r="C1961" t="s">
        <v>108</v>
      </c>
      <c r="D1961">
        <v>7.9157593579227286E-4</v>
      </c>
      <c r="E1961" t="s">
        <v>94</v>
      </c>
      <c r="G1961" t="s">
        <v>555</v>
      </c>
      <c r="H1961" t="s">
        <v>108</v>
      </c>
      <c r="I1961">
        <v>7.600044846084301E-3</v>
      </c>
      <c r="J1961" t="s">
        <v>94</v>
      </c>
      <c r="L1961" t="s">
        <v>880</v>
      </c>
      <c r="M1961" t="s">
        <v>108</v>
      </c>
      <c r="N1961">
        <v>9.1070017237291287E-3</v>
      </c>
      <c r="O1961" t="s">
        <v>94</v>
      </c>
    </row>
    <row r="1962" spans="2:15" x14ac:dyDescent="0.45">
      <c r="B1962" t="s">
        <v>230</v>
      </c>
      <c r="C1962" t="s">
        <v>109</v>
      </c>
      <c r="D1962">
        <v>0</v>
      </c>
      <c r="E1962" t="s">
        <v>94</v>
      </c>
      <c r="G1962" t="s">
        <v>555</v>
      </c>
      <c r="H1962" t="s">
        <v>109</v>
      </c>
      <c r="I1962">
        <v>4.2809394260070258E-2</v>
      </c>
      <c r="J1962" t="s">
        <v>94</v>
      </c>
      <c r="L1962" t="s">
        <v>880</v>
      </c>
      <c r="M1962" t="s">
        <v>109</v>
      </c>
      <c r="N1962">
        <v>5.33349962688245E-2</v>
      </c>
      <c r="O1962" t="s">
        <v>94</v>
      </c>
    </row>
    <row r="1963" spans="2:15" x14ac:dyDescent="0.45">
      <c r="B1963" t="s">
        <v>231</v>
      </c>
      <c r="C1963" t="s">
        <v>93</v>
      </c>
      <c r="D1963">
        <v>1.5270891365784561E-2</v>
      </c>
      <c r="E1963" t="s">
        <v>94</v>
      </c>
      <c r="G1963" t="s">
        <v>556</v>
      </c>
      <c r="H1963" t="s">
        <v>93</v>
      </c>
      <c r="I1963">
        <v>0.24253275677746899</v>
      </c>
      <c r="J1963" t="s">
        <v>94</v>
      </c>
      <c r="L1963" t="s">
        <v>881</v>
      </c>
      <c r="M1963" t="s">
        <v>93</v>
      </c>
      <c r="N1963">
        <v>0.22579483194020217</v>
      </c>
      <c r="O1963" t="s">
        <v>94</v>
      </c>
    </row>
    <row r="1964" spans="2:15" x14ac:dyDescent="0.45">
      <c r="B1964" t="s">
        <v>231</v>
      </c>
      <c r="C1964" t="s">
        <v>95</v>
      </c>
      <c r="D1964">
        <v>4.0384470330933578E-2</v>
      </c>
      <c r="E1964" t="s">
        <v>94</v>
      </c>
      <c r="G1964" t="s">
        <v>556</v>
      </c>
      <c r="H1964" t="s">
        <v>95</v>
      </c>
      <c r="I1964">
        <v>2.8990195206888277E-2</v>
      </c>
      <c r="J1964" t="s">
        <v>94</v>
      </c>
      <c r="L1964" t="s">
        <v>881</v>
      </c>
      <c r="M1964" t="s">
        <v>95</v>
      </c>
      <c r="N1964">
        <v>3.3515273558678671E-2</v>
      </c>
      <c r="O1964" t="s">
        <v>94</v>
      </c>
    </row>
    <row r="1965" spans="2:15" x14ac:dyDescent="0.45">
      <c r="B1965" t="s">
        <v>231</v>
      </c>
      <c r="C1965" t="s">
        <v>96</v>
      </c>
      <c r="D1965">
        <v>6.4801282732997789E-2</v>
      </c>
      <c r="E1965" t="s">
        <v>94</v>
      </c>
      <c r="G1965" t="s">
        <v>556</v>
      </c>
      <c r="H1965" t="s">
        <v>96</v>
      </c>
      <c r="I1965">
        <v>2.8104792947651946E-2</v>
      </c>
      <c r="J1965" t="s">
        <v>94</v>
      </c>
      <c r="L1965" t="s">
        <v>881</v>
      </c>
      <c r="M1965" t="s">
        <v>96</v>
      </c>
      <c r="N1965">
        <v>3.4122103934309388E-2</v>
      </c>
      <c r="O1965" t="s">
        <v>94</v>
      </c>
    </row>
    <row r="1966" spans="2:15" x14ac:dyDescent="0.45">
      <c r="B1966" t="s">
        <v>231</v>
      </c>
      <c r="C1966" t="s">
        <v>97</v>
      </c>
      <c r="D1966">
        <v>8.1917252122192363E-2</v>
      </c>
      <c r="E1966" t="s">
        <v>94</v>
      </c>
      <c r="G1966" t="s">
        <v>556</v>
      </c>
      <c r="H1966" t="s">
        <v>97</v>
      </c>
      <c r="I1966">
        <v>3.0159396722735647E-2</v>
      </c>
      <c r="J1966" t="s">
        <v>94</v>
      </c>
      <c r="L1966" t="s">
        <v>881</v>
      </c>
      <c r="M1966" t="s">
        <v>97</v>
      </c>
      <c r="N1966">
        <v>3.4281935912050442E-2</v>
      </c>
      <c r="O1966" t="s">
        <v>94</v>
      </c>
    </row>
    <row r="1967" spans="2:15" x14ac:dyDescent="0.45">
      <c r="B1967" t="s">
        <v>231</v>
      </c>
      <c r="C1967" t="s">
        <v>98</v>
      </c>
      <c r="D1967">
        <v>0.53750844261269359</v>
      </c>
      <c r="E1967" t="s">
        <v>94</v>
      </c>
      <c r="G1967" t="s">
        <v>556</v>
      </c>
      <c r="H1967" t="s">
        <v>98</v>
      </c>
      <c r="I1967">
        <v>0.22316456598158518</v>
      </c>
      <c r="J1967" t="s">
        <v>94</v>
      </c>
      <c r="L1967" t="s">
        <v>881</v>
      </c>
      <c r="M1967" t="s">
        <v>98</v>
      </c>
      <c r="N1967">
        <v>0.21963008813098178</v>
      </c>
      <c r="O1967" t="s">
        <v>94</v>
      </c>
    </row>
    <row r="1968" spans="2:15" x14ac:dyDescent="0.45">
      <c r="B1968" t="s">
        <v>231</v>
      </c>
      <c r="C1968" t="s">
        <v>99</v>
      </c>
      <c r="D1968">
        <v>7.2593953176531056E-2</v>
      </c>
      <c r="E1968" t="s">
        <v>94</v>
      </c>
      <c r="G1968" t="s">
        <v>556</v>
      </c>
      <c r="H1968" t="s">
        <v>99</v>
      </c>
      <c r="I1968">
        <v>3.8514726456325199E-2</v>
      </c>
      <c r="J1968" t="s">
        <v>94</v>
      </c>
      <c r="L1968" t="s">
        <v>881</v>
      </c>
      <c r="M1968" t="s">
        <v>99</v>
      </c>
      <c r="N1968">
        <v>3.9980626209221874E-2</v>
      </c>
      <c r="O1968" t="s">
        <v>94</v>
      </c>
    </row>
    <row r="1969" spans="2:15" x14ac:dyDescent="0.45">
      <c r="B1969" t="s">
        <v>231</v>
      </c>
      <c r="C1969" t="s">
        <v>100</v>
      </c>
      <c r="D1969">
        <v>5.5705052286889246E-2</v>
      </c>
      <c r="E1969" t="s">
        <v>94</v>
      </c>
      <c r="G1969" t="s">
        <v>556</v>
      </c>
      <c r="H1969" t="s">
        <v>100</v>
      </c>
      <c r="I1969">
        <v>3.65417095626819E-2</v>
      </c>
      <c r="J1969" t="s">
        <v>94</v>
      </c>
      <c r="L1969" t="s">
        <v>881</v>
      </c>
      <c r="M1969" t="s">
        <v>100</v>
      </c>
      <c r="N1969">
        <v>4.0018822880221072E-2</v>
      </c>
      <c r="O1969" t="s">
        <v>94</v>
      </c>
    </row>
    <row r="1970" spans="2:15" x14ac:dyDescent="0.45">
      <c r="B1970" t="s">
        <v>231</v>
      </c>
      <c r="C1970" t="s">
        <v>101</v>
      </c>
      <c r="D1970">
        <v>4.1281626345392779E-2</v>
      </c>
      <c r="E1970" t="s">
        <v>94</v>
      </c>
      <c r="G1970" t="s">
        <v>556</v>
      </c>
      <c r="H1970" t="s">
        <v>101</v>
      </c>
      <c r="I1970">
        <v>0.20156700846241196</v>
      </c>
      <c r="J1970" t="s">
        <v>94</v>
      </c>
      <c r="L1970" t="s">
        <v>881</v>
      </c>
      <c r="M1970" t="s">
        <v>101</v>
      </c>
      <c r="N1970">
        <v>0.21814533083039409</v>
      </c>
      <c r="O1970" t="s">
        <v>94</v>
      </c>
    </row>
    <row r="1971" spans="2:15" x14ac:dyDescent="0.45">
      <c r="B1971" t="s">
        <v>231</v>
      </c>
      <c r="C1971" t="s">
        <v>102</v>
      </c>
      <c r="D1971">
        <v>0</v>
      </c>
      <c r="E1971" t="s">
        <v>94</v>
      </c>
      <c r="G1971" t="s">
        <v>556</v>
      </c>
      <c r="H1971" t="s">
        <v>102</v>
      </c>
      <c r="I1971">
        <v>5.0888951869697517E-2</v>
      </c>
      <c r="J1971" t="s">
        <v>94</v>
      </c>
      <c r="L1971" t="s">
        <v>881</v>
      </c>
      <c r="M1971" t="s">
        <v>102</v>
      </c>
      <c r="N1971">
        <v>4.4887266265278267E-2</v>
      </c>
      <c r="O1971" t="s">
        <v>94</v>
      </c>
    </row>
    <row r="1972" spans="2:15" x14ac:dyDescent="0.45">
      <c r="B1972" t="s">
        <v>231</v>
      </c>
      <c r="C1972" t="s">
        <v>103</v>
      </c>
      <c r="D1972">
        <v>1.1979657925268121E-4</v>
      </c>
      <c r="E1972" t="s">
        <v>94</v>
      </c>
      <c r="G1972" t="s">
        <v>556</v>
      </c>
      <c r="H1972" t="s">
        <v>103</v>
      </c>
      <c r="I1972">
        <v>7.7337691545719843E-3</v>
      </c>
      <c r="J1972" t="s">
        <v>94</v>
      </c>
      <c r="L1972" t="s">
        <v>881</v>
      </c>
      <c r="M1972" t="s">
        <v>103</v>
      </c>
      <c r="N1972">
        <v>5.963960816864817E-3</v>
      </c>
      <c r="O1972" t="s">
        <v>94</v>
      </c>
    </row>
    <row r="1973" spans="2:15" x14ac:dyDescent="0.45">
      <c r="B1973" t="s">
        <v>231</v>
      </c>
      <c r="C1973" t="s">
        <v>104</v>
      </c>
      <c r="D1973">
        <v>5.6415269143994112E-3</v>
      </c>
      <c r="E1973" t="s">
        <v>94</v>
      </c>
      <c r="G1973" t="s">
        <v>556</v>
      </c>
      <c r="H1973" t="s">
        <v>104</v>
      </c>
      <c r="I1973">
        <v>7.4278342031869936E-3</v>
      </c>
      <c r="J1973" t="s">
        <v>94</v>
      </c>
      <c r="L1973" t="s">
        <v>881</v>
      </c>
      <c r="M1973" t="s">
        <v>104</v>
      </c>
      <c r="N1973">
        <v>5.9332212905319846E-3</v>
      </c>
      <c r="O1973" t="s">
        <v>94</v>
      </c>
    </row>
    <row r="1974" spans="2:15" x14ac:dyDescent="0.45">
      <c r="B1974" t="s">
        <v>231</v>
      </c>
      <c r="C1974" t="s">
        <v>105</v>
      </c>
      <c r="D1974">
        <v>9.6512628485904695E-3</v>
      </c>
      <c r="E1974" t="s">
        <v>94</v>
      </c>
      <c r="G1974" t="s">
        <v>556</v>
      </c>
      <c r="H1974" t="s">
        <v>105</v>
      </c>
      <c r="I1974">
        <v>7.029199784751106E-3</v>
      </c>
      <c r="J1974" t="s">
        <v>94</v>
      </c>
      <c r="L1974" t="s">
        <v>881</v>
      </c>
      <c r="M1974" t="s">
        <v>105</v>
      </c>
      <c r="N1974">
        <v>5.887011519402045E-3</v>
      </c>
      <c r="O1974" t="s">
        <v>94</v>
      </c>
    </row>
    <row r="1975" spans="2:15" x14ac:dyDescent="0.45">
      <c r="B1975" t="s">
        <v>231</v>
      </c>
      <c r="C1975" t="s">
        <v>106</v>
      </c>
      <c r="D1975">
        <v>6.7324389287045039E-2</v>
      </c>
      <c r="E1975" t="s">
        <v>94</v>
      </c>
      <c r="G1975" t="s">
        <v>556</v>
      </c>
      <c r="H1975" t="s">
        <v>106</v>
      </c>
      <c r="I1975">
        <v>4.8585025184222023E-2</v>
      </c>
      <c r="J1975" t="s">
        <v>94</v>
      </c>
      <c r="L1975" t="s">
        <v>881</v>
      </c>
      <c r="M1975" t="s">
        <v>106</v>
      </c>
      <c r="N1975">
        <v>3.6119057715750726E-2</v>
      </c>
      <c r="O1975" t="s">
        <v>94</v>
      </c>
    </row>
    <row r="1976" spans="2:15" x14ac:dyDescent="0.45">
      <c r="B1976" t="s">
        <v>231</v>
      </c>
      <c r="C1976" t="s">
        <v>107</v>
      </c>
      <c r="D1976">
        <v>6.7624583026120117E-3</v>
      </c>
      <c r="E1976" t="s">
        <v>94</v>
      </c>
      <c r="G1976" t="s">
        <v>556</v>
      </c>
      <c r="H1976" t="s">
        <v>107</v>
      </c>
      <c r="I1976">
        <v>7.1688661715474276E-3</v>
      </c>
      <c r="J1976" t="s">
        <v>94</v>
      </c>
      <c r="L1976" t="s">
        <v>881</v>
      </c>
      <c r="M1976" t="s">
        <v>107</v>
      </c>
      <c r="N1976">
        <v>6.6873609165586968E-3</v>
      </c>
      <c r="O1976" t="s">
        <v>94</v>
      </c>
    </row>
    <row r="1977" spans="2:15" x14ac:dyDescent="0.45">
      <c r="B1977" t="s">
        <v>231</v>
      </c>
      <c r="C1977" t="s">
        <v>108</v>
      </c>
      <c r="D1977">
        <v>1.0375950944950284E-3</v>
      </c>
      <c r="E1977" t="s">
        <v>94</v>
      </c>
      <c r="G1977" t="s">
        <v>556</v>
      </c>
      <c r="H1977" t="s">
        <v>108</v>
      </c>
      <c r="I1977">
        <v>6.4686864844071797E-3</v>
      </c>
      <c r="J1977" t="s">
        <v>94</v>
      </c>
      <c r="L1977" t="s">
        <v>881</v>
      </c>
      <c r="M1977" t="s">
        <v>108</v>
      </c>
      <c r="N1977">
        <v>6.8524368208017746E-3</v>
      </c>
      <c r="O1977" t="s">
        <v>94</v>
      </c>
    </row>
    <row r="1978" spans="2:15" x14ac:dyDescent="0.45">
      <c r="B1978" t="s">
        <v>231</v>
      </c>
      <c r="C1978" t="s">
        <v>109</v>
      </c>
      <c r="D1978">
        <v>0</v>
      </c>
      <c r="E1978" t="s">
        <v>94</v>
      </c>
      <c r="G1978" t="s">
        <v>556</v>
      </c>
      <c r="H1978" t="s">
        <v>109</v>
      </c>
      <c r="I1978">
        <v>3.512251502971795E-2</v>
      </c>
      <c r="J1978" t="s">
        <v>94</v>
      </c>
      <c r="L1978" t="s">
        <v>881</v>
      </c>
      <c r="M1978" t="s">
        <v>109</v>
      </c>
      <c r="N1978">
        <v>4.2180671258607076E-2</v>
      </c>
      <c r="O1978" t="s">
        <v>94</v>
      </c>
    </row>
    <row r="1979" spans="2:15" x14ac:dyDescent="0.45">
      <c r="B1979" t="s">
        <v>232</v>
      </c>
      <c r="C1979" t="s">
        <v>93</v>
      </c>
      <c r="D1979">
        <v>1.5450002792117052E-2</v>
      </c>
      <c r="E1979" t="s">
        <v>94</v>
      </c>
      <c r="G1979" t="s">
        <v>557</v>
      </c>
      <c r="H1979" t="s">
        <v>93</v>
      </c>
      <c r="I1979">
        <v>0.25185898014620173</v>
      </c>
      <c r="J1979" t="s">
        <v>94</v>
      </c>
      <c r="L1979" t="s">
        <v>882</v>
      </c>
      <c r="M1979" t="s">
        <v>93</v>
      </c>
      <c r="N1979">
        <v>0.21222156069497006</v>
      </c>
      <c r="O1979" t="s">
        <v>94</v>
      </c>
    </row>
    <row r="1980" spans="2:15" x14ac:dyDescent="0.45">
      <c r="B1980" t="s">
        <v>232</v>
      </c>
      <c r="C1980" t="s">
        <v>95</v>
      </c>
      <c r="D1980">
        <v>3.9623460093666248E-2</v>
      </c>
      <c r="E1980" t="s">
        <v>94</v>
      </c>
      <c r="G1980" t="s">
        <v>557</v>
      </c>
      <c r="H1980" t="s">
        <v>95</v>
      </c>
      <c r="I1980">
        <v>3.106330838905769E-2</v>
      </c>
      <c r="J1980" t="s">
        <v>94</v>
      </c>
      <c r="L1980" t="s">
        <v>882</v>
      </c>
      <c r="M1980" t="s">
        <v>95</v>
      </c>
      <c r="N1980">
        <v>3.0157571930573387E-2</v>
      </c>
      <c r="O1980" t="s">
        <v>94</v>
      </c>
    </row>
    <row r="1981" spans="2:15" x14ac:dyDescent="0.45">
      <c r="B1981" t="s">
        <v>232</v>
      </c>
      <c r="C1981" t="s">
        <v>96</v>
      </c>
      <c r="D1981">
        <v>6.423676153858647E-2</v>
      </c>
      <c r="E1981" t="s">
        <v>94</v>
      </c>
      <c r="G1981" t="s">
        <v>557</v>
      </c>
      <c r="H1981" t="s">
        <v>96</v>
      </c>
      <c r="I1981">
        <v>3.0650864258216573E-2</v>
      </c>
      <c r="J1981" t="s">
        <v>94</v>
      </c>
      <c r="L1981" t="s">
        <v>882</v>
      </c>
      <c r="M1981" t="s">
        <v>96</v>
      </c>
      <c r="N1981">
        <v>3.0281535655423141E-2</v>
      </c>
      <c r="O1981" t="s">
        <v>94</v>
      </c>
    </row>
    <row r="1982" spans="2:15" x14ac:dyDescent="0.45">
      <c r="B1982" t="s">
        <v>232</v>
      </c>
      <c r="C1982" t="s">
        <v>97</v>
      </c>
      <c r="D1982">
        <v>8.0808327576859712E-2</v>
      </c>
      <c r="E1982" t="s">
        <v>94</v>
      </c>
      <c r="G1982" t="s">
        <v>557</v>
      </c>
      <c r="H1982" t="s">
        <v>97</v>
      </c>
      <c r="I1982">
        <v>3.120810784261447E-2</v>
      </c>
      <c r="J1982" t="s">
        <v>94</v>
      </c>
      <c r="L1982" t="s">
        <v>882</v>
      </c>
      <c r="M1982" t="s">
        <v>97</v>
      </c>
      <c r="N1982">
        <v>3.1480740100244084E-2</v>
      </c>
      <c r="O1982" t="s">
        <v>94</v>
      </c>
    </row>
    <row r="1983" spans="2:15" x14ac:dyDescent="0.45">
      <c r="B1983" t="s">
        <v>232</v>
      </c>
      <c r="C1983" t="s">
        <v>98</v>
      </c>
      <c r="D1983">
        <v>0.54005317867547487</v>
      </c>
      <c r="E1983" t="s">
        <v>94</v>
      </c>
      <c r="G1983" t="s">
        <v>557</v>
      </c>
      <c r="H1983" t="s">
        <v>98</v>
      </c>
      <c r="I1983">
        <v>0.19775919288090074</v>
      </c>
      <c r="J1983" t="s">
        <v>94</v>
      </c>
      <c r="L1983" t="s">
        <v>882</v>
      </c>
      <c r="M1983" t="s">
        <v>98</v>
      </c>
      <c r="N1983">
        <v>0.24252184273245378</v>
      </c>
      <c r="O1983" t="s">
        <v>94</v>
      </c>
    </row>
    <row r="1984" spans="2:15" x14ac:dyDescent="0.45">
      <c r="B1984" t="s">
        <v>232</v>
      </c>
      <c r="C1984" t="s">
        <v>99</v>
      </c>
      <c r="D1984">
        <v>7.3078760030568526E-2</v>
      </c>
      <c r="E1984" t="s">
        <v>94</v>
      </c>
      <c r="G1984" t="s">
        <v>557</v>
      </c>
      <c r="H1984" t="s">
        <v>99</v>
      </c>
      <c r="I1984">
        <v>3.2947684598732548E-2</v>
      </c>
      <c r="J1984" t="s">
        <v>94</v>
      </c>
      <c r="L1984" t="s">
        <v>882</v>
      </c>
      <c r="M1984" t="s">
        <v>99</v>
      </c>
      <c r="N1984">
        <v>4.5892533042650077E-2</v>
      </c>
      <c r="O1984" t="s">
        <v>94</v>
      </c>
    </row>
    <row r="1985" spans="2:15" x14ac:dyDescent="0.45">
      <c r="B1985" t="s">
        <v>232</v>
      </c>
      <c r="C1985" t="s">
        <v>100</v>
      </c>
      <c r="D1985">
        <v>5.6123719871375051E-2</v>
      </c>
      <c r="E1985" t="s">
        <v>94</v>
      </c>
      <c r="G1985" t="s">
        <v>557</v>
      </c>
      <c r="H1985" t="s">
        <v>100</v>
      </c>
      <c r="I1985">
        <v>3.3554609782152918E-2</v>
      </c>
      <c r="J1985" t="s">
        <v>94</v>
      </c>
      <c r="L1985" t="s">
        <v>882</v>
      </c>
      <c r="M1985" t="s">
        <v>100</v>
      </c>
      <c r="N1985">
        <v>4.3976472872788039E-2</v>
      </c>
      <c r="O1985" t="s">
        <v>94</v>
      </c>
    </row>
    <row r="1986" spans="2:15" x14ac:dyDescent="0.45">
      <c r="B1986" t="s">
        <v>232</v>
      </c>
      <c r="C1986" t="s">
        <v>101</v>
      </c>
      <c r="D1986">
        <v>4.1585031186625029E-2</v>
      </c>
      <c r="E1986" t="s">
        <v>94</v>
      </c>
      <c r="G1986" t="s">
        <v>557</v>
      </c>
      <c r="H1986" t="s">
        <v>101</v>
      </c>
      <c r="I1986">
        <v>0.21380574043730591</v>
      </c>
      <c r="J1986" t="s">
        <v>94</v>
      </c>
      <c r="L1986" t="s">
        <v>882</v>
      </c>
      <c r="M1986" t="s">
        <v>101</v>
      </c>
      <c r="N1986">
        <v>0.21303946700300919</v>
      </c>
      <c r="O1986" t="s">
        <v>94</v>
      </c>
    </row>
    <row r="1987" spans="2:15" x14ac:dyDescent="0.45">
      <c r="B1987" t="s">
        <v>232</v>
      </c>
      <c r="C1987" t="s">
        <v>102</v>
      </c>
      <c r="D1987">
        <v>0</v>
      </c>
      <c r="E1987" t="s">
        <v>94</v>
      </c>
      <c r="G1987" t="s">
        <v>557</v>
      </c>
      <c r="H1987" t="s">
        <v>102</v>
      </c>
      <c r="I1987">
        <v>5.3914088415138298E-2</v>
      </c>
      <c r="J1987" t="s">
        <v>94</v>
      </c>
      <c r="L1987" t="s">
        <v>882</v>
      </c>
      <c r="M1987" t="s">
        <v>102</v>
      </c>
      <c r="N1987">
        <v>4.3577956632041441E-2</v>
      </c>
      <c r="O1987" t="s">
        <v>94</v>
      </c>
    </row>
    <row r="1988" spans="2:15" x14ac:dyDescent="0.45">
      <c r="B1988" t="s">
        <v>232</v>
      </c>
      <c r="C1988" t="s">
        <v>103</v>
      </c>
      <c r="D1988">
        <v>8.0591095907601036E-6</v>
      </c>
      <c r="E1988" t="s">
        <v>94</v>
      </c>
      <c r="G1988" t="s">
        <v>557</v>
      </c>
      <c r="H1988" t="s">
        <v>103</v>
      </c>
      <c r="I1988">
        <v>7.9438603966391803E-3</v>
      </c>
      <c r="J1988" t="s">
        <v>94</v>
      </c>
      <c r="L1988" t="s">
        <v>882</v>
      </c>
      <c r="M1988" t="s">
        <v>103</v>
      </c>
      <c r="N1988">
        <v>5.4971414073686879E-3</v>
      </c>
      <c r="O1988" t="s">
        <v>94</v>
      </c>
    </row>
    <row r="1989" spans="2:15" x14ac:dyDescent="0.45">
      <c r="B1989" t="s">
        <v>232</v>
      </c>
      <c r="C1989" t="s">
        <v>104</v>
      </c>
      <c r="D1989">
        <v>5.4388384897629668E-3</v>
      </c>
      <c r="E1989" t="s">
        <v>94</v>
      </c>
      <c r="G1989" t="s">
        <v>557</v>
      </c>
      <c r="H1989" t="s">
        <v>104</v>
      </c>
      <c r="I1989">
        <v>7.736688757298698E-3</v>
      </c>
      <c r="J1989" t="s">
        <v>94</v>
      </c>
      <c r="L1989" t="s">
        <v>882</v>
      </c>
      <c r="M1989" t="s">
        <v>104</v>
      </c>
      <c r="N1989">
        <v>5.4332621322242423E-3</v>
      </c>
      <c r="O1989" t="s">
        <v>94</v>
      </c>
    </row>
    <row r="1990" spans="2:15" x14ac:dyDescent="0.45">
      <c r="B1990" t="s">
        <v>232</v>
      </c>
      <c r="C1990" t="s">
        <v>105</v>
      </c>
      <c r="D1990">
        <v>9.0613587408973212E-3</v>
      </c>
      <c r="E1990" t="s">
        <v>94</v>
      </c>
      <c r="G1990" t="s">
        <v>557</v>
      </c>
      <c r="H1990" t="s">
        <v>105</v>
      </c>
      <c r="I1990">
        <v>7.6920977216643335E-3</v>
      </c>
      <c r="J1990" t="s">
        <v>94</v>
      </c>
      <c r="L1990" t="s">
        <v>882</v>
      </c>
      <c r="M1990" t="s">
        <v>105</v>
      </c>
      <c r="N1990">
        <v>5.3036589507695856E-3</v>
      </c>
      <c r="O1990" t="s">
        <v>94</v>
      </c>
    </row>
    <row r="1991" spans="2:15" x14ac:dyDescent="0.45">
      <c r="B1991" t="s">
        <v>232</v>
      </c>
      <c r="C1991" t="s">
        <v>106</v>
      </c>
      <c r="D1991">
        <v>6.7222597102157236E-2</v>
      </c>
      <c r="E1991" t="s">
        <v>94</v>
      </c>
      <c r="G1991" t="s">
        <v>557</v>
      </c>
      <c r="H1991" t="s">
        <v>106</v>
      </c>
      <c r="I1991">
        <v>4.8277527736879107E-2</v>
      </c>
      <c r="J1991" t="s">
        <v>94</v>
      </c>
      <c r="L1991" t="s">
        <v>882</v>
      </c>
      <c r="M1991" t="s">
        <v>106</v>
      </c>
      <c r="N1991">
        <v>3.7745993738323637E-2</v>
      </c>
      <c r="O1991" t="s">
        <v>94</v>
      </c>
    </row>
    <row r="1992" spans="2:15" x14ac:dyDescent="0.45">
      <c r="B1992" t="s">
        <v>232</v>
      </c>
      <c r="C1992" t="s">
        <v>107</v>
      </c>
      <c r="D1992">
        <v>6.4456182692519863E-3</v>
      </c>
      <c r="E1992" t="s">
        <v>94</v>
      </c>
      <c r="G1992" t="s">
        <v>557</v>
      </c>
      <c r="H1992" t="s">
        <v>107</v>
      </c>
      <c r="I1992">
        <v>7.0353865969899594E-3</v>
      </c>
      <c r="J1992" t="s">
        <v>94</v>
      </c>
      <c r="L1992" t="s">
        <v>882</v>
      </c>
      <c r="M1992" t="s">
        <v>107</v>
      </c>
      <c r="N1992">
        <v>6.6460556664815866E-3</v>
      </c>
      <c r="O1992" t="s">
        <v>94</v>
      </c>
    </row>
    <row r="1993" spans="2:15" x14ac:dyDescent="0.45">
      <c r="B1993" t="s">
        <v>232</v>
      </c>
      <c r="C1993" t="s">
        <v>108</v>
      </c>
      <c r="D1993">
        <v>8.6428652288021279E-4</v>
      </c>
      <c r="E1993" t="s">
        <v>94</v>
      </c>
      <c r="G1993" t="s">
        <v>557</v>
      </c>
      <c r="H1993" t="s">
        <v>108</v>
      </c>
      <c r="I1993">
        <v>6.0050778624304163E-3</v>
      </c>
      <c r="J1993" t="s">
        <v>94</v>
      </c>
      <c r="L1993" t="s">
        <v>882</v>
      </c>
      <c r="M1993" t="s">
        <v>108</v>
      </c>
      <c r="N1993">
        <v>6.6319523649861741E-3</v>
      </c>
      <c r="O1993" t="s">
        <v>94</v>
      </c>
    </row>
    <row r="1994" spans="2:15" x14ac:dyDescent="0.45">
      <c r="B1994" t="s">
        <v>232</v>
      </c>
      <c r="C1994" t="s">
        <v>109</v>
      </c>
      <c r="D1994">
        <v>0</v>
      </c>
      <c r="E1994" t="s">
        <v>94</v>
      </c>
      <c r="G1994" t="s">
        <v>557</v>
      </c>
      <c r="H1994" t="s">
        <v>109</v>
      </c>
      <c r="I1994">
        <v>3.8546784177646856E-2</v>
      </c>
      <c r="J1994" t="s">
        <v>94</v>
      </c>
      <c r="L1994" t="s">
        <v>882</v>
      </c>
      <c r="M1994" t="s">
        <v>109</v>
      </c>
      <c r="N1994">
        <v>3.9592255075538138E-2</v>
      </c>
      <c r="O1994" t="s">
        <v>94</v>
      </c>
    </row>
    <row r="1995" spans="2:15" x14ac:dyDescent="0.45">
      <c r="B1995" t="s">
        <v>233</v>
      </c>
      <c r="C1995" t="s">
        <v>93</v>
      </c>
      <c r="D1995">
        <v>2.6259119600793992E-2</v>
      </c>
      <c r="E1995" t="s">
        <v>94</v>
      </c>
      <c r="G1995" t="s">
        <v>558</v>
      </c>
      <c r="H1995" t="s">
        <v>93</v>
      </c>
      <c r="I1995">
        <v>0.2273849512133003</v>
      </c>
      <c r="J1995" t="s">
        <v>94</v>
      </c>
      <c r="L1995" t="s">
        <v>883</v>
      </c>
      <c r="M1995" t="s">
        <v>93</v>
      </c>
      <c r="N1995">
        <v>0.24459407173518816</v>
      </c>
      <c r="O1995" t="s">
        <v>94</v>
      </c>
    </row>
    <row r="1996" spans="2:15" x14ac:dyDescent="0.45">
      <c r="B1996" t="s">
        <v>233</v>
      </c>
      <c r="C1996" t="s">
        <v>95</v>
      </c>
      <c r="D1996">
        <v>4.1922964260334129E-2</v>
      </c>
      <c r="E1996" t="s">
        <v>94</v>
      </c>
      <c r="G1996" t="s">
        <v>558</v>
      </c>
      <c r="H1996" t="s">
        <v>95</v>
      </c>
      <c r="I1996">
        <v>2.8104997171323066E-2</v>
      </c>
      <c r="J1996" t="s">
        <v>94</v>
      </c>
      <c r="L1996" t="s">
        <v>883</v>
      </c>
      <c r="M1996" t="s">
        <v>95</v>
      </c>
      <c r="N1996">
        <v>3.4565146184890566E-2</v>
      </c>
      <c r="O1996" t="s">
        <v>94</v>
      </c>
    </row>
    <row r="1997" spans="2:15" x14ac:dyDescent="0.45">
      <c r="B1997" t="s">
        <v>233</v>
      </c>
      <c r="C1997" t="s">
        <v>96</v>
      </c>
      <c r="D1997">
        <v>6.7056680018193662E-2</v>
      </c>
      <c r="E1997" t="s">
        <v>94</v>
      </c>
      <c r="G1997" t="s">
        <v>558</v>
      </c>
      <c r="H1997" t="s">
        <v>96</v>
      </c>
      <c r="I1997">
        <v>2.7012437508594798E-2</v>
      </c>
      <c r="J1997" t="s">
        <v>94</v>
      </c>
      <c r="L1997" t="s">
        <v>883</v>
      </c>
      <c r="M1997" t="s">
        <v>96</v>
      </c>
      <c r="N1997">
        <v>3.4519607334132452E-2</v>
      </c>
      <c r="O1997" t="s">
        <v>94</v>
      </c>
    </row>
    <row r="1998" spans="2:15" x14ac:dyDescent="0.45">
      <c r="B1998" t="s">
        <v>233</v>
      </c>
      <c r="C1998" t="s">
        <v>97</v>
      </c>
      <c r="D1998">
        <v>8.5769995751575748E-2</v>
      </c>
      <c r="E1998" t="s">
        <v>94</v>
      </c>
      <c r="G1998" t="s">
        <v>558</v>
      </c>
      <c r="H1998" t="s">
        <v>97</v>
      </c>
      <c r="I1998">
        <v>2.6812155587094051E-2</v>
      </c>
      <c r="J1998" t="s">
        <v>94</v>
      </c>
      <c r="L1998" t="s">
        <v>883</v>
      </c>
      <c r="M1998" t="s">
        <v>97</v>
      </c>
      <c r="N1998">
        <v>3.4080044791881349E-2</v>
      </c>
      <c r="O1998" t="s">
        <v>94</v>
      </c>
    </row>
    <row r="1999" spans="2:15" x14ac:dyDescent="0.45">
      <c r="B1999" t="s">
        <v>233</v>
      </c>
      <c r="C1999" t="s">
        <v>98</v>
      </c>
      <c r="D1999">
        <v>0.54563264583566695</v>
      </c>
      <c r="E1999" t="s">
        <v>94</v>
      </c>
      <c r="G1999" t="s">
        <v>558</v>
      </c>
      <c r="H1999" t="s">
        <v>98</v>
      </c>
      <c r="I1999">
        <v>0.15442561160965862</v>
      </c>
      <c r="J1999" t="s">
        <v>94</v>
      </c>
      <c r="L1999" t="s">
        <v>883</v>
      </c>
      <c r="M1999" t="s">
        <v>98</v>
      </c>
      <c r="N1999">
        <v>0.19915621038919976</v>
      </c>
      <c r="O1999" t="s">
        <v>94</v>
      </c>
    </row>
    <row r="2000" spans="2:15" x14ac:dyDescent="0.45">
      <c r="B2000" t="s">
        <v>233</v>
      </c>
      <c r="C2000" t="s">
        <v>99</v>
      </c>
      <c r="D2000">
        <v>6.4233975151545011E-2</v>
      </c>
      <c r="E2000" t="s">
        <v>94</v>
      </c>
      <c r="G2000" t="s">
        <v>558</v>
      </c>
      <c r="H2000" t="s">
        <v>99</v>
      </c>
      <c r="I2000">
        <v>3.0756629444712295E-2</v>
      </c>
      <c r="J2000" t="s">
        <v>94</v>
      </c>
      <c r="L2000" t="s">
        <v>883</v>
      </c>
      <c r="M2000" t="s">
        <v>99</v>
      </c>
      <c r="N2000">
        <v>3.384110493238987E-2</v>
      </c>
      <c r="O2000" t="s">
        <v>94</v>
      </c>
    </row>
    <row r="2001" spans="2:15" x14ac:dyDescent="0.45">
      <c r="B2001" t="s">
        <v>233</v>
      </c>
      <c r="C2001" t="s">
        <v>100</v>
      </c>
      <c r="D2001">
        <v>4.2841415165002637E-2</v>
      </c>
      <c r="E2001" t="s">
        <v>94</v>
      </c>
      <c r="G2001" t="s">
        <v>558</v>
      </c>
      <c r="H2001" t="s">
        <v>100</v>
      </c>
      <c r="I2001">
        <v>3.0320094126634337E-2</v>
      </c>
      <c r="J2001" t="s">
        <v>94</v>
      </c>
      <c r="L2001" t="s">
        <v>883</v>
      </c>
      <c r="M2001" t="s">
        <v>100</v>
      </c>
      <c r="N2001">
        <v>3.3733030836977325E-2</v>
      </c>
      <c r="O2001" t="s">
        <v>94</v>
      </c>
    </row>
    <row r="2002" spans="2:15" x14ac:dyDescent="0.45">
      <c r="B2002" t="s">
        <v>233</v>
      </c>
      <c r="C2002" t="s">
        <v>101</v>
      </c>
      <c r="D2002">
        <v>2.8853191062778141E-2</v>
      </c>
      <c r="E2002" t="s">
        <v>94</v>
      </c>
      <c r="G2002" t="s">
        <v>558</v>
      </c>
      <c r="H2002" t="s">
        <v>101</v>
      </c>
      <c r="I2002">
        <v>0.19645556166020919</v>
      </c>
      <c r="J2002" t="s">
        <v>94</v>
      </c>
      <c r="L2002" t="s">
        <v>883</v>
      </c>
      <c r="M2002" t="s">
        <v>101</v>
      </c>
      <c r="N2002">
        <v>0.19945990382722778</v>
      </c>
      <c r="O2002" t="s">
        <v>94</v>
      </c>
    </row>
    <row r="2003" spans="2:15" x14ac:dyDescent="0.45">
      <c r="B2003" t="s">
        <v>233</v>
      </c>
      <c r="C2003" t="s">
        <v>102</v>
      </c>
      <c r="D2003">
        <v>0</v>
      </c>
      <c r="E2003" t="s">
        <v>94</v>
      </c>
      <c r="G2003" t="s">
        <v>558</v>
      </c>
      <c r="H2003" t="s">
        <v>102</v>
      </c>
      <c r="I2003">
        <v>9.0292351801781384E-2</v>
      </c>
      <c r="J2003" t="s">
        <v>94</v>
      </c>
      <c r="L2003" t="s">
        <v>883</v>
      </c>
      <c r="M2003" t="s">
        <v>102</v>
      </c>
      <c r="N2003">
        <v>5.3142005938028716E-2</v>
      </c>
      <c r="O2003" t="s">
        <v>94</v>
      </c>
    </row>
    <row r="2004" spans="2:15" x14ac:dyDescent="0.45">
      <c r="B2004" t="s">
        <v>233</v>
      </c>
      <c r="C2004" t="s">
        <v>103</v>
      </c>
      <c r="D2004">
        <v>3.5733393539022349E-4</v>
      </c>
      <c r="E2004" t="s">
        <v>94</v>
      </c>
      <c r="G2004" t="s">
        <v>558</v>
      </c>
      <c r="H2004" t="s">
        <v>103</v>
      </c>
      <c r="I2004">
        <v>1.2570031457080178E-2</v>
      </c>
      <c r="J2004" t="s">
        <v>94</v>
      </c>
      <c r="L2004" t="s">
        <v>883</v>
      </c>
      <c r="M2004" t="s">
        <v>103</v>
      </c>
      <c r="N2004">
        <v>7.8961788243605679E-3</v>
      </c>
      <c r="O2004" t="s">
        <v>94</v>
      </c>
    </row>
    <row r="2005" spans="2:15" x14ac:dyDescent="0.45">
      <c r="B2005" t="s">
        <v>233</v>
      </c>
      <c r="C2005" t="s">
        <v>104</v>
      </c>
      <c r="D2005">
        <v>6.1630257464375957E-3</v>
      </c>
      <c r="E2005" t="s">
        <v>94</v>
      </c>
      <c r="G2005" t="s">
        <v>558</v>
      </c>
      <c r="H2005" t="s">
        <v>104</v>
      </c>
      <c r="I2005">
        <v>1.1981088398709731E-2</v>
      </c>
      <c r="J2005" t="s">
        <v>94</v>
      </c>
      <c r="L2005" t="s">
        <v>883</v>
      </c>
      <c r="M2005" t="s">
        <v>104</v>
      </c>
      <c r="N2005">
        <v>7.9350054049177905E-3</v>
      </c>
      <c r="O2005" t="s">
        <v>94</v>
      </c>
    </row>
    <row r="2006" spans="2:15" x14ac:dyDescent="0.45">
      <c r="B2006" t="s">
        <v>233</v>
      </c>
      <c r="C2006" t="s">
        <v>105</v>
      </c>
      <c r="D2006">
        <v>1.0155867758282588E-2</v>
      </c>
      <c r="E2006" t="s">
        <v>94</v>
      </c>
      <c r="G2006" t="s">
        <v>558</v>
      </c>
      <c r="H2006" t="s">
        <v>105</v>
      </c>
      <c r="I2006">
        <v>1.0939498865044058E-2</v>
      </c>
      <c r="J2006" t="s">
        <v>94</v>
      </c>
      <c r="L2006" t="s">
        <v>883</v>
      </c>
      <c r="M2006" t="s">
        <v>105</v>
      </c>
      <c r="N2006">
        <v>7.8236464787365574E-3</v>
      </c>
      <c r="O2006" t="s">
        <v>94</v>
      </c>
    </row>
    <row r="2007" spans="2:15" x14ac:dyDescent="0.45">
      <c r="B2007" t="s">
        <v>233</v>
      </c>
      <c r="C2007" t="s">
        <v>106</v>
      </c>
      <c r="D2007">
        <v>7.5900030551172865E-2</v>
      </c>
      <c r="E2007" t="s">
        <v>94</v>
      </c>
      <c r="G2007" t="s">
        <v>558</v>
      </c>
      <c r="H2007" t="s">
        <v>106</v>
      </c>
      <c r="I2007">
        <v>5.3880628902667947E-2</v>
      </c>
      <c r="J2007" t="s">
        <v>94</v>
      </c>
      <c r="L2007" t="s">
        <v>883</v>
      </c>
      <c r="M2007" t="s">
        <v>106</v>
      </c>
      <c r="N2007">
        <v>4.6963730779405556E-2</v>
      </c>
      <c r="O2007" t="s">
        <v>94</v>
      </c>
    </row>
    <row r="2008" spans="2:15" x14ac:dyDescent="0.45">
      <c r="B2008" t="s">
        <v>233</v>
      </c>
      <c r="C2008" t="s">
        <v>107</v>
      </c>
      <c r="D2008">
        <v>4.8537551626512158E-3</v>
      </c>
      <c r="E2008" t="s">
        <v>94</v>
      </c>
      <c r="G2008" t="s">
        <v>558</v>
      </c>
      <c r="H2008" t="s">
        <v>107</v>
      </c>
      <c r="I2008">
        <v>1.0615339323214351E-2</v>
      </c>
      <c r="J2008" t="s">
        <v>94</v>
      </c>
      <c r="L2008" t="s">
        <v>883</v>
      </c>
      <c r="M2008" t="s">
        <v>107</v>
      </c>
      <c r="N2008">
        <v>7.8981230907093965E-3</v>
      </c>
      <c r="O2008" t="s">
        <v>94</v>
      </c>
    </row>
    <row r="2009" spans="2:15" x14ac:dyDescent="0.45">
      <c r="B2009" t="s">
        <v>233</v>
      </c>
      <c r="C2009" t="s">
        <v>108</v>
      </c>
      <c r="D2009">
        <v>0</v>
      </c>
      <c r="E2009" t="s">
        <v>94</v>
      </c>
      <c r="G2009" t="s">
        <v>558</v>
      </c>
      <c r="H2009" t="s">
        <v>108</v>
      </c>
      <c r="I2009">
        <v>1.1588792445424543E-2</v>
      </c>
      <c r="J2009" t="s">
        <v>94</v>
      </c>
      <c r="L2009" t="s">
        <v>883</v>
      </c>
      <c r="M2009" t="s">
        <v>108</v>
      </c>
      <c r="N2009">
        <v>7.8445474524349041E-3</v>
      </c>
      <c r="O2009" t="s">
        <v>94</v>
      </c>
    </row>
    <row r="2010" spans="2:15" x14ac:dyDescent="0.45">
      <c r="B2010" t="s">
        <v>233</v>
      </c>
      <c r="C2010" t="s">
        <v>109</v>
      </c>
      <c r="D2010">
        <v>0</v>
      </c>
      <c r="E2010" t="s">
        <v>94</v>
      </c>
      <c r="G2010" t="s">
        <v>558</v>
      </c>
      <c r="H2010" t="s">
        <v>109</v>
      </c>
      <c r="I2010">
        <v>7.6859830484445918E-2</v>
      </c>
      <c r="J2010" t="s">
        <v>94</v>
      </c>
      <c r="L2010" t="s">
        <v>883</v>
      </c>
      <c r="M2010" t="s">
        <v>109</v>
      </c>
      <c r="N2010">
        <v>4.654764199934959E-2</v>
      </c>
      <c r="O2010" t="s">
        <v>94</v>
      </c>
    </row>
    <row r="2011" spans="2:15" x14ac:dyDescent="0.45">
      <c r="B2011" t="s">
        <v>234</v>
      </c>
      <c r="C2011" t="s">
        <v>93</v>
      </c>
      <c r="D2011">
        <v>1.6214797989477489E-2</v>
      </c>
      <c r="E2011" t="s">
        <v>94</v>
      </c>
      <c r="G2011" t="s">
        <v>559</v>
      </c>
      <c r="H2011" t="s">
        <v>93</v>
      </c>
      <c r="I2011">
        <v>0.23757259901583935</v>
      </c>
      <c r="J2011" t="s">
        <v>94</v>
      </c>
      <c r="L2011" t="s">
        <v>884</v>
      </c>
      <c r="M2011" t="s">
        <v>93</v>
      </c>
      <c r="N2011">
        <v>0.23658467137328207</v>
      </c>
      <c r="O2011" t="s">
        <v>94</v>
      </c>
    </row>
    <row r="2012" spans="2:15" x14ac:dyDescent="0.45">
      <c r="B2012" t="s">
        <v>234</v>
      </c>
      <c r="C2012" t="s">
        <v>95</v>
      </c>
      <c r="D2012">
        <v>3.9850380700684716E-2</v>
      </c>
      <c r="E2012" t="s">
        <v>94</v>
      </c>
      <c r="G2012" t="s">
        <v>559</v>
      </c>
      <c r="H2012" t="s">
        <v>95</v>
      </c>
      <c r="I2012">
        <v>3.1257541161321054E-2</v>
      </c>
      <c r="J2012" t="s">
        <v>94</v>
      </c>
      <c r="L2012" t="s">
        <v>884</v>
      </c>
      <c r="M2012" t="s">
        <v>95</v>
      </c>
      <c r="N2012">
        <v>3.2880434944455007E-2</v>
      </c>
      <c r="O2012" t="s">
        <v>94</v>
      </c>
    </row>
    <row r="2013" spans="2:15" x14ac:dyDescent="0.45">
      <c r="B2013" t="s">
        <v>234</v>
      </c>
      <c r="C2013" t="s">
        <v>96</v>
      </c>
      <c r="D2013">
        <v>6.4735791114583857E-2</v>
      </c>
      <c r="E2013" t="s">
        <v>94</v>
      </c>
      <c r="G2013" t="s">
        <v>559</v>
      </c>
      <c r="H2013" t="s">
        <v>96</v>
      </c>
      <c r="I2013">
        <v>3.110664721166077E-2</v>
      </c>
      <c r="J2013" t="s">
        <v>94</v>
      </c>
      <c r="L2013" t="s">
        <v>884</v>
      </c>
      <c r="M2013" t="s">
        <v>96</v>
      </c>
      <c r="N2013">
        <v>3.2726015870725073E-2</v>
      </c>
      <c r="O2013" t="s">
        <v>94</v>
      </c>
    </row>
    <row r="2014" spans="2:15" x14ac:dyDescent="0.45">
      <c r="B2014" t="s">
        <v>234</v>
      </c>
      <c r="C2014" t="s">
        <v>97</v>
      </c>
      <c r="D2014">
        <v>8.1511616199811718E-2</v>
      </c>
      <c r="E2014" t="s">
        <v>94</v>
      </c>
      <c r="G2014" t="s">
        <v>559</v>
      </c>
      <c r="H2014" t="s">
        <v>97</v>
      </c>
      <c r="I2014">
        <v>3.0659048096301097E-2</v>
      </c>
      <c r="J2014" t="s">
        <v>94</v>
      </c>
      <c r="L2014" t="s">
        <v>884</v>
      </c>
      <c r="M2014" t="s">
        <v>97</v>
      </c>
      <c r="N2014">
        <v>3.3106230889183623E-2</v>
      </c>
      <c r="O2014" t="s">
        <v>94</v>
      </c>
    </row>
    <row r="2015" spans="2:15" x14ac:dyDescent="0.45">
      <c r="B2015" t="s">
        <v>234</v>
      </c>
      <c r="C2015" t="s">
        <v>98</v>
      </c>
      <c r="D2015">
        <v>0.54107963044489804</v>
      </c>
      <c r="E2015" t="s">
        <v>94</v>
      </c>
      <c r="G2015" t="s">
        <v>559</v>
      </c>
      <c r="H2015" t="s">
        <v>98</v>
      </c>
      <c r="I2015">
        <v>0.19716086487858933</v>
      </c>
      <c r="J2015" t="s">
        <v>94</v>
      </c>
      <c r="L2015" t="s">
        <v>884</v>
      </c>
      <c r="M2015" t="s">
        <v>98</v>
      </c>
      <c r="N2015">
        <v>0.22310209058394173</v>
      </c>
      <c r="O2015" t="s">
        <v>94</v>
      </c>
    </row>
    <row r="2016" spans="2:15" x14ac:dyDescent="0.45">
      <c r="B2016" t="s">
        <v>234</v>
      </c>
      <c r="C2016" t="s">
        <v>99</v>
      </c>
      <c r="D2016">
        <v>7.2005431420121238E-2</v>
      </c>
      <c r="E2016" t="s">
        <v>94</v>
      </c>
      <c r="G2016" t="s">
        <v>559</v>
      </c>
      <c r="H2016" t="s">
        <v>99</v>
      </c>
      <c r="I2016">
        <v>3.9087871838866417E-2</v>
      </c>
      <c r="J2016" t="s">
        <v>94</v>
      </c>
      <c r="L2016" t="s">
        <v>884</v>
      </c>
      <c r="M2016" t="s">
        <v>99</v>
      </c>
      <c r="N2016">
        <v>3.967081821066365E-2</v>
      </c>
      <c r="O2016" t="s">
        <v>94</v>
      </c>
    </row>
    <row r="2017" spans="2:15" x14ac:dyDescent="0.45">
      <c r="B2017" t="s">
        <v>234</v>
      </c>
      <c r="C2017" t="s">
        <v>100</v>
      </c>
      <c r="D2017">
        <v>5.4066950198778378E-2</v>
      </c>
      <c r="E2017" t="s">
        <v>94</v>
      </c>
      <c r="G2017" t="s">
        <v>559</v>
      </c>
      <c r="H2017" t="s">
        <v>100</v>
      </c>
      <c r="I2017">
        <v>4.0021885451547751E-2</v>
      </c>
      <c r="J2017" t="s">
        <v>94</v>
      </c>
      <c r="L2017" t="s">
        <v>884</v>
      </c>
      <c r="M2017" t="s">
        <v>100</v>
      </c>
      <c r="N2017">
        <v>3.9499052928499014E-2</v>
      </c>
      <c r="O2017" t="s">
        <v>94</v>
      </c>
    </row>
    <row r="2018" spans="2:15" x14ac:dyDescent="0.45">
      <c r="B2018" t="s">
        <v>234</v>
      </c>
      <c r="C2018" t="s">
        <v>101</v>
      </c>
      <c r="D2018">
        <v>4.1315505960222085E-2</v>
      </c>
      <c r="E2018" t="s">
        <v>94</v>
      </c>
      <c r="G2018" t="s">
        <v>559</v>
      </c>
      <c r="H2018" t="s">
        <v>101</v>
      </c>
      <c r="I2018">
        <v>0.21408740094874926</v>
      </c>
      <c r="J2018" t="s">
        <v>94</v>
      </c>
      <c r="L2018" t="s">
        <v>884</v>
      </c>
      <c r="M2018" t="s">
        <v>101</v>
      </c>
      <c r="N2018">
        <v>0.2230577933563283</v>
      </c>
      <c r="O2018" t="s">
        <v>94</v>
      </c>
    </row>
    <row r="2019" spans="2:15" x14ac:dyDescent="0.45">
      <c r="B2019" t="s">
        <v>234</v>
      </c>
      <c r="C2019" t="s">
        <v>102</v>
      </c>
      <c r="D2019">
        <v>0</v>
      </c>
      <c r="E2019" t="s">
        <v>94</v>
      </c>
      <c r="G2019" t="s">
        <v>559</v>
      </c>
      <c r="H2019" t="s">
        <v>102</v>
      </c>
      <c r="I2019">
        <v>5.4036304726306356E-2</v>
      </c>
      <c r="J2019" t="s">
        <v>94</v>
      </c>
      <c r="L2019" t="s">
        <v>884</v>
      </c>
      <c r="M2019" t="s">
        <v>102</v>
      </c>
      <c r="N2019">
        <v>4.1276679189689094E-2</v>
      </c>
      <c r="O2019" t="s">
        <v>94</v>
      </c>
    </row>
    <row r="2020" spans="2:15" x14ac:dyDescent="0.45">
      <c r="B2020" t="s">
        <v>234</v>
      </c>
      <c r="C2020" t="s">
        <v>103</v>
      </c>
      <c r="D2020">
        <v>5.2359854409348635E-7</v>
      </c>
      <c r="E2020" t="s">
        <v>94</v>
      </c>
      <c r="G2020" t="s">
        <v>559</v>
      </c>
      <c r="H2020" t="s">
        <v>103</v>
      </c>
      <c r="I2020">
        <v>8.4693234115843143E-3</v>
      </c>
      <c r="J2020" t="s">
        <v>94</v>
      </c>
      <c r="L2020" t="s">
        <v>884</v>
      </c>
      <c r="M2020" t="s">
        <v>103</v>
      </c>
      <c r="N2020">
        <v>5.3852558136474101E-3</v>
      </c>
      <c r="O2020" t="s">
        <v>94</v>
      </c>
    </row>
    <row r="2021" spans="2:15" x14ac:dyDescent="0.45">
      <c r="B2021" t="s">
        <v>234</v>
      </c>
      <c r="C2021" t="s">
        <v>104</v>
      </c>
      <c r="D2021">
        <v>5.0104562636947916E-3</v>
      </c>
      <c r="E2021" t="s">
        <v>94</v>
      </c>
      <c r="G2021" t="s">
        <v>559</v>
      </c>
      <c r="H2021" t="s">
        <v>104</v>
      </c>
      <c r="I2021">
        <v>8.3580480572024544E-3</v>
      </c>
      <c r="J2021" t="s">
        <v>94</v>
      </c>
      <c r="L2021" t="s">
        <v>884</v>
      </c>
      <c r="M2021" t="s">
        <v>104</v>
      </c>
      <c r="N2021">
        <v>5.339893628301476E-3</v>
      </c>
      <c r="O2021" t="s">
        <v>94</v>
      </c>
    </row>
    <row r="2022" spans="2:15" x14ac:dyDescent="0.45">
      <c r="B2022" t="s">
        <v>234</v>
      </c>
      <c r="C2022" t="s">
        <v>105</v>
      </c>
      <c r="D2022">
        <v>8.8076160067885739E-3</v>
      </c>
      <c r="E2022" t="s">
        <v>94</v>
      </c>
      <c r="G2022" t="s">
        <v>559</v>
      </c>
      <c r="H2022" t="s">
        <v>105</v>
      </c>
      <c r="I2022">
        <v>8.2809145006864093E-3</v>
      </c>
      <c r="J2022" t="s">
        <v>94</v>
      </c>
      <c r="L2022" t="s">
        <v>884</v>
      </c>
      <c r="M2022" t="s">
        <v>105</v>
      </c>
      <c r="N2022">
        <v>5.0238861361791712E-3</v>
      </c>
      <c r="O2022" t="s">
        <v>94</v>
      </c>
    </row>
    <row r="2023" spans="2:15" x14ac:dyDescent="0.45">
      <c r="B2023" t="s">
        <v>234</v>
      </c>
      <c r="C2023" t="s">
        <v>106</v>
      </c>
      <c r="D2023">
        <v>6.79361590343706E-2</v>
      </c>
      <c r="E2023" t="s">
        <v>94</v>
      </c>
      <c r="G2023" t="s">
        <v>559</v>
      </c>
      <c r="H2023" t="s">
        <v>106</v>
      </c>
      <c r="I2023">
        <v>4.4291173617941854E-2</v>
      </c>
      <c r="J2023" t="s">
        <v>94</v>
      </c>
      <c r="L2023" t="s">
        <v>884</v>
      </c>
      <c r="M2023" t="s">
        <v>106</v>
      </c>
      <c r="N2023">
        <v>3.6089323333205983E-2</v>
      </c>
      <c r="O2023" t="s">
        <v>94</v>
      </c>
    </row>
    <row r="2024" spans="2:15" x14ac:dyDescent="0.45">
      <c r="B2024" t="s">
        <v>234</v>
      </c>
      <c r="C2024" t="s">
        <v>107</v>
      </c>
      <c r="D2024">
        <v>6.6287864890942697E-3</v>
      </c>
      <c r="E2024" t="s">
        <v>94</v>
      </c>
      <c r="G2024" t="s">
        <v>559</v>
      </c>
      <c r="H2024" t="s">
        <v>107</v>
      </c>
      <c r="I2024">
        <v>7.193456439149655E-3</v>
      </c>
      <c r="J2024" t="s">
        <v>94</v>
      </c>
      <c r="L2024" t="s">
        <v>884</v>
      </c>
      <c r="M2024" t="s">
        <v>107</v>
      </c>
      <c r="N2024">
        <v>5.8701173203949209E-3</v>
      </c>
      <c r="O2024" t="s">
        <v>94</v>
      </c>
    </row>
    <row r="2025" spans="2:15" x14ac:dyDescent="0.45">
      <c r="B2025" t="s">
        <v>234</v>
      </c>
      <c r="C2025" t="s">
        <v>108</v>
      </c>
      <c r="D2025">
        <v>8.3635457874202445E-4</v>
      </c>
      <c r="E2025" t="s">
        <v>94</v>
      </c>
      <c r="G2025" t="s">
        <v>559</v>
      </c>
      <c r="H2025" t="s">
        <v>108</v>
      </c>
      <c r="I2025">
        <v>7.2059791521605866E-3</v>
      </c>
      <c r="J2025" t="s">
        <v>94</v>
      </c>
      <c r="L2025" t="s">
        <v>884</v>
      </c>
      <c r="M2025" t="s">
        <v>108</v>
      </c>
      <c r="N2025">
        <v>5.7430010863584752E-3</v>
      </c>
      <c r="O2025" t="s">
        <v>94</v>
      </c>
    </row>
    <row r="2026" spans="2:15" x14ac:dyDescent="0.45">
      <c r="B2026" t="s">
        <v>234</v>
      </c>
      <c r="C2026" t="s">
        <v>109</v>
      </c>
      <c r="D2026">
        <v>0</v>
      </c>
      <c r="E2026" t="s">
        <v>94</v>
      </c>
      <c r="G2026" t="s">
        <v>559</v>
      </c>
      <c r="H2026" t="s">
        <v>109</v>
      </c>
      <c r="I2026">
        <v>4.1210941491941967E-2</v>
      </c>
      <c r="J2026" t="s">
        <v>94</v>
      </c>
      <c r="L2026" t="s">
        <v>884</v>
      </c>
      <c r="M2026" t="s">
        <v>109</v>
      </c>
      <c r="N2026">
        <v>3.4644735335015872E-2</v>
      </c>
      <c r="O2026" t="s">
        <v>94</v>
      </c>
    </row>
    <row r="2027" spans="2:15" x14ac:dyDescent="0.45">
      <c r="B2027" t="s">
        <v>235</v>
      </c>
      <c r="C2027" t="s">
        <v>93</v>
      </c>
      <c r="D2027">
        <v>1.6283745965372458E-2</v>
      </c>
      <c r="E2027" t="s">
        <v>94</v>
      </c>
      <c r="G2027" t="s">
        <v>560</v>
      </c>
      <c r="H2027" t="s">
        <v>93</v>
      </c>
      <c r="I2027">
        <v>0.25696759920632845</v>
      </c>
      <c r="J2027" t="s">
        <v>94</v>
      </c>
      <c r="L2027" t="s">
        <v>885</v>
      </c>
      <c r="M2027" t="s">
        <v>93</v>
      </c>
      <c r="N2027">
        <v>0.24348497930073962</v>
      </c>
      <c r="O2027" t="s">
        <v>94</v>
      </c>
    </row>
    <row r="2028" spans="2:15" x14ac:dyDescent="0.45">
      <c r="B2028" t="s">
        <v>235</v>
      </c>
      <c r="C2028" t="s">
        <v>95</v>
      </c>
      <c r="D2028">
        <v>3.9825420959134772E-2</v>
      </c>
      <c r="E2028" t="s">
        <v>94</v>
      </c>
      <c r="G2028" t="s">
        <v>560</v>
      </c>
      <c r="H2028" t="s">
        <v>95</v>
      </c>
      <c r="I2028">
        <v>3.3334137854048464E-2</v>
      </c>
      <c r="J2028" t="s">
        <v>94</v>
      </c>
      <c r="L2028" t="s">
        <v>885</v>
      </c>
      <c r="M2028" t="s">
        <v>95</v>
      </c>
      <c r="N2028">
        <v>3.512506246562154E-2</v>
      </c>
      <c r="O2028" t="s">
        <v>94</v>
      </c>
    </row>
    <row r="2029" spans="2:15" x14ac:dyDescent="0.45">
      <c r="B2029" t="s">
        <v>235</v>
      </c>
      <c r="C2029" t="s">
        <v>96</v>
      </c>
      <c r="D2029">
        <v>6.455984093541621E-2</v>
      </c>
      <c r="E2029" t="s">
        <v>94</v>
      </c>
      <c r="G2029" t="s">
        <v>560</v>
      </c>
      <c r="H2029" t="s">
        <v>96</v>
      </c>
      <c r="I2029">
        <v>3.2740504978356871E-2</v>
      </c>
      <c r="J2029" t="s">
        <v>94</v>
      </c>
      <c r="L2029" t="s">
        <v>885</v>
      </c>
      <c r="M2029" t="s">
        <v>96</v>
      </c>
      <c r="N2029">
        <v>3.4289186758889791E-2</v>
      </c>
      <c r="O2029" t="s">
        <v>94</v>
      </c>
    </row>
    <row r="2030" spans="2:15" x14ac:dyDescent="0.45">
      <c r="B2030" t="s">
        <v>235</v>
      </c>
      <c r="C2030" t="s">
        <v>97</v>
      </c>
      <c r="D2030">
        <v>8.1010483700787617E-2</v>
      </c>
      <c r="E2030" t="s">
        <v>94</v>
      </c>
      <c r="G2030" t="s">
        <v>560</v>
      </c>
      <c r="H2030" t="s">
        <v>97</v>
      </c>
      <c r="I2030">
        <v>3.2546656834537419E-2</v>
      </c>
      <c r="J2030" t="s">
        <v>94</v>
      </c>
      <c r="L2030" t="s">
        <v>885</v>
      </c>
      <c r="M2030" t="s">
        <v>97</v>
      </c>
      <c r="N2030">
        <v>3.4023354054463668E-2</v>
      </c>
      <c r="O2030" t="s">
        <v>94</v>
      </c>
    </row>
    <row r="2031" spans="2:15" x14ac:dyDescent="0.45">
      <c r="B2031" t="s">
        <v>235</v>
      </c>
      <c r="C2031" t="s">
        <v>98</v>
      </c>
      <c r="D2031">
        <v>0.54028009850330805</v>
      </c>
      <c r="E2031" t="s">
        <v>94</v>
      </c>
      <c r="G2031" t="s">
        <v>560</v>
      </c>
      <c r="H2031" t="s">
        <v>98</v>
      </c>
      <c r="I2031">
        <v>0.19383665109228213</v>
      </c>
      <c r="J2031" t="s">
        <v>94</v>
      </c>
      <c r="L2031" t="s">
        <v>885</v>
      </c>
      <c r="M2031" t="s">
        <v>98</v>
      </c>
      <c r="N2031">
        <v>0.20478839179328057</v>
      </c>
      <c r="O2031" t="s">
        <v>94</v>
      </c>
    </row>
    <row r="2032" spans="2:15" x14ac:dyDescent="0.45">
      <c r="B2032" t="s">
        <v>235</v>
      </c>
      <c r="C2032" t="s">
        <v>99</v>
      </c>
      <c r="D2032">
        <v>7.2724567919280933E-2</v>
      </c>
      <c r="E2032" t="s">
        <v>94</v>
      </c>
      <c r="G2032" t="s">
        <v>560</v>
      </c>
      <c r="H2032" t="s">
        <v>99</v>
      </c>
      <c r="I2032">
        <v>3.4153511052656127E-2</v>
      </c>
      <c r="J2032" t="s">
        <v>94</v>
      </c>
      <c r="L2032" t="s">
        <v>885</v>
      </c>
      <c r="M2032" t="s">
        <v>99</v>
      </c>
      <c r="N2032">
        <v>3.8316528004194141E-2</v>
      </c>
      <c r="O2032" t="s">
        <v>94</v>
      </c>
    </row>
    <row r="2033" spans="2:15" x14ac:dyDescent="0.45">
      <c r="B2033" t="s">
        <v>235</v>
      </c>
      <c r="C2033" t="s">
        <v>100</v>
      </c>
      <c r="D2033">
        <v>5.4336454809969424E-2</v>
      </c>
      <c r="E2033" t="s">
        <v>94</v>
      </c>
      <c r="G2033" t="s">
        <v>560</v>
      </c>
      <c r="H2033" t="s">
        <v>100</v>
      </c>
      <c r="I2033">
        <v>3.4670289151356025E-2</v>
      </c>
      <c r="J2033" t="s">
        <v>94</v>
      </c>
      <c r="L2033" t="s">
        <v>885</v>
      </c>
      <c r="M2033" t="s">
        <v>100</v>
      </c>
      <c r="N2033">
        <v>3.9261368411692213E-2</v>
      </c>
      <c r="O2033" t="s">
        <v>94</v>
      </c>
    </row>
    <row r="2034" spans="2:15" x14ac:dyDescent="0.45">
      <c r="B2034" t="s">
        <v>235</v>
      </c>
      <c r="C2034" t="s">
        <v>101</v>
      </c>
      <c r="D2034">
        <v>4.2406713204031353E-2</v>
      </c>
      <c r="E2034" t="s">
        <v>94</v>
      </c>
      <c r="G2034" t="s">
        <v>560</v>
      </c>
      <c r="H2034" t="s">
        <v>101</v>
      </c>
      <c r="I2034">
        <v>0.2065571988438441</v>
      </c>
      <c r="J2034" t="s">
        <v>94</v>
      </c>
      <c r="L2034" t="s">
        <v>885</v>
      </c>
      <c r="M2034" t="s">
        <v>101</v>
      </c>
      <c r="N2034">
        <v>0.22014973898193912</v>
      </c>
      <c r="O2034" t="s">
        <v>94</v>
      </c>
    </row>
    <row r="2035" spans="2:15" x14ac:dyDescent="0.45">
      <c r="B2035" t="s">
        <v>235</v>
      </c>
      <c r="C2035" t="s">
        <v>102</v>
      </c>
      <c r="D2035">
        <v>0</v>
      </c>
      <c r="E2035" t="s">
        <v>94</v>
      </c>
      <c r="G2035" t="s">
        <v>560</v>
      </c>
      <c r="H2035" t="s">
        <v>102</v>
      </c>
      <c r="I2035">
        <v>5.4051155788712293E-2</v>
      </c>
      <c r="J2035" t="s">
        <v>94</v>
      </c>
      <c r="L2035" t="s">
        <v>885</v>
      </c>
      <c r="M2035" t="s">
        <v>102</v>
      </c>
      <c r="N2035">
        <v>4.4483802107781002E-2</v>
      </c>
      <c r="O2035" t="s">
        <v>94</v>
      </c>
    </row>
    <row r="2036" spans="2:15" x14ac:dyDescent="0.45">
      <c r="B2036" t="s">
        <v>235</v>
      </c>
      <c r="C2036" t="s">
        <v>103</v>
      </c>
      <c r="D2036">
        <v>0</v>
      </c>
      <c r="E2036" t="s">
        <v>94</v>
      </c>
      <c r="G2036" t="s">
        <v>560</v>
      </c>
      <c r="H2036" t="s">
        <v>103</v>
      </c>
      <c r="I2036">
        <v>7.8307918362132724E-3</v>
      </c>
      <c r="J2036" t="s">
        <v>94</v>
      </c>
      <c r="L2036" t="s">
        <v>885</v>
      </c>
      <c r="M2036" t="s">
        <v>103</v>
      </c>
      <c r="N2036">
        <v>6.0499464932496317E-3</v>
      </c>
      <c r="O2036" t="s">
        <v>94</v>
      </c>
    </row>
    <row r="2037" spans="2:15" x14ac:dyDescent="0.45">
      <c r="B2037" t="s">
        <v>235</v>
      </c>
      <c r="C2037" t="s">
        <v>104</v>
      </c>
      <c r="D2037">
        <v>4.7944254689827482E-3</v>
      </c>
      <c r="E2037" t="s">
        <v>94</v>
      </c>
      <c r="G2037" t="s">
        <v>560</v>
      </c>
      <c r="H2037" t="s">
        <v>104</v>
      </c>
      <c r="I2037">
        <v>7.6476838924093007E-3</v>
      </c>
      <c r="J2037" t="s">
        <v>94</v>
      </c>
      <c r="L2037" t="s">
        <v>885</v>
      </c>
      <c r="M2037" t="s">
        <v>104</v>
      </c>
      <c r="N2037">
        <v>5.8751640614439467E-3</v>
      </c>
      <c r="O2037" t="s">
        <v>94</v>
      </c>
    </row>
    <row r="2038" spans="2:15" x14ac:dyDescent="0.45">
      <c r="B2038" t="s">
        <v>235</v>
      </c>
      <c r="C2038" t="s">
        <v>105</v>
      </c>
      <c r="D2038">
        <v>8.5308110139369307E-3</v>
      </c>
      <c r="E2038" t="s">
        <v>94</v>
      </c>
      <c r="G2038" t="s">
        <v>560</v>
      </c>
      <c r="H2038" t="s">
        <v>105</v>
      </c>
      <c r="I2038">
        <v>7.4761656493389315E-3</v>
      </c>
      <c r="J2038" t="s">
        <v>94</v>
      </c>
      <c r="L2038" t="s">
        <v>885</v>
      </c>
      <c r="M2038" t="s">
        <v>105</v>
      </c>
      <c r="N2038">
        <v>5.7203766483187807E-3</v>
      </c>
      <c r="O2038" t="s">
        <v>94</v>
      </c>
    </row>
    <row r="2039" spans="2:15" x14ac:dyDescent="0.45">
      <c r="B2039" t="s">
        <v>235</v>
      </c>
      <c r="C2039" t="s">
        <v>106</v>
      </c>
      <c r="D2039">
        <v>6.7903800936149866E-2</v>
      </c>
      <c r="E2039" t="s">
        <v>94</v>
      </c>
      <c r="G2039" t="s">
        <v>560</v>
      </c>
      <c r="H2039" t="s">
        <v>106</v>
      </c>
      <c r="I2039">
        <v>4.1945268244151172E-2</v>
      </c>
      <c r="J2039" t="s">
        <v>94</v>
      </c>
      <c r="L2039" t="s">
        <v>885</v>
      </c>
      <c r="M2039" t="s">
        <v>106</v>
      </c>
      <c r="N2039">
        <v>3.6418616142371109E-2</v>
      </c>
      <c r="O2039" t="s">
        <v>94</v>
      </c>
    </row>
    <row r="2040" spans="2:15" x14ac:dyDescent="0.45">
      <c r="B2040" t="s">
        <v>235</v>
      </c>
      <c r="C2040" t="s">
        <v>107</v>
      </c>
      <c r="D2040">
        <v>6.5919732743139024E-3</v>
      </c>
      <c r="E2040" t="s">
        <v>94</v>
      </c>
      <c r="G2040" t="s">
        <v>560</v>
      </c>
      <c r="H2040" t="s">
        <v>107</v>
      </c>
      <c r="I2040">
        <v>6.9671964157697573E-3</v>
      </c>
      <c r="J2040" t="s">
        <v>94</v>
      </c>
      <c r="L2040" t="s">
        <v>885</v>
      </c>
      <c r="M2040" t="s">
        <v>107</v>
      </c>
      <c r="N2040">
        <v>6.2050775104630354E-3</v>
      </c>
      <c r="O2040" t="s">
        <v>94</v>
      </c>
    </row>
    <row r="2041" spans="2:15" x14ac:dyDescent="0.45">
      <c r="B2041" t="s">
        <v>235</v>
      </c>
      <c r="C2041" t="s">
        <v>108</v>
      </c>
      <c r="D2041">
        <v>7.5166330912862392E-4</v>
      </c>
      <c r="E2041" t="s">
        <v>94</v>
      </c>
      <c r="G2041" t="s">
        <v>560</v>
      </c>
      <c r="H2041" t="s">
        <v>108</v>
      </c>
      <c r="I2041">
        <v>7.1222099656654955E-3</v>
      </c>
      <c r="J2041" t="s">
        <v>94</v>
      </c>
      <c r="L2041" t="s">
        <v>885</v>
      </c>
      <c r="M2041" t="s">
        <v>108</v>
      </c>
      <c r="N2041">
        <v>6.4507512710041213E-3</v>
      </c>
      <c r="O2041" t="s">
        <v>94</v>
      </c>
    </row>
    <row r="2042" spans="2:15" x14ac:dyDescent="0.45">
      <c r="B2042" t="s">
        <v>235</v>
      </c>
      <c r="C2042" t="s">
        <v>109</v>
      </c>
      <c r="D2042">
        <v>0</v>
      </c>
      <c r="E2042" t="s">
        <v>94</v>
      </c>
      <c r="G2042" t="s">
        <v>560</v>
      </c>
      <c r="H2042" t="s">
        <v>109</v>
      </c>
      <c r="I2042">
        <v>4.2152979194161506E-2</v>
      </c>
      <c r="J2042" t="s">
        <v>94</v>
      </c>
      <c r="L2042" t="s">
        <v>885</v>
      </c>
      <c r="M2042" t="s">
        <v>109</v>
      </c>
      <c r="N2042">
        <v>3.9357655994409657E-2</v>
      </c>
      <c r="O2042" t="s">
        <v>94</v>
      </c>
    </row>
    <row r="2043" spans="2:15" x14ac:dyDescent="0.45">
      <c r="B2043" t="s">
        <v>236</v>
      </c>
      <c r="C2043" t="s">
        <v>93</v>
      </c>
      <c r="D2043">
        <v>1.6600989826248625E-2</v>
      </c>
      <c r="E2043" t="s">
        <v>94</v>
      </c>
      <c r="G2043" t="s">
        <v>561</v>
      </c>
      <c r="H2043" t="s">
        <v>93</v>
      </c>
      <c r="I2043">
        <v>0.26229823934763113</v>
      </c>
      <c r="J2043" t="s">
        <v>94</v>
      </c>
      <c r="L2043" t="s">
        <v>886</v>
      </c>
      <c r="M2043" t="s">
        <v>93</v>
      </c>
      <c r="N2043">
        <v>0.23739681451587416</v>
      </c>
      <c r="O2043" t="s">
        <v>94</v>
      </c>
    </row>
    <row r="2044" spans="2:15" x14ac:dyDescent="0.45">
      <c r="B2044" t="s">
        <v>236</v>
      </c>
      <c r="C2044" t="s">
        <v>95</v>
      </c>
      <c r="D2044">
        <v>3.9065908624224599E-2</v>
      </c>
      <c r="E2044" t="s">
        <v>94</v>
      </c>
      <c r="G2044" t="s">
        <v>561</v>
      </c>
      <c r="H2044" t="s">
        <v>95</v>
      </c>
      <c r="I2044">
        <v>3.4544160932098965E-2</v>
      </c>
      <c r="J2044" t="s">
        <v>94</v>
      </c>
      <c r="L2044" t="s">
        <v>886</v>
      </c>
      <c r="M2044" t="s">
        <v>95</v>
      </c>
      <c r="N2044">
        <v>3.2394503602719775E-2</v>
      </c>
      <c r="O2044" t="s">
        <v>94</v>
      </c>
    </row>
    <row r="2045" spans="2:15" x14ac:dyDescent="0.45">
      <c r="B2045" t="s">
        <v>236</v>
      </c>
      <c r="C2045" t="s">
        <v>96</v>
      </c>
      <c r="D2045">
        <v>6.3399288833957734E-2</v>
      </c>
      <c r="E2045" t="s">
        <v>94</v>
      </c>
      <c r="G2045" t="s">
        <v>561</v>
      </c>
      <c r="H2045" t="s">
        <v>96</v>
      </c>
      <c r="I2045">
        <v>3.328522731215583E-2</v>
      </c>
      <c r="J2045" t="s">
        <v>94</v>
      </c>
      <c r="L2045" t="s">
        <v>886</v>
      </c>
      <c r="M2045" t="s">
        <v>96</v>
      </c>
      <c r="N2045">
        <v>3.2039387510369832E-2</v>
      </c>
      <c r="O2045" t="s">
        <v>94</v>
      </c>
    </row>
    <row r="2046" spans="2:15" x14ac:dyDescent="0.45">
      <c r="B2046" t="s">
        <v>236</v>
      </c>
      <c r="C2046" t="s">
        <v>97</v>
      </c>
      <c r="D2046">
        <v>7.9791243538149717E-2</v>
      </c>
      <c r="E2046" t="s">
        <v>94</v>
      </c>
      <c r="G2046" t="s">
        <v>561</v>
      </c>
      <c r="H2046" t="s">
        <v>97</v>
      </c>
      <c r="I2046">
        <v>3.197884270386854E-2</v>
      </c>
      <c r="J2046" t="s">
        <v>94</v>
      </c>
      <c r="L2046" t="s">
        <v>886</v>
      </c>
      <c r="M2046" t="s">
        <v>97</v>
      </c>
      <c r="N2046">
        <v>3.208067671637508E-2</v>
      </c>
      <c r="O2046" t="s">
        <v>94</v>
      </c>
    </row>
    <row r="2047" spans="2:15" x14ac:dyDescent="0.45">
      <c r="B2047" t="s">
        <v>236</v>
      </c>
      <c r="C2047" t="s">
        <v>98</v>
      </c>
      <c r="D2047">
        <v>0.54085158747138484</v>
      </c>
      <c r="E2047" t="s">
        <v>94</v>
      </c>
      <c r="G2047" t="s">
        <v>561</v>
      </c>
      <c r="H2047" t="s">
        <v>98</v>
      </c>
      <c r="I2047">
        <v>0.18347149117828335</v>
      </c>
      <c r="J2047" t="s">
        <v>94</v>
      </c>
      <c r="L2047" t="s">
        <v>886</v>
      </c>
      <c r="M2047" t="s">
        <v>98</v>
      </c>
      <c r="N2047">
        <v>0.19974355313250666</v>
      </c>
      <c r="O2047" t="s">
        <v>94</v>
      </c>
    </row>
    <row r="2048" spans="2:15" x14ac:dyDescent="0.45">
      <c r="B2048" t="s">
        <v>236</v>
      </c>
      <c r="C2048" t="s">
        <v>99</v>
      </c>
      <c r="D2048">
        <v>7.4051411618314911E-2</v>
      </c>
      <c r="E2048" t="s">
        <v>94</v>
      </c>
      <c r="G2048" t="s">
        <v>561</v>
      </c>
      <c r="H2048" t="s">
        <v>99</v>
      </c>
      <c r="I2048">
        <v>3.4202478622041566E-2</v>
      </c>
      <c r="J2048" t="s">
        <v>94</v>
      </c>
      <c r="L2048" t="s">
        <v>886</v>
      </c>
      <c r="M2048" t="s">
        <v>99</v>
      </c>
      <c r="N2048">
        <v>3.6972256247360467E-2</v>
      </c>
      <c r="O2048" t="s">
        <v>94</v>
      </c>
    </row>
    <row r="2049" spans="2:15" x14ac:dyDescent="0.45">
      <c r="B2049" t="s">
        <v>236</v>
      </c>
      <c r="C2049" t="s">
        <v>100</v>
      </c>
      <c r="D2049">
        <v>5.5367632897132958E-2</v>
      </c>
      <c r="E2049" t="s">
        <v>94</v>
      </c>
      <c r="G2049" t="s">
        <v>561</v>
      </c>
      <c r="H2049" t="s">
        <v>100</v>
      </c>
      <c r="I2049">
        <v>3.5334517016508207E-2</v>
      </c>
      <c r="J2049" t="s">
        <v>94</v>
      </c>
      <c r="L2049" t="s">
        <v>886</v>
      </c>
      <c r="M2049" t="s">
        <v>100</v>
      </c>
      <c r="N2049">
        <v>3.78041388157805E-2</v>
      </c>
      <c r="O2049" t="s">
        <v>94</v>
      </c>
    </row>
    <row r="2050" spans="2:15" x14ac:dyDescent="0.45">
      <c r="B2050" t="s">
        <v>236</v>
      </c>
      <c r="C2050" t="s">
        <v>101</v>
      </c>
      <c r="D2050">
        <v>4.3780412047622064E-2</v>
      </c>
      <c r="E2050" t="s">
        <v>94</v>
      </c>
      <c r="G2050" t="s">
        <v>561</v>
      </c>
      <c r="H2050" t="s">
        <v>101</v>
      </c>
      <c r="I2050">
        <v>0.21522192141287669</v>
      </c>
      <c r="J2050" t="s">
        <v>94</v>
      </c>
      <c r="L2050" t="s">
        <v>886</v>
      </c>
      <c r="M2050" t="s">
        <v>101</v>
      </c>
      <c r="N2050">
        <v>0.21734972604136724</v>
      </c>
      <c r="O2050" t="s">
        <v>94</v>
      </c>
    </row>
    <row r="2051" spans="2:15" x14ac:dyDescent="0.45">
      <c r="B2051" t="s">
        <v>236</v>
      </c>
      <c r="C2051" t="s">
        <v>102</v>
      </c>
      <c r="D2051">
        <v>0</v>
      </c>
      <c r="E2051" t="s">
        <v>94</v>
      </c>
      <c r="G2051" t="s">
        <v>561</v>
      </c>
      <c r="H2051" t="s">
        <v>102</v>
      </c>
      <c r="I2051">
        <v>5.1344451744223883E-2</v>
      </c>
      <c r="J2051" t="s">
        <v>94</v>
      </c>
      <c r="L2051" t="s">
        <v>886</v>
      </c>
      <c r="M2051" t="s">
        <v>102</v>
      </c>
      <c r="N2051">
        <v>5.0229068482740544E-2</v>
      </c>
      <c r="O2051" t="s">
        <v>94</v>
      </c>
    </row>
    <row r="2052" spans="2:15" x14ac:dyDescent="0.45">
      <c r="B2052" t="s">
        <v>236</v>
      </c>
      <c r="C2052" t="s">
        <v>103</v>
      </c>
      <c r="D2052">
        <v>0</v>
      </c>
      <c r="E2052" t="s">
        <v>94</v>
      </c>
      <c r="G2052" t="s">
        <v>561</v>
      </c>
      <c r="H2052" t="s">
        <v>103</v>
      </c>
      <c r="I2052">
        <v>7.1745157860414839E-3</v>
      </c>
      <c r="J2052" t="s">
        <v>94</v>
      </c>
      <c r="L2052" t="s">
        <v>886</v>
      </c>
      <c r="M2052" t="s">
        <v>103</v>
      </c>
      <c r="N2052">
        <v>7.243115226529E-3</v>
      </c>
      <c r="O2052" t="s">
        <v>94</v>
      </c>
    </row>
    <row r="2053" spans="2:15" x14ac:dyDescent="0.45">
      <c r="B2053" t="s">
        <v>236</v>
      </c>
      <c r="C2053" t="s">
        <v>104</v>
      </c>
      <c r="D2053">
        <v>4.7267129860494445E-3</v>
      </c>
      <c r="E2053" t="s">
        <v>94</v>
      </c>
      <c r="G2053" t="s">
        <v>561</v>
      </c>
      <c r="H2053" t="s">
        <v>104</v>
      </c>
      <c r="I2053">
        <v>7.156629963952949E-3</v>
      </c>
      <c r="J2053" t="s">
        <v>94</v>
      </c>
      <c r="L2053" t="s">
        <v>886</v>
      </c>
      <c r="M2053" t="s">
        <v>104</v>
      </c>
      <c r="N2053">
        <v>7.1612371549987855E-3</v>
      </c>
      <c r="O2053" t="s">
        <v>94</v>
      </c>
    </row>
    <row r="2054" spans="2:15" x14ac:dyDescent="0.45">
      <c r="B2054" t="s">
        <v>236</v>
      </c>
      <c r="C2054" t="s">
        <v>105</v>
      </c>
      <c r="D2054">
        <v>8.2575195312177881E-3</v>
      </c>
      <c r="E2054" t="s">
        <v>94</v>
      </c>
      <c r="G2054" t="s">
        <v>561</v>
      </c>
      <c r="H2054" t="s">
        <v>105</v>
      </c>
      <c r="I2054">
        <v>7.09937254241076E-3</v>
      </c>
      <c r="J2054" t="s">
        <v>94</v>
      </c>
      <c r="L2054" t="s">
        <v>886</v>
      </c>
      <c r="M2054" t="s">
        <v>105</v>
      </c>
      <c r="N2054">
        <v>7.2400697347608824E-3</v>
      </c>
      <c r="O2054" t="s">
        <v>94</v>
      </c>
    </row>
    <row r="2055" spans="2:15" x14ac:dyDescent="0.45">
      <c r="B2055" t="s">
        <v>236</v>
      </c>
      <c r="C2055" t="s">
        <v>106</v>
      </c>
      <c r="D2055">
        <v>6.7000037813859437E-2</v>
      </c>
      <c r="E2055" t="s">
        <v>94</v>
      </c>
      <c r="G2055" t="s">
        <v>561</v>
      </c>
      <c r="H2055" t="s">
        <v>106</v>
      </c>
      <c r="I2055">
        <v>4.0887813165159166E-2</v>
      </c>
      <c r="J2055" t="s">
        <v>94</v>
      </c>
      <c r="L2055" t="s">
        <v>886</v>
      </c>
      <c r="M2055" t="s">
        <v>106</v>
      </c>
      <c r="N2055">
        <v>4.3431815106225999E-2</v>
      </c>
      <c r="O2055" t="s">
        <v>94</v>
      </c>
    </row>
    <row r="2056" spans="2:15" x14ac:dyDescent="0.45">
      <c r="B2056" t="s">
        <v>236</v>
      </c>
      <c r="C2056" t="s">
        <v>107</v>
      </c>
      <c r="D2056">
        <v>6.463823575129298E-3</v>
      </c>
      <c r="E2056" t="s">
        <v>94</v>
      </c>
      <c r="G2056" t="s">
        <v>561</v>
      </c>
      <c r="H2056" t="s">
        <v>107</v>
      </c>
      <c r="I2056">
        <v>6.9463808633861276E-3</v>
      </c>
      <c r="J2056" t="s">
        <v>94</v>
      </c>
      <c r="L2056" t="s">
        <v>886</v>
      </c>
      <c r="M2056" t="s">
        <v>107</v>
      </c>
      <c r="N2056">
        <v>6.8779474138434904E-3</v>
      </c>
      <c r="O2056" t="s">
        <v>94</v>
      </c>
    </row>
    <row r="2057" spans="2:15" x14ac:dyDescent="0.45">
      <c r="B2057" t="s">
        <v>236</v>
      </c>
      <c r="C2057" t="s">
        <v>108</v>
      </c>
      <c r="D2057">
        <v>6.4343123652131997E-4</v>
      </c>
      <c r="E2057" t="s">
        <v>94</v>
      </c>
      <c r="G2057" t="s">
        <v>561</v>
      </c>
      <c r="H2057" t="s">
        <v>108</v>
      </c>
      <c r="I2057">
        <v>7.1556699581611996E-3</v>
      </c>
      <c r="J2057" t="s">
        <v>94</v>
      </c>
      <c r="L2057" t="s">
        <v>886</v>
      </c>
      <c r="M2057" t="s">
        <v>108</v>
      </c>
      <c r="N2057">
        <v>7.0822489158062132E-3</v>
      </c>
      <c r="O2057" t="s">
        <v>94</v>
      </c>
    </row>
    <row r="2058" spans="2:15" x14ac:dyDescent="0.45">
      <c r="B2058" t="s">
        <v>236</v>
      </c>
      <c r="C2058" t="s">
        <v>109</v>
      </c>
      <c r="D2058">
        <v>0</v>
      </c>
      <c r="E2058" t="s">
        <v>94</v>
      </c>
      <c r="G2058" t="s">
        <v>561</v>
      </c>
      <c r="H2058" t="s">
        <v>109</v>
      </c>
      <c r="I2058">
        <v>4.1898287451017667E-2</v>
      </c>
      <c r="J2058" t="s">
        <v>94</v>
      </c>
      <c r="L2058" t="s">
        <v>886</v>
      </c>
      <c r="M2058" t="s">
        <v>109</v>
      </c>
      <c r="N2058">
        <v>4.495344138262114E-2</v>
      </c>
      <c r="O2058" t="s">
        <v>94</v>
      </c>
    </row>
    <row r="2059" spans="2:15" x14ac:dyDescent="0.45">
      <c r="B2059" t="s">
        <v>237</v>
      </c>
      <c r="C2059" t="s">
        <v>93</v>
      </c>
      <c r="D2059">
        <v>1.7048013521304375E-2</v>
      </c>
      <c r="E2059" t="s">
        <v>94</v>
      </c>
      <c r="G2059" t="s">
        <v>562</v>
      </c>
      <c r="H2059" t="s">
        <v>93</v>
      </c>
      <c r="I2059">
        <v>0.25215021808591753</v>
      </c>
      <c r="J2059" t="s">
        <v>94</v>
      </c>
      <c r="L2059" t="s">
        <v>887</v>
      </c>
      <c r="M2059" t="s">
        <v>93</v>
      </c>
      <c r="N2059">
        <v>0.23261808274906559</v>
      </c>
      <c r="O2059" t="s">
        <v>94</v>
      </c>
    </row>
    <row r="2060" spans="2:15" x14ac:dyDescent="0.45">
      <c r="B2060" t="s">
        <v>237</v>
      </c>
      <c r="C2060" t="s">
        <v>95</v>
      </c>
      <c r="D2060">
        <v>4.0462768109836331E-2</v>
      </c>
      <c r="E2060" t="s">
        <v>94</v>
      </c>
      <c r="G2060" t="s">
        <v>562</v>
      </c>
      <c r="H2060" t="s">
        <v>95</v>
      </c>
      <c r="I2060">
        <v>3.1750320370515832E-2</v>
      </c>
      <c r="J2060" t="s">
        <v>94</v>
      </c>
      <c r="L2060" t="s">
        <v>887</v>
      </c>
      <c r="M2060" t="s">
        <v>95</v>
      </c>
      <c r="N2060">
        <v>3.0281760520728996E-2</v>
      </c>
      <c r="O2060" t="s">
        <v>94</v>
      </c>
    </row>
    <row r="2061" spans="2:15" x14ac:dyDescent="0.45">
      <c r="B2061" t="s">
        <v>237</v>
      </c>
      <c r="C2061" t="s">
        <v>96</v>
      </c>
      <c r="D2061">
        <v>6.4272144098742531E-2</v>
      </c>
      <c r="E2061" t="s">
        <v>94</v>
      </c>
      <c r="G2061" t="s">
        <v>562</v>
      </c>
      <c r="H2061" t="s">
        <v>96</v>
      </c>
      <c r="I2061">
        <v>3.1702482382615547E-2</v>
      </c>
      <c r="J2061" t="s">
        <v>94</v>
      </c>
      <c r="L2061" t="s">
        <v>887</v>
      </c>
      <c r="M2061" t="s">
        <v>96</v>
      </c>
      <c r="N2061">
        <v>2.9980878917815104E-2</v>
      </c>
      <c r="O2061" t="s">
        <v>94</v>
      </c>
    </row>
    <row r="2062" spans="2:15" x14ac:dyDescent="0.45">
      <c r="B2062" t="s">
        <v>237</v>
      </c>
      <c r="C2062" t="s">
        <v>97</v>
      </c>
      <c r="D2062">
        <v>8.0813917408239386E-2</v>
      </c>
      <c r="E2062" t="s">
        <v>94</v>
      </c>
      <c r="G2062" t="s">
        <v>562</v>
      </c>
      <c r="H2062" t="s">
        <v>97</v>
      </c>
      <c r="I2062">
        <v>3.1675497876044484E-2</v>
      </c>
      <c r="J2062" t="s">
        <v>94</v>
      </c>
      <c r="L2062" t="s">
        <v>887</v>
      </c>
      <c r="M2062" t="s">
        <v>97</v>
      </c>
      <c r="N2062">
        <v>3.0012616286036117E-2</v>
      </c>
      <c r="O2062" t="s">
        <v>94</v>
      </c>
    </row>
    <row r="2063" spans="2:15" x14ac:dyDescent="0.45">
      <c r="B2063" t="s">
        <v>237</v>
      </c>
      <c r="C2063" t="s">
        <v>98</v>
      </c>
      <c r="D2063">
        <v>0.53970671829513073</v>
      </c>
      <c r="E2063" t="s">
        <v>94</v>
      </c>
      <c r="G2063" t="s">
        <v>562</v>
      </c>
      <c r="H2063" t="s">
        <v>98</v>
      </c>
      <c r="I2063">
        <v>0.20206996672570129</v>
      </c>
      <c r="J2063" t="s">
        <v>94</v>
      </c>
      <c r="L2063" t="s">
        <v>887</v>
      </c>
      <c r="M2063" t="s">
        <v>98</v>
      </c>
      <c r="N2063">
        <v>0.19514691512094409</v>
      </c>
      <c r="O2063" t="s">
        <v>94</v>
      </c>
    </row>
    <row r="2064" spans="2:15" x14ac:dyDescent="0.45">
      <c r="B2064" t="s">
        <v>237</v>
      </c>
      <c r="C2064" t="s">
        <v>99</v>
      </c>
      <c r="D2064">
        <v>7.3333386698722913E-2</v>
      </c>
      <c r="E2064" t="s">
        <v>94</v>
      </c>
      <c r="G2064" t="s">
        <v>562</v>
      </c>
      <c r="H2064" t="s">
        <v>99</v>
      </c>
      <c r="I2064">
        <v>3.6014471570587285E-2</v>
      </c>
      <c r="J2064" t="s">
        <v>94</v>
      </c>
      <c r="L2064" t="s">
        <v>887</v>
      </c>
      <c r="M2064" t="s">
        <v>99</v>
      </c>
      <c r="N2064">
        <v>3.720008278040552E-2</v>
      </c>
      <c r="O2064" t="s">
        <v>94</v>
      </c>
    </row>
    <row r="2065" spans="2:15" x14ac:dyDescent="0.45">
      <c r="B2065" t="s">
        <v>237</v>
      </c>
      <c r="C2065" t="s">
        <v>100</v>
      </c>
      <c r="D2065">
        <v>5.4914492485878097E-2</v>
      </c>
      <c r="E2065" t="s">
        <v>94</v>
      </c>
      <c r="G2065" t="s">
        <v>562</v>
      </c>
      <c r="H2065" t="s">
        <v>100</v>
      </c>
      <c r="I2065">
        <v>3.6152501463714459E-2</v>
      </c>
      <c r="J2065" t="s">
        <v>94</v>
      </c>
      <c r="L2065" t="s">
        <v>887</v>
      </c>
      <c r="M2065" t="s">
        <v>100</v>
      </c>
      <c r="N2065">
        <v>3.7967486668797283E-2</v>
      </c>
      <c r="O2065" t="s">
        <v>94</v>
      </c>
    </row>
    <row r="2066" spans="2:15" x14ac:dyDescent="0.45">
      <c r="B2066" t="s">
        <v>237</v>
      </c>
      <c r="C2066" t="s">
        <v>101</v>
      </c>
      <c r="D2066">
        <v>4.1294584790202676E-2</v>
      </c>
      <c r="E2066" t="s">
        <v>94</v>
      </c>
      <c r="G2066" t="s">
        <v>562</v>
      </c>
      <c r="H2066" t="s">
        <v>101</v>
      </c>
      <c r="I2066">
        <v>0.21644114534716707</v>
      </c>
      <c r="J2066" t="s">
        <v>94</v>
      </c>
      <c r="L2066" t="s">
        <v>887</v>
      </c>
      <c r="M2066" t="s">
        <v>101</v>
      </c>
      <c r="N2066">
        <v>0.22568151243433915</v>
      </c>
      <c r="O2066" t="s">
        <v>94</v>
      </c>
    </row>
    <row r="2067" spans="2:15" x14ac:dyDescent="0.45">
      <c r="B2067" t="s">
        <v>237</v>
      </c>
      <c r="C2067" t="s">
        <v>102</v>
      </c>
      <c r="D2067">
        <v>0</v>
      </c>
      <c r="E2067" t="s">
        <v>94</v>
      </c>
      <c r="G2067" t="s">
        <v>562</v>
      </c>
      <c r="H2067" t="s">
        <v>102</v>
      </c>
      <c r="I2067">
        <v>4.8771403062000861E-2</v>
      </c>
      <c r="J2067" t="s">
        <v>94</v>
      </c>
      <c r="L2067" t="s">
        <v>887</v>
      </c>
      <c r="M2067" t="s">
        <v>102</v>
      </c>
      <c r="N2067">
        <v>5.4687752093633343E-2</v>
      </c>
      <c r="O2067" t="s">
        <v>94</v>
      </c>
    </row>
    <row r="2068" spans="2:15" x14ac:dyDescent="0.45">
      <c r="B2068" t="s">
        <v>237</v>
      </c>
      <c r="C2068" t="s">
        <v>103</v>
      </c>
      <c r="D2068">
        <v>2.0833098971324275E-5</v>
      </c>
      <c r="E2068" t="s">
        <v>94</v>
      </c>
      <c r="G2068" t="s">
        <v>562</v>
      </c>
      <c r="H2068" t="s">
        <v>103</v>
      </c>
      <c r="I2068">
        <v>7.0885290011348202E-3</v>
      </c>
      <c r="J2068" t="s">
        <v>94</v>
      </c>
      <c r="L2068" t="s">
        <v>887</v>
      </c>
      <c r="M2068" t="s">
        <v>103</v>
      </c>
      <c r="N2068">
        <v>7.601375963076828E-3</v>
      </c>
      <c r="O2068" t="s">
        <v>94</v>
      </c>
    </row>
    <row r="2069" spans="2:15" x14ac:dyDescent="0.45">
      <c r="B2069" t="s">
        <v>237</v>
      </c>
      <c r="C2069" t="s">
        <v>104</v>
      </c>
      <c r="D2069">
        <v>4.999916051446218E-3</v>
      </c>
      <c r="E2069" t="s">
        <v>94</v>
      </c>
      <c r="G2069" t="s">
        <v>562</v>
      </c>
      <c r="H2069" t="s">
        <v>104</v>
      </c>
      <c r="I2069">
        <v>6.7383809270043348E-3</v>
      </c>
      <c r="J2069" t="s">
        <v>94</v>
      </c>
      <c r="L2069" t="s">
        <v>887</v>
      </c>
      <c r="M2069" t="s">
        <v>104</v>
      </c>
      <c r="N2069">
        <v>7.3873629093277248E-3</v>
      </c>
      <c r="O2069" t="s">
        <v>94</v>
      </c>
    </row>
    <row r="2070" spans="2:15" x14ac:dyDescent="0.45">
      <c r="B2070" t="s">
        <v>237</v>
      </c>
      <c r="C2070" t="s">
        <v>105</v>
      </c>
      <c r="D2070">
        <v>9.0104296844233187E-3</v>
      </c>
      <c r="E2070" t="s">
        <v>94</v>
      </c>
      <c r="G2070" t="s">
        <v>562</v>
      </c>
      <c r="H2070" t="s">
        <v>105</v>
      </c>
      <c r="I2070">
        <v>6.5599524725678962E-3</v>
      </c>
      <c r="J2070" t="s">
        <v>94</v>
      </c>
      <c r="L2070" t="s">
        <v>887</v>
      </c>
      <c r="M2070" t="s">
        <v>105</v>
      </c>
      <c r="N2070">
        <v>7.4806763612257484E-3</v>
      </c>
      <c r="O2070" t="s">
        <v>94</v>
      </c>
    </row>
    <row r="2071" spans="2:15" x14ac:dyDescent="0.45">
      <c r="B2071" t="s">
        <v>237</v>
      </c>
      <c r="C2071" t="s">
        <v>106</v>
      </c>
      <c r="D2071">
        <v>6.7082410586025862E-2</v>
      </c>
      <c r="E2071" t="s">
        <v>94</v>
      </c>
      <c r="G2071" t="s">
        <v>562</v>
      </c>
      <c r="H2071" t="s">
        <v>106</v>
      </c>
      <c r="I2071">
        <v>3.9492505625226472E-2</v>
      </c>
      <c r="J2071" t="s">
        <v>94</v>
      </c>
      <c r="L2071" t="s">
        <v>887</v>
      </c>
      <c r="M2071" t="s">
        <v>106</v>
      </c>
      <c r="N2071">
        <v>4.3031112446733015E-2</v>
      </c>
      <c r="O2071" t="s">
        <v>94</v>
      </c>
    </row>
    <row r="2072" spans="2:15" x14ac:dyDescent="0.45">
      <c r="B2072" t="s">
        <v>237</v>
      </c>
      <c r="C2072" t="s">
        <v>107</v>
      </c>
      <c r="D2072">
        <v>6.4882323677537719E-3</v>
      </c>
      <c r="E2072" t="s">
        <v>94</v>
      </c>
      <c r="G2072" t="s">
        <v>562</v>
      </c>
      <c r="H2072" t="s">
        <v>107</v>
      </c>
      <c r="I2072">
        <v>6.5640179753726161E-3</v>
      </c>
      <c r="J2072" t="s">
        <v>94</v>
      </c>
      <c r="L2072" t="s">
        <v>887</v>
      </c>
      <c r="M2072" t="s">
        <v>107</v>
      </c>
      <c r="N2072">
        <v>7.3679496191772368E-3</v>
      </c>
      <c r="O2072" t="s">
        <v>94</v>
      </c>
    </row>
    <row r="2073" spans="2:15" x14ac:dyDescent="0.45">
      <c r="B2073" t="s">
        <v>237</v>
      </c>
      <c r="C2073" t="s">
        <v>108</v>
      </c>
      <c r="D2073">
        <v>5.5215280313687383E-4</v>
      </c>
      <c r="E2073" t="s">
        <v>94</v>
      </c>
      <c r="G2073" t="s">
        <v>562</v>
      </c>
      <c r="H2073" t="s">
        <v>108</v>
      </c>
      <c r="I2073">
        <v>6.8027593227642331E-3</v>
      </c>
      <c r="J2073" t="s">
        <v>94</v>
      </c>
      <c r="L2073" t="s">
        <v>887</v>
      </c>
      <c r="M2073" t="s">
        <v>108</v>
      </c>
      <c r="N2073">
        <v>7.4254178672990322E-3</v>
      </c>
      <c r="O2073" t="s">
        <v>94</v>
      </c>
    </row>
    <row r="2074" spans="2:15" x14ac:dyDescent="0.45">
      <c r="B2074" t="s">
        <v>237</v>
      </c>
      <c r="C2074" t="s">
        <v>109</v>
      </c>
      <c r="D2074">
        <v>0</v>
      </c>
      <c r="E2074" t="s">
        <v>94</v>
      </c>
      <c r="G2074" t="s">
        <v>562</v>
      </c>
      <c r="H2074" t="s">
        <v>109</v>
      </c>
      <c r="I2074">
        <v>4.0025847791492895E-2</v>
      </c>
      <c r="J2074" t="s">
        <v>94</v>
      </c>
      <c r="L2074" t="s">
        <v>887</v>
      </c>
      <c r="M2074" t="s">
        <v>109</v>
      </c>
      <c r="N2074">
        <v>4.6129017261236957E-2</v>
      </c>
      <c r="O2074" t="s">
        <v>94</v>
      </c>
    </row>
    <row r="2075" spans="2:15" x14ac:dyDescent="0.45">
      <c r="B2075" t="s">
        <v>238</v>
      </c>
      <c r="C2075" t="s">
        <v>93</v>
      </c>
      <c r="D2075">
        <v>1.7790035604799539E-2</v>
      </c>
      <c r="E2075" t="s">
        <v>94</v>
      </c>
      <c r="G2075" t="s">
        <v>563</v>
      </c>
      <c r="H2075" t="s">
        <v>93</v>
      </c>
      <c r="I2075">
        <v>0.26582351378855756</v>
      </c>
      <c r="J2075" t="s">
        <v>94</v>
      </c>
      <c r="L2075" t="s">
        <v>888</v>
      </c>
      <c r="M2075" t="s">
        <v>93</v>
      </c>
      <c r="N2075">
        <v>0.21827044942113358</v>
      </c>
      <c r="O2075" t="s">
        <v>94</v>
      </c>
    </row>
    <row r="2076" spans="2:15" x14ac:dyDescent="0.45">
      <c r="B2076" t="s">
        <v>238</v>
      </c>
      <c r="C2076" t="s">
        <v>95</v>
      </c>
      <c r="D2076">
        <v>3.9732185540421981E-2</v>
      </c>
      <c r="E2076" t="s">
        <v>94</v>
      </c>
      <c r="G2076" t="s">
        <v>563</v>
      </c>
      <c r="H2076" t="s">
        <v>95</v>
      </c>
      <c r="I2076">
        <v>3.4885467531274666E-2</v>
      </c>
      <c r="J2076" t="s">
        <v>94</v>
      </c>
      <c r="L2076" t="s">
        <v>888</v>
      </c>
      <c r="M2076" t="s">
        <v>95</v>
      </c>
      <c r="N2076">
        <v>2.7694153531552829E-2</v>
      </c>
      <c r="O2076" t="s">
        <v>94</v>
      </c>
    </row>
    <row r="2077" spans="2:15" x14ac:dyDescent="0.45">
      <c r="B2077" t="s">
        <v>238</v>
      </c>
      <c r="C2077" t="s">
        <v>96</v>
      </c>
      <c r="D2077">
        <v>6.3353177581333006E-2</v>
      </c>
      <c r="E2077" t="s">
        <v>94</v>
      </c>
      <c r="G2077" t="s">
        <v>563</v>
      </c>
      <c r="H2077" t="s">
        <v>96</v>
      </c>
      <c r="I2077">
        <v>3.3749269836177292E-2</v>
      </c>
      <c r="J2077" t="s">
        <v>94</v>
      </c>
      <c r="L2077" t="s">
        <v>888</v>
      </c>
      <c r="M2077" t="s">
        <v>96</v>
      </c>
      <c r="N2077">
        <v>2.7315979722637388E-2</v>
      </c>
      <c r="O2077" t="s">
        <v>94</v>
      </c>
    </row>
    <row r="2078" spans="2:15" x14ac:dyDescent="0.45">
      <c r="B2078" t="s">
        <v>238</v>
      </c>
      <c r="C2078" t="s">
        <v>97</v>
      </c>
      <c r="D2078">
        <v>7.9643325905990478E-2</v>
      </c>
      <c r="E2078" t="s">
        <v>94</v>
      </c>
      <c r="G2078" t="s">
        <v>563</v>
      </c>
      <c r="H2078" t="s">
        <v>97</v>
      </c>
      <c r="I2078">
        <v>3.2896438161051415E-2</v>
      </c>
      <c r="J2078" t="s">
        <v>94</v>
      </c>
      <c r="L2078" t="s">
        <v>888</v>
      </c>
      <c r="M2078" t="s">
        <v>97</v>
      </c>
      <c r="N2078">
        <v>2.7296902948805376E-2</v>
      </c>
      <c r="O2078" t="s">
        <v>94</v>
      </c>
    </row>
    <row r="2079" spans="2:15" x14ac:dyDescent="0.45">
      <c r="B2079" t="s">
        <v>238</v>
      </c>
      <c r="C2079" t="s">
        <v>98</v>
      </c>
      <c r="D2079">
        <v>0.54039525970206315</v>
      </c>
      <c r="E2079" t="s">
        <v>94</v>
      </c>
      <c r="G2079" t="s">
        <v>563</v>
      </c>
      <c r="H2079" t="s">
        <v>98</v>
      </c>
      <c r="I2079">
        <v>0.19657488635969739</v>
      </c>
      <c r="J2079" t="s">
        <v>94</v>
      </c>
      <c r="L2079" t="s">
        <v>888</v>
      </c>
      <c r="M2079" t="s">
        <v>98</v>
      </c>
      <c r="N2079">
        <v>0.19171735811312102</v>
      </c>
      <c r="O2079" t="s">
        <v>94</v>
      </c>
    </row>
    <row r="2080" spans="2:15" x14ac:dyDescent="0.45">
      <c r="B2080" t="s">
        <v>238</v>
      </c>
      <c r="C2080" t="s">
        <v>99</v>
      </c>
      <c r="D2080">
        <v>7.3902631107455402E-2</v>
      </c>
      <c r="E2080" t="s">
        <v>94</v>
      </c>
      <c r="G2080" t="s">
        <v>563</v>
      </c>
      <c r="H2080" t="s">
        <v>99</v>
      </c>
      <c r="I2080">
        <v>3.4178835316751643E-2</v>
      </c>
      <c r="J2080" t="s">
        <v>94</v>
      </c>
      <c r="L2080" t="s">
        <v>888</v>
      </c>
      <c r="M2080" t="s">
        <v>99</v>
      </c>
      <c r="N2080">
        <v>4.0281021220971505E-2</v>
      </c>
      <c r="O2080" t="s">
        <v>94</v>
      </c>
    </row>
    <row r="2081" spans="2:15" x14ac:dyDescent="0.45">
      <c r="B2081" t="s">
        <v>238</v>
      </c>
      <c r="C2081" t="s">
        <v>100</v>
      </c>
      <c r="D2081">
        <v>5.5133661551502483E-2</v>
      </c>
      <c r="E2081" t="s">
        <v>94</v>
      </c>
      <c r="G2081" t="s">
        <v>563</v>
      </c>
      <c r="H2081" t="s">
        <v>100</v>
      </c>
      <c r="I2081">
        <v>3.3981463587443438E-2</v>
      </c>
      <c r="J2081" t="s">
        <v>94</v>
      </c>
      <c r="L2081" t="s">
        <v>888</v>
      </c>
      <c r="M2081" t="s">
        <v>100</v>
      </c>
      <c r="N2081">
        <v>4.1111019365759144E-2</v>
      </c>
      <c r="O2081" t="s">
        <v>94</v>
      </c>
    </row>
    <row r="2082" spans="2:15" x14ac:dyDescent="0.45">
      <c r="B2082" t="s">
        <v>238</v>
      </c>
      <c r="C2082" t="s">
        <v>101</v>
      </c>
      <c r="D2082">
        <v>4.1735766822689868E-2</v>
      </c>
      <c r="E2082" t="s">
        <v>94</v>
      </c>
      <c r="G2082" t="s">
        <v>563</v>
      </c>
      <c r="H2082" t="s">
        <v>101</v>
      </c>
      <c r="I2082">
        <v>0.21058364942822272</v>
      </c>
      <c r="J2082" t="s">
        <v>94</v>
      </c>
      <c r="L2082" t="s">
        <v>888</v>
      </c>
      <c r="M2082" t="s">
        <v>101</v>
      </c>
      <c r="N2082">
        <v>0.2353444776820045</v>
      </c>
      <c r="O2082" t="s">
        <v>94</v>
      </c>
    </row>
    <row r="2083" spans="2:15" x14ac:dyDescent="0.45">
      <c r="B2083" t="s">
        <v>238</v>
      </c>
      <c r="C2083" t="s">
        <v>102</v>
      </c>
      <c r="D2083">
        <v>0</v>
      </c>
      <c r="E2083" t="s">
        <v>94</v>
      </c>
      <c r="G2083" t="s">
        <v>563</v>
      </c>
      <c r="H2083" t="s">
        <v>102</v>
      </c>
      <c r="I2083">
        <v>4.7196443820211577E-2</v>
      </c>
      <c r="J2083" t="s">
        <v>94</v>
      </c>
      <c r="L2083" t="s">
        <v>888</v>
      </c>
      <c r="M2083" t="s">
        <v>102</v>
      </c>
      <c r="N2083">
        <v>6.0085178721962257E-2</v>
      </c>
      <c r="O2083" t="s">
        <v>94</v>
      </c>
    </row>
    <row r="2084" spans="2:15" x14ac:dyDescent="0.45">
      <c r="B2084" t="s">
        <v>238</v>
      </c>
      <c r="C2084" t="s">
        <v>103</v>
      </c>
      <c r="D2084">
        <v>1.2059242133496109E-5</v>
      </c>
      <c r="E2084" t="s">
        <v>94</v>
      </c>
      <c r="G2084" t="s">
        <v>563</v>
      </c>
      <c r="H2084" t="s">
        <v>103</v>
      </c>
      <c r="I2084">
        <v>6.690675388430112E-3</v>
      </c>
      <c r="J2084" t="s">
        <v>94</v>
      </c>
      <c r="L2084" t="s">
        <v>888</v>
      </c>
      <c r="M2084" t="s">
        <v>103</v>
      </c>
      <c r="N2084">
        <v>8.2596898446992261E-3</v>
      </c>
      <c r="O2084" t="s">
        <v>94</v>
      </c>
    </row>
    <row r="2085" spans="2:15" x14ac:dyDescent="0.45">
      <c r="B2085" t="s">
        <v>238</v>
      </c>
      <c r="C2085" t="s">
        <v>104</v>
      </c>
      <c r="D2085">
        <v>4.9893466087964312E-3</v>
      </c>
      <c r="E2085" t="s">
        <v>94</v>
      </c>
      <c r="G2085" t="s">
        <v>563</v>
      </c>
      <c r="H2085" t="s">
        <v>104</v>
      </c>
      <c r="I2085">
        <v>6.5606383594566638E-3</v>
      </c>
      <c r="J2085" t="s">
        <v>94</v>
      </c>
      <c r="L2085" t="s">
        <v>888</v>
      </c>
      <c r="M2085" t="s">
        <v>104</v>
      </c>
      <c r="N2085">
        <v>7.9259031554995939E-3</v>
      </c>
      <c r="O2085" t="s">
        <v>94</v>
      </c>
    </row>
    <row r="2086" spans="2:15" x14ac:dyDescent="0.45">
      <c r="B2086" t="s">
        <v>238</v>
      </c>
      <c r="C2086" t="s">
        <v>105</v>
      </c>
      <c r="D2086">
        <v>8.8776935895452484E-3</v>
      </c>
      <c r="E2086" t="s">
        <v>94</v>
      </c>
      <c r="G2086" t="s">
        <v>563</v>
      </c>
      <c r="H2086" t="s">
        <v>105</v>
      </c>
      <c r="I2086">
        <v>6.5078252425496965E-3</v>
      </c>
      <c r="J2086" t="s">
        <v>94</v>
      </c>
      <c r="L2086" t="s">
        <v>888</v>
      </c>
      <c r="M2086" t="s">
        <v>105</v>
      </c>
      <c r="N2086">
        <v>7.5316834201259826E-3</v>
      </c>
      <c r="O2086" t="s">
        <v>94</v>
      </c>
    </row>
    <row r="2087" spans="2:15" x14ac:dyDescent="0.45">
      <c r="B2087" t="s">
        <v>238</v>
      </c>
      <c r="C2087" t="s">
        <v>106</v>
      </c>
      <c r="D2087">
        <v>6.7497172616491602E-2</v>
      </c>
      <c r="E2087" t="s">
        <v>94</v>
      </c>
      <c r="G2087" t="s">
        <v>563</v>
      </c>
      <c r="H2087" t="s">
        <v>106</v>
      </c>
      <c r="I2087">
        <v>3.8423488442737706E-2</v>
      </c>
      <c r="J2087" t="s">
        <v>94</v>
      </c>
      <c r="L2087" t="s">
        <v>888</v>
      </c>
      <c r="M2087" t="s">
        <v>106</v>
      </c>
      <c r="N2087">
        <v>4.2201637571041922E-2</v>
      </c>
      <c r="O2087" t="s">
        <v>94</v>
      </c>
    </row>
    <row r="2088" spans="2:15" x14ac:dyDescent="0.45">
      <c r="B2088" t="s">
        <v>238</v>
      </c>
      <c r="C2088" t="s">
        <v>107</v>
      </c>
      <c r="D2088">
        <v>6.4811762024326366E-3</v>
      </c>
      <c r="E2088" t="s">
        <v>94</v>
      </c>
      <c r="G2088" t="s">
        <v>563</v>
      </c>
      <c r="H2088" t="s">
        <v>107</v>
      </c>
      <c r="I2088">
        <v>6.5008587665444121E-3</v>
      </c>
      <c r="J2088" t="s">
        <v>94</v>
      </c>
      <c r="L2088" t="s">
        <v>888</v>
      </c>
      <c r="M2088" t="s">
        <v>107</v>
      </c>
      <c r="N2088">
        <v>7.8229896647642773E-3</v>
      </c>
      <c r="O2088" t="s">
        <v>94</v>
      </c>
    </row>
    <row r="2089" spans="2:15" x14ac:dyDescent="0.45">
      <c r="B2089" t="s">
        <v>238</v>
      </c>
      <c r="C2089" t="s">
        <v>108</v>
      </c>
      <c r="D2089">
        <v>4.5650792415531042E-4</v>
      </c>
      <c r="E2089" t="s">
        <v>94</v>
      </c>
      <c r="G2089" t="s">
        <v>563</v>
      </c>
      <c r="H2089" t="s">
        <v>108</v>
      </c>
      <c r="I2089">
        <v>6.689749087834684E-3</v>
      </c>
      <c r="J2089" t="s">
        <v>94</v>
      </c>
      <c r="L2089" t="s">
        <v>888</v>
      </c>
      <c r="M2089" t="s">
        <v>108</v>
      </c>
      <c r="N2089">
        <v>7.9514045926933462E-3</v>
      </c>
      <c r="O2089" t="s">
        <v>94</v>
      </c>
    </row>
    <row r="2090" spans="2:15" x14ac:dyDescent="0.45">
      <c r="B2090" t="s">
        <v>238</v>
      </c>
      <c r="C2090" t="s">
        <v>109</v>
      </c>
      <c r="D2090">
        <v>0</v>
      </c>
      <c r="E2090" t="s">
        <v>94</v>
      </c>
      <c r="G2090" t="s">
        <v>563</v>
      </c>
      <c r="H2090" t="s">
        <v>109</v>
      </c>
      <c r="I2090">
        <v>3.8756796882868115E-2</v>
      </c>
      <c r="J2090" t="s">
        <v>94</v>
      </c>
      <c r="L2090" t="s">
        <v>888</v>
      </c>
      <c r="M2090" t="s">
        <v>109</v>
      </c>
      <c r="N2090">
        <v>4.91901510230911E-2</v>
      </c>
      <c r="O2090" t="s">
        <v>94</v>
      </c>
    </row>
    <row r="2091" spans="2:15" x14ac:dyDescent="0.45">
      <c r="B2091" t="s">
        <v>239</v>
      </c>
      <c r="C2091" t="s">
        <v>93</v>
      </c>
      <c r="D2091">
        <v>1.8237360507296567E-2</v>
      </c>
      <c r="E2091" t="s">
        <v>94</v>
      </c>
      <c r="G2091" t="s">
        <v>564</v>
      </c>
      <c r="H2091" t="s">
        <v>93</v>
      </c>
      <c r="I2091">
        <v>0.2597568215011215</v>
      </c>
      <c r="J2091" t="s">
        <v>94</v>
      </c>
      <c r="L2091" t="s">
        <v>889</v>
      </c>
      <c r="M2091" t="s">
        <v>93</v>
      </c>
      <c r="N2091">
        <v>0.20741417422299321</v>
      </c>
      <c r="O2091" t="s">
        <v>94</v>
      </c>
    </row>
    <row r="2092" spans="2:15" x14ac:dyDescent="0.45">
      <c r="B2092" t="s">
        <v>239</v>
      </c>
      <c r="C2092" t="s">
        <v>95</v>
      </c>
      <c r="D2092">
        <v>4.1408306688228563E-2</v>
      </c>
      <c r="E2092" t="s">
        <v>94</v>
      </c>
      <c r="G2092" t="s">
        <v>564</v>
      </c>
      <c r="H2092" t="s">
        <v>95</v>
      </c>
      <c r="I2092">
        <v>3.3737710487674585E-2</v>
      </c>
      <c r="J2092" t="s">
        <v>94</v>
      </c>
      <c r="L2092" t="s">
        <v>889</v>
      </c>
      <c r="M2092" t="s">
        <v>95</v>
      </c>
      <c r="N2092">
        <v>2.6797134345403588E-2</v>
      </c>
      <c r="O2092" t="s">
        <v>94</v>
      </c>
    </row>
    <row r="2093" spans="2:15" x14ac:dyDescent="0.45">
      <c r="B2093" t="s">
        <v>239</v>
      </c>
      <c r="C2093" t="s">
        <v>96</v>
      </c>
      <c r="D2093">
        <v>6.4172600666319274E-2</v>
      </c>
      <c r="E2093" t="s">
        <v>94</v>
      </c>
      <c r="G2093" t="s">
        <v>564</v>
      </c>
      <c r="H2093" t="s">
        <v>96</v>
      </c>
      <c r="I2093">
        <v>3.2320139833848217E-2</v>
      </c>
      <c r="J2093" t="s">
        <v>94</v>
      </c>
      <c r="L2093" t="s">
        <v>889</v>
      </c>
      <c r="M2093" t="s">
        <v>96</v>
      </c>
      <c r="N2093">
        <v>2.6397081901243773E-2</v>
      </c>
      <c r="O2093" t="s">
        <v>94</v>
      </c>
    </row>
    <row r="2094" spans="2:15" x14ac:dyDescent="0.45">
      <c r="B2094" t="s">
        <v>239</v>
      </c>
      <c r="C2094" t="s">
        <v>97</v>
      </c>
      <c r="D2094">
        <v>8.0871823909870397E-2</v>
      </c>
      <c r="E2094" t="s">
        <v>94</v>
      </c>
      <c r="G2094" t="s">
        <v>564</v>
      </c>
      <c r="H2094" t="s">
        <v>97</v>
      </c>
      <c r="I2094">
        <v>3.1012185487829833E-2</v>
      </c>
      <c r="J2094" t="s">
        <v>94</v>
      </c>
      <c r="L2094" t="s">
        <v>889</v>
      </c>
      <c r="M2094" t="s">
        <v>97</v>
      </c>
      <c r="N2094">
        <v>2.7156874974157648E-2</v>
      </c>
      <c r="O2094" t="s">
        <v>94</v>
      </c>
    </row>
    <row r="2095" spans="2:15" x14ac:dyDescent="0.45">
      <c r="B2095" t="s">
        <v>239</v>
      </c>
      <c r="C2095" t="s">
        <v>98</v>
      </c>
      <c r="D2095">
        <v>0.53956956062666483</v>
      </c>
      <c r="E2095" t="s">
        <v>94</v>
      </c>
      <c r="G2095" t="s">
        <v>564</v>
      </c>
      <c r="H2095" t="s">
        <v>98</v>
      </c>
      <c r="I2095">
        <v>0.18467294811295837</v>
      </c>
      <c r="J2095" t="s">
        <v>94</v>
      </c>
      <c r="L2095" t="s">
        <v>889</v>
      </c>
      <c r="M2095" t="s">
        <v>98</v>
      </c>
      <c r="N2095">
        <v>0.19653193834853158</v>
      </c>
      <c r="O2095" t="s">
        <v>94</v>
      </c>
    </row>
    <row r="2096" spans="2:15" x14ac:dyDescent="0.45">
      <c r="B2096" t="s">
        <v>239</v>
      </c>
      <c r="C2096" t="s">
        <v>99</v>
      </c>
      <c r="D2096">
        <v>7.2955747530416615E-2</v>
      </c>
      <c r="E2096" t="s">
        <v>94</v>
      </c>
      <c r="G2096" t="s">
        <v>564</v>
      </c>
      <c r="H2096" t="s">
        <v>99</v>
      </c>
      <c r="I2096">
        <v>3.3663597242881288E-2</v>
      </c>
      <c r="J2096" t="s">
        <v>94</v>
      </c>
      <c r="L2096" t="s">
        <v>889</v>
      </c>
      <c r="M2096" t="s">
        <v>99</v>
      </c>
      <c r="N2096">
        <v>4.2111994695701309E-2</v>
      </c>
      <c r="O2096" t="s">
        <v>94</v>
      </c>
    </row>
    <row r="2097" spans="2:15" x14ac:dyDescent="0.45">
      <c r="B2097" t="s">
        <v>239</v>
      </c>
      <c r="C2097" t="s">
        <v>100</v>
      </c>
      <c r="D2097">
        <v>5.4631933958139811E-2</v>
      </c>
      <c r="E2097" t="s">
        <v>94</v>
      </c>
      <c r="G2097" t="s">
        <v>564</v>
      </c>
      <c r="H2097" t="s">
        <v>100</v>
      </c>
      <c r="I2097">
        <v>3.4087229465243313E-2</v>
      </c>
      <c r="J2097" t="s">
        <v>94</v>
      </c>
      <c r="L2097" t="s">
        <v>889</v>
      </c>
      <c r="M2097" t="s">
        <v>100</v>
      </c>
      <c r="N2097">
        <v>4.1340489294355763E-2</v>
      </c>
      <c r="O2097" t="s">
        <v>94</v>
      </c>
    </row>
    <row r="2098" spans="2:15" x14ac:dyDescent="0.45">
      <c r="B2098" t="s">
        <v>239</v>
      </c>
      <c r="C2098" t="s">
        <v>101</v>
      </c>
      <c r="D2098">
        <v>4.0486237771032087E-2</v>
      </c>
      <c r="E2098" t="s">
        <v>94</v>
      </c>
      <c r="G2098" t="s">
        <v>564</v>
      </c>
      <c r="H2098" t="s">
        <v>101</v>
      </c>
      <c r="I2098">
        <v>0.22431769064503121</v>
      </c>
      <c r="J2098" t="s">
        <v>94</v>
      </c>
      <c r="L2098" t="s">
        <v>889</v>
      </c>
      <c r="M2098" t="s">
        <v>101</v>
      </c>
      <c r="N2098">
        <v>0.21489034680321137</v>
      </c>
      <c r="O2098" t="s">
        <v>94</v>
      </c>
    </row>
    <row r="2099" spans="2:15" x14ac:dyDescent="0.45">
      <c r="B2099" t="s">
        <v>239</v>
      </c>
      <c r="C2099" t="s">
        <v>102</v>
      </c>
      <c r="D2099">
        <v>0</v>
      </c>
      <c r="E2099" t="s">
        <v>94</v>
      </c>
      <c r="G2099" t="s">
        <v>564</v>
      </c>
      <c r="H2099" t="s">
        <v>102</v>
      </c>
      <c r="I2099">
        <v>4.8339534199421559E-2</v>
      </c>
      <c r="J2099" t="s">
        <v>94</v>
      </c>
      <c r="L2099" t="s">
        <v>889</v>
      </c>
      <c r="M2099" t="s">
        <v>102</v>
      </c>
      <c r="N2099">
        <v>6.7866747489275486E-2</v>
      </c>
      <c r="O2099" t="s">
        <v>94</v>
      </c>
    </row>
    <row r="2100" spans="2:15" x14ac:dyDescent="0.45">
      <c r="B2100" t="s">
        <v>239</v>
      </c>
      <c r="C2100" t="s">
        <v>103</v>
      </c>
      <c r="D2100">
        <v>2.7850088129761062E-4</v>
      </c>
      <c r="E2100" t="s">
        <v>94</v>
      </c>
      <c r="G2100" t="s">
        <v>564</v>
      </c>
      <c r="H2100" t="s">
        <v>103</v>
      </c>
      <c r="I2100">
        <v>7.1913365136576125E-3</v>
      </c>
      <c r="J2100" t="s">
        <v>94</v>
      </c>
      <c r="L2100" t="s">
        <v>889</v>
      </c>
      <c r="M2100" t="s">
        <v>103</v>
      </c>
      <c r="N2100">
        <v>9.4657420005178333E-3</v>
      </c>
      <c r="O2100" t="s">
        <v>94</v>
      </c>
    </row>
    <row r="2101" spans="2:15" x14ac:dyDescent="0.45">
      <c r="B2101" t="s">
        <v>239</v>
      </c>
      <c r="C2101" t="s">
        <v>104</v>
      </c>
      <c r="D2101">
        <v>5.3089411158636617E-3</v>
      </c>
      <c r="E2101" t="s">
        <v>94</v>
      </c>
      <c r="G2101" t="s">
        <v>564</v>
      </c>
      <c r="H2101" t="s">
        <v>104</v>
      </c>
      <c r="I2101">
        <v>6.9544260349205418E-3</v>
      </c>
      <c r="J2101" t="s">
        <v>94</v>
      </c>
      <c r="L2101" t="s">
        <v>889</v>
      </c>
      <c r="M2101" t="s">
        <v>104</v>
      </c>
      <c r="N2101">
        <v>9.5596081523182837E-3</v>
      </c>
      <c r="O2101" t="s">
        <v>94</v>
      </c>
    </row>
    <row r="2102" spans="2:15" x14ac:dyDescent="0.45">
      <c r="B2102" t="s">
        <v>239</v>
      </c>
      <c r="C2102" t="s">
        <v>105</v>
      </c>
      <c r="D2102">
        <v>9.2884121581440788E-3</v>
      </c>
      <c r="E2102" t="s">
        <v>94</v>
      </c>
      <c r="G2102" t="s">
        <v>564</v>
      </c>
      <c r="H2102" t="s">
        <v>105</v>
      </c>
      <c r="I2102">
        <v>6.8549649050428686E-3</v>
      </c>
      <c r="J2102" t="s">
        <v>94</v>
      </c>
      <c r="L2102" t="s">
        <v>889</v>
      </c>
      <c r="M2102" t="s">
        <v>105</v>
      </c>
      <c r="N2102">
        <v>9.16536774079252E-3</v>
      </c>
      <c r="O2102" t="s">
        <v>94</v>
      </c>
    </row>
    <row r="2103" spans="2:15" x14ac:dyDescent="0.45">
      <c r="B2103" t="s">
        <v>239</v>
      </c>
      <c r="C2103" t="s">
        <v>106</v>
      </c>
      <c r="D2103">
        <v>6.6236892003824377E-2</v>
      </c>
      <c r="E2103" t="s">
        <v>94</v>
      </c>
      <c r="G2103" t="s">
        <v>564</v>
      </c>
      <c r="H2103" t="s">
        <v>106</v>
      </c>
      <c r="I2103">
        <v>4.1134148073158218E-2</v>
      </c>
      <c r="J2103" t="s">
        <v>94</v>
      </c>
      <c r="L2103" t="s">
        <v>889</v>
      </c>
      <c r="M2103" t="s">
        <v>106</v>
      </c>
      <c r="N2103">
        <v>4.6798309112114779E-2</v>
      </c>
      <c r="O2103" t="s">
        <v>94</v>
      </c>
    </row>
    <row r="2104" spans="2:15" x14ac:dyDescent="0.45">
      <c r="B2104" t="s">
        <v>239</v>
      </c>
      <c r="C2104" t="s">
        <v>107</v>
      </c>
      <c r="D2104">
        <v>6.1570290418965813E-3</v>
      </c>
      <c r="E2104" t="s">
        <v>94</v>
      </c>
      <c r="G2104" t="s">
        <v>564</v>
      </c>
      <c r="H2104" t="s">
        <v>107</v>
      </c>
      <c r="I2104">
        <v>6.9827373156115414E-3</v>
      </c>
      <c r="J2104" t="s">
        <v>94</v>
      </c>
      <c r="L2104" t="s">
        <v>889</v>
      </c>
      <c r="M2104" t="s">
        <v>107</v>
      </c>
      <c r="N2104">
        <v>8.3194761032262862E-3</v>
      </c>
      <c r="O2104" t="s">
        <v>94</v>
      </c>
    </row>
    <row r="2105" spans="2:15" x14ac:dyDescent="0.45">
      <c r="B2105" t="s">
        <v>239</v>
      </c>
      <c r="C2105" t="s">
        <v>108</v>
      </c>
      <c r="D2105">
        <v>3.9665314081785809E-4</v>
      </c>
      <c r="E2105" t="s">
        <v>94</v>
      </c>
      <c r="G2105" t="s">
        <v>564</v>
      </c>
      <c r="H2105" t="s">
        <v>108</v>
      </c>
      <c r="I2105">
        <v>7.1006317631659007E-3</v>
      </c>
      <c r="J2105" t="s">
        <v>94</v>
      </c>
      <c r="L2105" t="s">
        <v>889</v>
      </c>
      <c r="M2105" t="s">
        <v>108</v>
      </c>
      <c r="N2105">
        <v>8.5315032258539356E-3</v>
      </c>
      <c r="O2105" t="s">
        <v>94</v>
      </c>
    </row>
    <row r="2106" spans="2:15" x14ac:dyDescent="0.45">
      <c r="B2106" t="s">
        <v>239</v>
      </c>
      <c r="C2106" t="s">
        <v>109</v>
      </c>
      <c r="D2106">
        <v>0</v>
      </c>
      <c r="E2106" t="s">
        <v>94</v>
      </c>
      <c r="G2106" t="s">
        <v>564</v>
      </c>
      <c r="H2106" t="s">
        <v>109</v>
      </c>
      <c r="I2106">
        <v>4.1873898418253577E-2</v>
      </c>
      <c r="J2106" t="s">
        <v>94</v>
      </c>
      <c r="L2106" t="s">
        <v>889</v>
      </c>
      <c r="M2106" t="s">
        <v>109</v>
      </c>
      <c r="N2106">
        <v>5.765321159017061E-2</v>
      </c>
      <c r="O2106" t="s">
        <v>94</v>
      </c>
    </row>
    <row r="2107" spans="2:15" x14ac:dyDescent="0.45">
      <c r="B2107" t="s">
        <v>240</v>
      </c>
      <c r="C2107" t="s">
        <v>93</v>
      </c>
      <c r="D2107">
        <v>1.9347138493935122E-2</v>
      </c>
      <c r="E2107" t="s">
        <v>94</v>
      </c>
      <c r="G2107" t="s">
        <v>565</v>
      </c>
      <c r="H2107" t="s">
        <v>93</v>
      </c>
      <c r="I2107">
        <v>0.25909667748585291</v>
      </c>
      <c r="J2107" t="s">
        <v>94</v>
      </c>
      <c r="L2107" t="s">
        <v>890</v>
      </c>
      <c r="M2107" t="s">
        <v>93</v>
      </c>
      <c r="N2107">
        <v>0.17016938736321041</v>
      </c>
      <c r="O2107" t="s">
        <v>94</v>
      </c>
    </row>
    <row r="2108" spans="2:15" x14ac:dyDescent="0.45">
      <c r="B2108" t="s">
        <v>240</v>
      </c>
      <c r="C2108" t="s">
        <v>95</v>
      </c>
      <c r="D2108">
        <v>4.1604828542870169E-2</v>
      </c>
      <c r="E2108" t="s">
        <v>94</v>
      </c>
      <c r="G2108" t="s">
        <v>565</v>
      </c>
      <c r="H2108" t="s">
        <v>95</v>
      </c>
      <c r="I2108">
        <v>3.2628961807534634E-2</v>
      </c>
      <c r="J2108" t="s">
        <v>94</v>
      </c>
      <c r="L2108" t="s">
        <v>890</v>
      </c>
      <c r="M2108" t="s">
        <v>95</v>
      </c>
      <c r="N2108">
        <v>2.3018533172742557E-2</v>
      </c>
      <c r="O2108" t="s">
        <v>94</v>
      </c>
    </row>
    <row r="2109" spans="2:15" x14ac:dyDescent="0.45">
      <c r="B2109" t="s">
        <v>240</v>
      </c>
      <c r="C2109" t="s">
        <v>96</v>
      </c>
      <c r="D2109">
        <v>6.4569411558764514E-2</v>
      </c>
      <c r="E2109" t="s">
        <v>94</v>
      </c>
      <c r="G2109" t="s">
        <v>565</v>
      </c>
      <c r="H2109" t="s">
        <v>96</v>
      </c>
      <c r="I2109">
        <v>3.1657063517652406E-2</v>
      </c>
      <c r="J2109" t="s">
        <v>94</v>
      </c>
      <c r="L2109" t="s">
        <v>890</v>
      </c>
      <c r="M2109" t="s">
        <v>96</v>
      </c>
      <c r="N2109">
        <v>2.3857112285697191E-2</v>
      </c>
      <c r="O2109" t="s">
        <v>94</v>
      </c>
    </row>
    <row r="2110" spans="2:15" x14ac:dyDescent="0.45">
      <c r="B2110" t="s">
        <v>240</v>
      </c>
      <c r="C2110" t="s">
        <v>97</v>
      </c>
      <c r="D2110">
        <v>8.0861692851662531E-2</v>
      </c>
      <c r="E2110" t="s">
        <v>94</v>
      </c>
      <c r="G2110" t="s">
        <v>565</v>
      </c>
      <c r="H2110" t="s">
        <v>97</v>
      </c>
      <c r="I2110">
        <v>3.1014723624719395E-2</v>
      </c>
      <c r="J2110" t="s">
        <v>94</v>
      </c>
      <c r="L2110" t="s">
        <v>890</v>
      </c>
      <c r="M2110" t="s">
        <v>97</v>
      </c>
      <c r="N2110">
        <v>2.7797697808596662E-2</v>
      </c>
      <c r="O2110" t="s">
        <v>94</v>
      </c>
    </row>
    <row r="2111" spans="2:15" x14ac:dyDescent="0.45">
      <c r="B2111" t="s">
        <v>240</v>
      </c>
      <c r="C2111" t="s">
        <v>98</v>
      </c>
      <c r="D2111">
        <v>0.53621959192910873</v>
      </c>
      <c r="E2111" t="s">
        <v>94</v>
      </c>
      <c r="G2111" t="s">
        <v>565</v>
      </c>
      <c r="H2111" t="s">
        <v>98</v>
      </c>
      <c r="I2111">
        <v>0.20280222175690094</v>
      </c>
      <c r="J2111" t="s">
        <v>94</v>
      </c>
      <c r="L2111" t="s">
        <v>890</v>
      </c>
      <c r="M2111" t="s">
        <v>98</v>
      </c>
      <c r="N2111">
        <v>0.23685171204557237</v>
      </c>
      <c r="O2111" t="s">
        <v>94</v>
      </c>
    </row>
    <row r="2112" spans="2:15" x14ac:dyDescent="0.45">
      <c r="B2112" t="s">
        <v>240</v>
      </c>
      <c r="C2112" t="s">
        <v>99</v>
      </c>
      <c r="D2112">
        <v>7.3097654015198021E-2</v>
      </c>
      <c r="E2112" t="s">
        <v>94</v>
      </c>
      <c r="G2112" t="s">
        <v>565</v>
      </c>
      <c r="H2112" t="s">
        <v>99</v>
      </c>
      <c r="I2112">
        <v>3.610646511412554E-2</v>
      </c>
      <c r="J2112" t="s">
        <v>94</v>
      </c>
      <c r="L2112" t="s">
        <v>890</v>
      </c>
      <c r="M2112" t="s">
        <v>99</v>
      </c>
      <c r="N2112">
        <v>4.5893381506159181E-2</v>
      </c>
      <c r="O2112" t="s">
        <v>94</v>
      </c>
    </row>
    <row r="2113" spans="2:15" x14ac:dyDescent="0.45">
      <c r="B2113" t="s">
        <v>240</v>
      </c>
      <c r="C2113" t="s">
        <v>100</v>
      </c>
      <c r="D2113">
        <v>5.478550575298357E-2</v>
      </c>
      <c r="E2113" t="s">
        <v>94</v>
      </c>
      <c r="G2113" t="s">
        <v>565</v>
      </c>
      <c r="H2113" t="s">
        <v>100</v>
      </c>
      <c r="I2113">
        <v>3.565551109737046E-2</v>
      </c>
      <c r="J2113" t="s">
        <v>94</v>
      </c>
      <c r="L2113" t="s">
        <v>890</v>
      </c>
      <c r="M2113" t="s">
        <v>100</v>
      </c>
      <c r="N2113">
        <v>4.1781870805775376E-2</v>
      </c>
      <c r="O2113" t="s">
        <v>94</v>
      </c>
    </row>
    <row r="2114" spans="2:15" x14ac:dyDescent="0.45">
      <c r="B2114" t="s">
        <v>240</v>
      </c>
      <c r="C2114" t="s">
        <v>101</v>
      </c>
      <c r="D2114">
        <v>4.1138266562196428E-2</v>
      </c>
      <c r="E2114" t="s">
        <v>94</v>
      </c>
      <c r="G2114" t="s">
        <v>565</v>
      </c>
      <c r="H2114" t="s">
        <v>101</v>
      </c>
      <c r="I2114">
        <v>0.21909159141025172</v>
      </c>
      <c r="J2114" t="s">
        <v>94</v>
      </c>
      <c r="L2114" t="s">
        <v>890</v>
      </c>
      <c r="M2114" t="s">
        <v>101</v>
      </c>
      <c r="N2114">
        <v>0.18346165428822225</v>
      </c>
      <c r="O2114" t="s">
        <v>94</v>
      </c>
    </row>
    <row r="2115" spans="2:15" x14ac:dyDescent="0.45">
      <c r="B2115" t="s">
        <v>240</v>
      </c>
      <c r="C2115" t="s">
        <v>102</v>
      </c>
      <c r="D2115">
        <v>0</v>
      </c>
      <c r="E2115" t="s">
        <v>94</v>
      </c>
      <c r="G2115" t="s">
        <v>565</v>
      </c>
      <c r="H2115" t="s">
        <v>102</v>
      </c>
      <c r="I2115">
        <v>4.5688977724009303E-2</v>
      </c>
      <c r="J2115" t="s">
        <v>94</v>
      </c>
      <c r="L2115" t="s">
        <v>890</v>
      </c>
      <c r="M2115" t="s">
        <v>102</v>
      </c>
      <c r="N2115">
        <v>7.4588847496009844E-2</v>
      </c>
      <c r="O2115" t="s">
        <v>94</v>
      </c>
    </row>
    <row r="2116" spans="2:15" x14ac:dyDescent="0.45">
      <c r="B2116" t="s">
        <v>240</v>
      </c>
      <c r="C2116" t="s">
        <v>103</v>
      </c>
      <c r="D2116">
        <v>1.3957489770234521E-4</v>
      </c>
      <c r="E2116" t="s">
        <v>94</v>
      </c>
      <c r="G2116" t="s">
        <v>565</v>
      </c>
      <c r="H2116" t="s">
        <v>103</v>
      </c>
      <c r="I2116">
        <v>6.5635966009694032E-3</v>
      </c>
      <c r="J2116" t="s">
        <v>94</v>
      </c>
      <c r="L2116" t="s">
        <v>890</v>
      </c>
      <c r="M2116" t="s">
        <v>103</v>
      </c>
      <c r="N2116">
        <v>1.074632410016982E-2</v>
      </c>
      <c r="O2116" t="s">
        <v>94</v>
      </c>
    </row>
    <row r="2117" spans="2:15" x14ac:dyDescent="0.45">
      <c r="B2117" t="s">
        <v>240</v>
      </c>
      <c r="C2117" t="s">
        <v>104</v>
      </c>
      <c r="D2117">
        <v>5.308583611441652E-3</v>
      </c>
      <c r="E2117" t="s">
        <v>94</v>
      </c>
      <c r="G2117" t="s">
        <v>565</v>
      </c>
      <c r="H2117" t="s">
        <v>104</v>
      </c>
      <c r="I2117">
        <v>6.4319429010994992E-3</v>
      </c>
      <c r="J2117" t="s">
        <v>94</v>
      </c>
      <c r="L2117" t="s">
        <v>890</v>
      </c>
      <c r="M2117" t="s">
        <v>104</v>
      </c>
      <c r="N2117">
        <v>1.0778648737543882E-2</v>
      </c>
      <c r="O2117" t="s">
        <v>94</v>
      </c>
    </row>
    <row r="2118" spans="2:15" x14ac:dyDescent="0.45">
      <c r="B2118" t="s">
        <v>240</v>
      </c>
      <c r="C2118" t="s">
        <v>105</v>
      </c>
      <c r="D2118">
        <v>9.3208358542389205E-3</v>
      </c>
      <c r="E2118" t="s">
        <v>94</v>
      </c>
      <c r="G2118" t="s">
        <v>565</v>
      </c>
      <c r="H2118" t="s">
        <v>105</v>
      </c>
      <c r="I2118">
        <v>5.9946131961785085E-3</v>
      </c>
      <c r="J2118" t="s">
        <v>94</v>
      </c>
      <c r="L2118" t="s">
        <v>890</v>
      </c>
      <c r="M2118" t="s">
        <v>105</v>
      </c>
      <c r="N2118">
        <v>1.0321002866644847E-2</v>
      </c>
      <c r="O2118" t="s">
        <v>94</v>
      </c>
    </row>
    <row r="2119" spans="2:15" x14ac:dyDescent="0.45">
      <c r="B2119" t="s">
        <v>240</v>
      </c>
      <c r="C2119" t="s">
        <v>106</v>
      </c>
      <c r="D2119">
        <v>6.6856578360271604E-2</v>
      </c>
      <c r="E2119" t="s">
        <v>94</v>
      </c>
      <c r="G2119" t="s">
        <v>565</v>
      </c>
      <c r="H2119" t="s">
        <v>106</v>
      </c>
      <c r="I2119">
        <v>3.6752812321718356E-2</v>
      </c>
      <c r="J2119" t="s">
        <v>94</v>
      </c>
      <c r="L2119" t="s">
        <v>890</v>
      </c>
      <c r="M2119" t="s">
        <v>106</v>
      </c>
      <c r="N2119">
        <v>6.0726125536307678E-2</v>
      </c>
      <c r="O2119" t="s">
        <v>94</v>
      </c>
    </row>
    <row r="2120" spans="2:15" x14ac:dyDescent="0.45">
      <c r="B2120" t="s">
        <v>240</v>
      </c>
      <c r="C2120" t="s">
        <v>107</v>
      </c>
      <c r="D2120">
        <v>6.3445178916473445E-3</v>
      </c>
      <c r="E2120" t="s">
        <v>94</v>
      </c>
      <c r="G2120" t="s">
        <v>565</v>
      </c>
      <c r="H2120" t="s">
        <v>107</v>
      </c>
      <c r="I2120">
        <v>6.064856038300836E-3</v>
      </c>
      <c r="J2120" t="s">
        <v>94</v>
      </c>
      <c r="L2120" t="s">
        <v>890</v>
      </c>
      <c r="M2120" t="s">
        <v>107</v>
      </c>
      <c r="N2120">
        <v>9.5857461105660034E-3</v>
      </c>
      <c r="O2120" t="s">
        <v>94</v>
      </c>
    </row>
    <row r="2121" spans="2:15" x14ac:dyDescent="0.45">
      <c r="B2121" t="s">
        <v>240</v>
      </c>
      <c r="C2121" t="s">
        <v>108</v>
      </c>
      <c r="D2121">
        <v>4.0581967779058822E-4</v>
      </c>
      <c r="E2121" t="s">
        <v>94</v>
      </c>
      <c r="G2121" t="s">
        <v>565</v>
      </c>
      <c r="H2121" t="s">
        <v>108</v>
      </c>
      <c r="I2121">
        <v>6.3768831251068787E-3</v>
      </c>
      <c r="J2121" t="s">
        <v>94</v>
      </c>
      <c r="L2121" t="s">
        <v>890</v>
      </c>
      <c r="M2121" t="s">
        <v>108</v>
      </c>
      <c r="N2121">
        <v>9.4436904025770717E-3</v>
      </c>
      <c r="O2121" t="s">
        <v>94</v>
      </c>
    </row>
    <row r="2122" spans="2:15" x14ac:dyDescent="0.45">
      <c r="B2122" t="s">
        <v>240</v>
      </c>
      <c r="C2122" t="s">
        <v>109</v>
      </c>
      <c r="D2122">
        <v>0</v>
      </c>
      <c r="E2122" t="s">
        <v>94</v>
      </c>
      <c r="G2122" t="s">
        <v>565</v>
      </c>
      <c r="H2122" t="s">
        <v>109</v>
      </c>
      <c r="I2122">
        <v>3.8073102278019098E-2</v>
      </c>
      <c r="J2122" t="s">
        <v>94</v>
      </c>
      <c r="L2122" t="s">
        <v>890</v>
      </c>
      <c r="M2122" t="s">
        <v>109</v>
      </c>
      <c r="N2122">
        <v>6.0978265474078815E-2</v>
      </c>
      <c r="O2122" t="s">
        <v>94</v>
      </c>
    </row>
    <row r="2123" spans="2:15" x14ac:dyDescent="0.45">
      <c r="B2123" t="s">
        <v>241</v>
      </c>
      <c r="C2123" t="s">
        <v>93</v>
      </c>
      <c r="D2123">
        <v>1.9377545715600391E-2</v>
      </c>
      <c r="E2123" t="s">
        <v>94</v>
      </c>
      <c r="G2123" t="s">
        <v>566</v>
      </c>
      <c r="H2123" t="s">
        <v>93</v>
      </c>
      <c r="I2123">
        <v>0.26438166979598648</v>
      </c>
      <c r="J2123" t="s">
        <v>94</v>
      </c>
      <c r="L2123" t="s">
        <v>891</v>
      </c>
      <c r="M2123" t="s">
        <v>93</v>
      </c>
      <c r="N2123">
        <v>0.21368315675494334</v>
      </c>
      <c r="O2123" t="s">
        <v>94</v>
      </c>
    </row>
    <row r="2124" spans="2:15" x14ac:dyDescent="0.45">
      <c r="B2124" t="s">
        <v>241</v>
      </c>
      <c r="C2124" t="s">
        <v>95</v>
      </c>
      <c r="D2124">
        <v>4.0371482334473248E-2</v>
      </c>
      <c r="E2124" t="s">
        <v>94</v>
      </c>
      <c r="G2124" t="s">
        <v>566</v>
      </c>
      <c r="H2124" t="s">
        <v>95</v>
      </c>
      <c r="I2124">
        <v>3.4404471163256414E-2</v>
      </c>
      <c r="J2124" t="s">
        <v>94</v>
      </c>
      <c r="L2124" t="s">
        <v>891</v>
      </c>
      <c r="M2124" t="s">
        <v>95</v>
      </c>
      <c r="N2124">
        <v>2.8784728481770855E-2</v>
      </c>
      <c r="O2124" t="s">
        <v>94</v>
      </c>
    </row>
    <row r="2125" spans="2:15" x14ac:dyDescent="0.45">
      <c r="B2125" t="s">
        <v>241</v>
      </c>
      <c r="C2125" t="s">
        <v>96</v>
      </c>
      <c r="D2125">
        <v>6.3029003160079755E-2</v>
      </c>
      <c r="E2125" t="s">
        <v>94</v>
      </c>
      <c r="G2125" t="s">
        <v>566</v>
      </c>
      <c r="H2125" t="s">
        <v>96</v>
      </c>
      <c r="I2125">
        <v>3.2925877425900994E-2</v>
      </c>
      <c r="J2125" t="s">
        <v>94</v>
      </c>
      <c r="L2125" t="s">
        <v>891</v>
      </c>
      <c r="M2125" t="s">
        <v>96</v>
      </c>
      <c r="N2125">
        <v>2.774582821616969E-2</v>
      </c>
      <c r="O2125" t="s">
        <v>94</v>
      </c>
    </row>
    <row r="2126" spans="2:15" x14ac:dyDescent="0.45">
      <c r="B2126" t="s">
        <v>241</v>
      </c>
      <c r="C2126" t="s">
        <v>97</v>
      </c>
      <c r="D2126">
        <v>7.9191490351255348E-2</v>
      </c>
      <c r="E2126" t="s">
        <v>94</v>
      </c>
      <c r="G2126" t="s">
        <v>566</v>
      </c>
      <c r="H2126" t="s">
        <v>97</v>
      </c>
      <c r="I2126">
        <v>3.1576046803472493E-2</v>
      </c>
      <c r="J2126" t="s">
        <v>94</v>
      </c>
      <c r="L2126" t="s">
        <v>891</v>
      </c>
      <c r="M2126" t="s">
        <v>97</v>
      </c>
      <c r="N2126">
        <v>2.7247701725169864E-2</v>
      </c>
      <c r="O2126" t="s">
        <v>94</v>
      </c>
    </row>
    <row r="2127" spans="2:15" x14ac:dyDescent="0.45">
      <c r="B2127" t="s">
        <v>241</v>
      </c>
      <c r="C2127" t="s">
        <v>98</v>
      </c>
      <c r="D2127">
        <v>0.53810499481528851</v>
      </c>
      <c r="E2127" t="s">
        <v>94</v>
      </c>
      <c r="G2127" t="s">
        <v>566</v>
      </c>
      <c r="H2127" t="s">
        <v>98</v>
      </c>
      <c r="I2127">
        <v>0.19483611460870137</v>
      </c>
      <c r="J2127" t="s">
        <v>94</v>
      </c>
      <c r="L2127" t="s">
        <v>891</v>
      </c>
      <c r="M2127" t="s">
        <v>98</v>
      </c>
      <c r="N2127">
        <v>0.2071849258743457</v>
      </c>
      <c r="O2127" t="s">
        <v>94</v>
      </c>
    </row>
    <row r="2128" spans="2:15" x14ac:dyDescent="0.45">
      <c r="B2128" t="s">
        <v>241</v>
      </c>
      <c r="C2128" t="s">
        <v>99</v>
      </c>
      <c r="D2128">
        <v>7.4245201534784019E-2</v>
      </c>
      <c r="E2128" t="s">
        <v>94</v>
      </c>
      <c r="G2128" t="s">
        <v>566</v>
      </c>
      <c r="H2128" t="s">
        <v>99</v>
      </c>
      <c r="I2128">
        <v>3.585881122925226E-2</v>
      </c>
      <c r="J2128" t="s">
        <v>94</v>
      </c>
      <c r="L2128" t="s">
        <v>891</v>
      </c>
      <c r="M2128" t="s">
        <v>99</v>
      </c>
      <c r="N2128">
        <v>4.2752905552068336E-2</v>
      </c>
      <c r="O2128" t="s">
        <v>94</v>
      </c>
    </row>
    <row r="2129" spans="2:15" x14ac:dyDescent="0.45">
      <c r="B2129" t="s">
        <v>241</v>
      </c>
      <c r="C2129" t="s">
        <v>100</v>
      </c>
      <c r="D2129">
        <v>5.539941668871548E-2</v>
      </c>
      <c r="E2129" t="s">
        <v>94</v>
      </c>
      <c r="G2129" t="s">
        <v>566</v>
      </c>
      <c r="H2129" t="s">
        <v>100</v>
      </c>
      <c r="I2129">
        <v>3.6308304159293085E-2</v>
      </c>
      <c r="J2129" t="s">
        <v>94</v>
      </c>
      <c r="L2129" t="s">
        <v>891</v>
      </c>
      <c r="M2129" t="s">
        <v>100</v>
      </c>
      <c r="N2129">
        <v>4.0788160259887282E-2</v>
      </c>
      <c r="O2129" t="s">
        <v>94</v>
      </c>
    </row>
    <row r="2130" spans="2:15" x14ac:dyDescent="0.45">
      <c r="B2130" t="s">
        <v>241</v>
      </c>
      <c r="C2130" t="s">
        <v>101</v>
      </c>
      <c r="D2130">
        <v>4.1320151323730445E-2</v>
      </c>
      <c r="E2130" t="s">
        <v>94</v>
      </c>
      <c r="G2130" t="s">
        <v>566</v>
      </c>
      <c r="H2130" t="s">
        <v>101</v>
      </c>
      <c r="I2130">
        <v>0.22008823869075286</v>
      </c>
      <c r="J2130" t="s">
        <v>94</v>
      </c>
      <c r="L2130" t="s">
        <v>891</v>
      </c>
      <c r="M2130" t="s">
        <v>101</v>
      </c>
      <c r="N2130">
        <v>0.20244898584219956</v>
      </c>
      <c r="O2130" t="s">
        <v>94</v>
      </c>
    </row>
    <row r="2131" spans="2:15" x14ac:dyDescent="0.45">
      <c r="B2131" t="s">
        <v>241</v>
      </c>
      <c r="C2131" t="s">
        <v>102</v>
      </c>
      <c r="D2131">
        <v>0</v>
      </c>
      <c r="E2131" t="s">
        <v>94</v>
      </c>
      <c r="G2131" t="s">
        <v>566</v>
      </c>
      <c r="H2131" t="s">
        <v>102</v>
      </c>
      <c r="I2131">
        <v>4.4006940497393926E-2</v>
      </c>
      <c r="J2131" t="s">
        <v>94</v>
      </c>
      <c r="L2131" t="s">
        <v>891</v>
      </c>
      <c r="M2131" t="s">
        <v>102</v>
      </c>
      <c r="N2131">
        <v>5.8939439587790243E-2</v>
      </c>
      <c r="O2131" t="s">
        <v>94</v>
      </c>
    </row>
    <row r="2132" spans="2:15" x14ac:dyDescent="0.45">
      <c r="B2132" t="s">
        <v>241</v>
      </c>
      <c r="C2132" t="s">
        <v>103</v>
      </c>
      <c r="D2132">
        <v>1.3762836443344365E-4</v>
      </c>
      <c r="E2132" t="s">
        <v>94</v>
      </c>
      <c r="G2132" t="s">
        <v>566</v>
      </c>
      <c r="H2132" t="s">
        <v>103</v>
      </c>
      <c r="I2132">
        <v>6.3907025270807305E-3</v>
      </c>
      <c r="J2132" t="s">
        <v>94</v>
      </c>
      <c r="L2132" t="s">
        <v>891</v>
      </c>
      <c r="M2132" t="s">
        <v>103</v>
      </c>
      <c r="N2132">
        <v>8.8082580021121813E-3</v>
      </c>
      <c r="O2132" t="s">
        <v>94</v>
      </c>
    </row>
    <row r="2133" spans="2:15" x14ac:dyDescent="0.45">
      <c r="B2133" t="s">
        <v>241</v>
      </c>
      <c r="C2133" t="s">
        <v>104</v>
      </c>
      <c r="D2133">
        <v>5.2953333031556561E-3</v>
      </c>
      <c r="E2133" t="s">
        <v>94</v>
      </c>
      <c r="G2133" t="s">
        <v>566</v>
      </c>
      <c r="H2133" t="s">
        <v>104</v>
      </c>
      <c r="I2133">
        <v>6.4119943289525708E-3</v>
      </c>
      <c r="J2133" t="s">
        <v>94</v>
      </c>
      <c r="L2133" t="s">
        <v>891</v>
      </c>
      <c r="M2133" t="s">
        <v>104</v>
      </c>
      <c r="N2133">
        <v>8.6431943582881299E-3</v>
      </c>
      <c r="O2133" t="s">
        <v>94</v>
      </c>
    </row>
    <row r="2134" spans="2:15" x14ac:dyDescent="0.45">
      <c r="B2134" t="s">
        <v>241</v>
      </c>
      <c r="C2134" t="s">
        <v>105</v>
      </c>
      <c r="D2134">
        <v>9.2642285077295192E-3</v>
      </c>
      <c r="E2134" t="s">
        <v>94</v>
      </c>
      <c r="G2134" t="s">
        <v>566</v>
      </c>
      <c r="H2134" t="s">
        <v>105</v>
      </c>
      <c r="I2134">
        <v>6.2681453504319319E-3</v>
      </c>
      <c r="J2134" t="s">
        <v>94</v>
      </c>
      <c r="L2134" t="s">
        <v>891</v>
      </c>
      <c r="M2134" t="s">
        <v>105</v>
      </c>
      <c r="N2134">
        <v>7.9539014236737204E-3</v>
      </c>
      <c r="O2134" t="s">
        <v>94</v>
      </c>
    </row>
    <row r="2135" spans="2:15" x14ac:dyDescent="0.45">
      <c r="B2135" t="s">
        <v>241</v>
      </c>
      <c r="C2135" t="s">
        <v>106</v>
      </c>
      <c r="D2135">
        <v>6.7537503353388942E-2</v>
      </c>
      <c r="E2135" t="s">
        <v>94</v>
      </c>
      <c r="G2135" t="s">
        <v>566</v>
      </c>
      <c r="H2135" t="s">
        <v>106</v>
      </c>
      <c r="I2135">
        <v>3.6819517200425859E-2</v>
      </c>
      <c r="J2135" t="s">
        <v>94</v>
      </c>
      <c r="L2135" t="s">
        <v>891</v>
      </c>
      <c r="M2135" t="s">
        <v>106</v>
      </c>
      <c r="N2135">
        <v>5.0859569418601008E-2</v>
      </c>
      <c r="O2135" t="s">
        <v>94</v>
      </c>
    </row>
    <row r="2136" spans="2:15" x14ac:dyDescent="0.45">
      <c r="B2136" t="s">
        <v>241</v>
      </c>
      <c r="C2136" t="s">
        <v>107</v>
      </c>
      <c r="D2136">
        <v>6.3792511347790333E-3</v>
      </c>
      <c r="E2136" t="s">
        <v>94</v>
      </c>
      <c r="G2136" t="s">
        <v>566</v>
      </c>
      <c r="H2136" t="s">
        <v>107</v>
      </c>
      <c r="I2136">
        <v>6.085504164136433E-3</v>
      </c>
      <c r="J2136" t="s">
        <v>94</v>
      </c>
      <c r="L2136" t="s">
        <v>891</v>
      </c>
      <c r="M2136" t="s">
        <v>107</v>
      </c>
      <c r="N2136">
        <v>9.3724358262425329E-3</v>
      </c>
      <c r="O2136" t="s">
        <v>94</v>
      </c>
    </row>
    <row r="2137" spans="2:15" x14ac:dyDescent="0.45">
      <c r="B2137" t="s">
        <v>241</v>
      </c>
      <c r="C2137" t="s">
        <v>108</v>
      </c>
      <c r="D2137">
        <v>3.4676941239473856E-4</v>
      </c>
      <c r="E2137" t="s">
        <v>94</v>
      </c>
      <c r="G2137" t="s">
        <v>566</v>
      </c>
      <c r="H2137" t="s">
        <v>108</v>
      </c>
      <c r="I2137">
        <v>6.29109565632225E-3</v>
      </c>
      <c r="J2137" t="s">
        <v>94</v>
      </c>
      <c r="L2137" t="s">
        <v>891</v>
      </c>
      <c r="M2137" t="s">
        <v>108</v>
      </c>
      <c r="N2137">
        <v>1.0190631019286406E-2</v>
      </c>
      <c r="O2137" t="s">
        <v>94</v>
      </c>
    </row>
    <row r="2138" spans="2:15" x14ac:dyDescent="0.45">
      <c r="B2138" t="s">
        <v>241</v>
      </c>
      <c r="C2138" t="s">
        <v>109</v>
      </c>
      <c r="D2138">
        <v>0</v>
      </c>
      <c r="E2138" t="s">
        <v>94</v>
      </c>
      <c r="G2138" t="s">
        <v>566</v>
      </c>
      <c r="H2138" t="s">
        <v>109</v>
      </c>
      <c r="I2138">
        <v>3.7346566398445608E-2</v>
      </c>
      <c r="J2138" t="s">
        <v>94</v>
      </c>
      <c r="L2138" t="s">
        <v>891</v>
      </c>
      <c r="M2138" t="s">
        <v>109</v>
      </c>
      <c r="N2138">
        <v>5.4596177657299363E-2</v>
      </c>
      <c r="O2138" t="s">
        <v>94</v>
      </c>
    </row>
    <row r="2139" spans="2:15" x14ac:dyDescent="0.45">
      <c r="B2139" t="s">
        <v>242</v>
      </c>
      <c r="C2139" t="s">
        <v>93</v>
      </c>
      <c r="D2139">
        <v>0</v>
      </c>
      <c r="E2139" t="s">
        <v>94</v>
      </c>
      <c r="G2139" t="s">
        <v>567</v>
      </c>
      <c r="H2139" t="s">
        <v>93</v>
      </c>
      <c r="I2139">
        <v>0</v>
      </c>
      <c r="J2139" t="s">
        <v>94</v>
      </c>
      <c r="L2139" t="s">
        <v>892</v>
      </c>
      <c r="M2139" t="s">
        <v>93</v>
      </c>
      <c r="N2139">
        <v>0.20835493567291219</v>
      </c>
      <c r="O2139" t="s">
        <v>94</v>
      </c>
    </row>
    <row r="2140" spans="2:15" x14ac:dyDescent="0.45">
      <c r="B2140" t="s">
        <v>242</v>
      </c>
      <c r="C2140" t="s">
        <v>95</v>
      </c>
      <c r="D2140">
        <v>0</v>
      </c>
      <c r="E2140" t="s">
        <v>94</v>
      </c>
      <c r="G2140" t="s">
        <v>567</v>
      </c>
      <c r="H2140" t="s">
        <v>95</v>
      </c>
      <c r="I2140">
        <v>0</v>
      </c>
      <c r="J2140" t="s">
        <v>94</v>
      </c>
      <c r="L2140" t="s">
        <v>892</v>
      </c>
      <c r="M2140" t="s">
        <v>95</v>
      </c>
      <c r="N2140">
        <v>2.8138505883672272E-2</v>
      </c>
      <c r="O2140" t="s">
        <v>94</v>
      </c>
    </row>
    <row r="2141" spans="2:15" x14ac:dyDescent="0.45">
      <c r="B2141" t="s">
        <v>242</v>
      </c>
      <c r="C2141" t="s">
        <v>96</v>
      </c>
      <c r="D2141">
        <v>0</v>
      </c>
      <c r="E2141" t="s">
        <v>94</v>
      </c>
      <c r="G2141" t="s">
        <v>567</v>
      </c>
      <c r="H2141" t="s">
        <v>96</v>
      </c>
      <c r="I2141">
        <v>0</v>
      </c>
      <c r="J2141" t="s">
        <v>94</v>
      </c>
      <c r="L2141" t="s">
        <v>892</v>
      </c>
      <c r="M2141" t="s">
        <v>96</v>
      </c>
      <c r="N2141">
        <v>2.7427261588206797E-2</v>
      </c>
      <c r="O2141" t="s">
        <v>94</v>
      </c>
    </row>
    <row r="2142" spans="2:15" x14ac:dyDescent="0.45">
      <c r="B2142" t="s">
        <v>242</v>
      </c>
      <c r="C2142" t="s">
        <v>97</v>
      </c>
      <c r="D2142">
        <v>0</v>
      </c>
      <c r="E2142" t="s">
        <v>94</v>
      </c>
      <c r="G2142" t="s">
        <v>567</v>
      </c>
      <c r="H2142" t="s">
        <v>97</v>
      </c>
      <c r="I2142">
        <v>0</v>
      </c>
      <c r="J2142" t="s">
        <v>94</v>
      </c>
      <c r="L2142" t="s">
        <v>892</v>
      </c>
      <c r="M2142" t="s">
        <v>97</v>
      </c>
      <c r="N2142">
        <v>2.7056921564455931E-2</v>
      </c>
      <c r="O2142" t="s">
        <v>94</v>
      </c>
    </row>
    <row r="2143" spans="2:15" x14ac:dyDescent="0.45">
      <c r="B2143" t="s">
        <v>242</v>
      </c>
      <c r="C2143" t="s">
        <v>98</v>
      </c>
      <c r="D2143">
        <v>0</v>
      </c>
      <c r="E2143" t="s">
        <v>94</v>
      </c>
      <c r="G2143" t="s">
        <v>567</v>
      </c>
      <c r="H2143" t="s">
        <v>98</v>
      </c>
      <c r="I2143">
        <v>0</v>
      </c>
      <c r="J2143" t="s">
        <v>94</v>
      </c>
      <c r="L2143" t="s">
        <v>892</v>
      </c>
      <c r="M2143" t="s">
        <v>98</v>
      </c>
      <c r="N2143">
        <v>0.19996174117282528</v>
      </c>
      <c r="O2143" t="s">
        <v>94</v>
      </c>
    </row>
    <row r="2144" spans="2:15" x14ac:dyDescent="0.45">
      <c r="B2144" t="s">
        <v>242</v>
      </c>
      <c r="C2144" t="s">
        <v>99</v>
      </c>
      <c r="D2144">
        <v>0</v>
      </c>
      <c r="E2144" t="s">
        <v>94</v>
      </c>
      <c r="G2144" t="s">
        <v>567</v>
      </c>
      <c r="H2144" t="s">
        <v>99</v>
      </c>
      <c r="I2144">
        <v>0</v>
      </c>
      <c r="J2144" t="s">
        <v>94</v>
      </c>
      <c r="L2144" t="s">
        <v>892</v>
      </c>
      <c r="M2144" t="s">
        <v>99</v>
      </c>
      <c r="N2144">
        <v>4.3462941038614505E-2</v>
      </c>
      <c r="O2144" t="s">
        <v>94</v>
      </c>
    </row>
    <row r="2145" spans="2:15" x14ac:dyDescent="0.45">
      <c r="B2145" t="s">
        <v>242</v>
      </c>
      <c r="C2145" t="s">
        <v>100</v>
      </c>
      <c r="D2145">
        <v>0</v>
      </c>
      <c r="E2145" t="s">
        <v>94</v>
      </c>
      <c r="G2145" t="s">
        <v>567</v>
      </c>
      <c r="H2145" t="s">
        <v>100</v>
      </c>
      <c r="I2145">
        <v>0</v>
      </c>
      <c r="J2145" t="s">
        <v>94</v>
      </c>
      <c r="L2145" t="s">
        <v>892</v>
      </c>
      <c r="M2145" t="s">
        <v>100</v>
      </c>
      <c r="N2145">
        <v>4.2720678677259039E-2</v>
      </c>
      <c r="O2145" t="s">
        <v>94</v>
      </c>
    </row>
    <row r="2146" spans="2:15" x14ac:dyDescent="0.45">
      <c r="B2146" t="s">
        <v>242</v>
      </c>
      <c r="C2146" t="s">
        <v>101</v>
      </c>
      <c r="D2146">
        <v>0</v>
      </c>
      <c r="E2146" t="s">
        <v>94</v>
      </c>
      <c r="G2146" t="s">
        <v>567</v>
      </c>
      <c r="H2146" t="s">
        <v>101</v>
      </c>
      <c r="I2146">
        <v>0</v>
      </c>
      <c r="J2146" t="s">
        <v>94</v>
      </c>
      <c r="L2146" t="s">
        <v>892</v>
      </c>
      <c r="M2146" t="s">
        <v>101</v>
      </c>
      <c r="N2146">
        <v>0.21349910500045685</v>
      </c>
      <c r="O2146" t="s">
        <v>94</v>
      </c>
    </row>
    <row r="2147" spans="2:15" x14ac:dyDescent="0.45">
      <c r="B2147" t="s">
        <v>242</v>
      </c>
      <c r="C2147" t="s">
        <v>102</v>
      </c>
      <c r="D2147">
        <v>0</v>
      </c>
      <c r="E2147" t="s">
        <v>94</v>
      </c>
      <c r="G2147" t="s">
        <v>567</v>
      </c>
      <c r="H2147" t="s">
        <v>102</v>
      </c>
      <c r="I2147">
        <v>0</v>
      </c>
      <c r="J2147" t="s">
        <v>94</v>
      </c>
      <c r="L2147" t="s">
        <v>892</v>
      </c>
      <c r="M2147" t="s">
        <v>102</v>
      </c>
      <c r="N2147">
        <v>6.1323483380099936E-2</v>
      </c>
      <c r="O2147" t="s">
        <v>94</v>
      </c>
    </row>
    <row r="2148" spans="2:15" x14ac:dyDescent="0.45">
      <c r="B2148" t="s">
        <v>242</v>
      </c>
      <c r="C2148" t="s">
        <v>103</v>
      </c>
      <c r="D2148">
        <v>0</v>
      </c>
      <c r="E2148" t="s">
        <v>94</v>
      </c>
      <c r="G2148" t="s">
        <v>567</v>
      </c>
      <c r="H2148" t="s">
        <v>103</v>
      </c>
      <c r="I2148">
        <v>0</v>
      </c>
      <c r="J2148" t="s">
        <v>94</v>
      </c>
      <c r="L2148" t="s">
        <v>892</v>
      </c>
      <c r="M2148" t="s">
        <v>103</v>
      </c>
      <c r="N2148">
        <v>8.911088399840169E-3</v>
      </c>
      <c r="O2148" t="s">
        <v>94</v>
      </c>
    </row>
    <row r="2149" spans="2:15" x14ac:dyDescent="0.45">
      <c r="B2149" t="s">
        <v>242</v>
      </c>
      <c r="C2149" t="s">
        <v>104</v>
      </c>
      <c r="D2149">
        <v>0</v>
      </c>
      <c r="E2149" t="s">
        <v>94</v>
      </c>
      <c r="G2149" t="s">
        <v>567</v>
      </c>
      <c r="H2149" t="s">
        <v>104</v>
      </c>
      <c r="I2149">
        <v>0</v>
      </c>
      <c r="J2149" t="s">
        <v>94</v>
      </c>
      <c r="L2149" t="s">
        <v>892</v>
      </c>
      <c r="M2149" t="s">
        <v>104</v>
      </c>
      <c r="N2149">
        <v>8.7692981833071646E-3</v>
      </c>
      <c r="O2149" t="s">
        <v>94</v>
      </c>
    </row>
    <row r="2150" spans="2:15" x14ac:dyDescent="0.45">
      <c r="B2150" t="s">
        <v>242</v>
      </c>
      <c r="C2150" t="s">
        <v>105</v>
      </c>
      <c r="D2150">
        <v>0</v>
      </c>
      <c r="E2150" t="s">
        <v>94</v>
      </c>
      <c r="G2150" t="s">
        <v>567</v>
      </c>
      <c r="H2150" t="s">
        <v>105</v>
      </c>
      <c r="I2150">
        <v>0</v>
      </c>
      <c r="J2150" t="s">
        <v>94</v>
      </c>
      <c r="L2150" t="s">
        <v>892</v>
      </c>
      <c r="M2150" t="s">
        <v>105</v>
      </c>
      <c r="N2150">
        <v>8.313629503025409E-3</v>
      </c>
      <c r="O2150" t="s">
        <v>94</v>
      </c>
    </row>
    <row r="2151" spans="2:15" x14ac:dyDescent="0.45">
      <c r="B2151" t="s">
        <v>242</v>
      </c>
      <c r="C2151" t="s">
        <v>106</v>
      </c>
      <c r="D2151">
        <v>0</v>
      </c>
      <c r="E2151" t="s">
        <v>94</v>
      </c>
      <c r="G2151" t="s">
        <v>567</v>
      </c>
      <c r="H2151" t="s">
        <v>106</v>
      </c>
      <c r="I2151">
        <v>0</v>
      </c>
      <c r="J2151" t="s">
        <v>94</v>
      </c>
      <c r="L2151" t="s">
        <v>892</v>
      </c>
      <c r="M2151" t="s">
        <v>106</v>
      </c>
      <c r="N2151">
        <v>5.0142725178968922E-2</v>
      </c>
      <c r="O2151" t="s">
        <v>94</v>
      </c>
    </row>
    <row r="2152" spans="2:15" x14ac:dyDescent="0.45">
      <c r="B2152" t="s">
        <v>242</v>
      </c>
      <c r="C2152" t="s">
        <v>107</v>
      </c>
      <c r="D2152">
        <v>0</v>
      </c>
      <c r="E2152" t="s">
        <v>94</v>
      </c>
      <c r="G2152" t="s">
        <v>567</v>
      </c>
      <c r="H2152" t="s">
        <v>107</v>
      </c>
      <c r="I2152">
        <v>0</v>
      </c>
      <c r="J2152" t="s">
        <v>94</v>
      </c>
      <c r="L2152" t="s">
        <v>892</v>
      </c>
      <c r="M2152" t="s">
        <v>107</v>
      </c>
      <c r="N2152">
        <v>9.0035311246657729E-3</v>
      </c>
      <c r="O2152" t="s">
        <v>94</v>
      </c>
    </row>
    <row r="2153" spans="2:15" x14ac:dyDescent="0.45">
      <c r="B2153" t="s">
        <v>242</v>
      </c>
      <c r="C2153" t="s">
        <v>108</v>
      </c>
      <c r="D2153">
        <v>0</v>
      </c>
      <c r="E2153" t="s">
        <v>94</v>
      </c>
      <c r="G2153" t="s">
        <v>567</v>
      </c>
      <c r="H2153" t="s">
        <v>108</v>
      </c>
      <c r="I2153">
        <v>0</v>
      </c>
      <c r="J2153" t="s">
        <v>94</v>
      </c>
      <c r="L2153" t="s">
        <v>892</v>
      </c>
      <c r="M2153" t="s">
        <v>108</v>
      </c>
      <c r="N2153">
        <v>9.6417529245997145E-3</v>
      </c>
      <c r="O2153" t="s">
        <v>94</v>
      </c>
    </row>
    <row r="2154" spans="2:15" x14ac:dyDescent="0.45">
      <c r="B2154" t="s">
        <v>242</v>
      </c>
      <c r="C2154" t="s">
        <v>109</v>
      </c>
      <c r="D2154">
        <v>0</v>
      </c>
      <c r="E2154" t="s">
        <v>94</v>
      </c>
      <c r="G2154" t="s">
        <v>567</v>
      </c>
      <c r="H2154" t="s">
        <v>109</v>
      </c>
      <c r="I2154">
        <v>0</v>
      </c>
      <c r="J2154" t="s">
        <v>94</v>
      </c>
      <c r="L2154" t="s">
        <v>892</v>
      </c>
      <c r="M2154" t="s">
        <v>109</v>
      </c>
      <c r="N2154">
        <v>5.3272400706945514E-2</v>
      </c>
      <c r="O2154" t="s">
        <v>94</v>
      </c>
    </row>
    <row r="2155" spans="2:15" x14ac:dyDescent="0.45">
      <c r="B2155" t="s">
        <v>243</v>
      </c>
      <c r="C2155" t="s">
        <v>93</v>
      </c>
      <c r="D2155">
        <v>0</v>
      </c>
      <c r="E2155" t="s">
        <v>94</v>
      </c>
      <c r="G2155" t="s">
        <v>568</v>
      </c>
      <c r="H2155" t="s">
        <v>93</v>
      </c>
      <c r="I2155">
        <v>0</v>
      </c>
      <c r="J2155" t="s">
        <v>94</v>
      </c>
      <c r="L2155" t="s">
        <v>893</v>
      </c>
      <c r="M2155" t="s">
        <v>93</v>
      </c>
      <c r="N2155">
        <v>0.21302537098766905</v>
      </c>
      <c r="O2155" t="s">
        <v>94</v>
      </c>
    </row>
    <row r="2156" spans="2:15" x14ac:dyDescent="0.45">
      <c r="B2156" t="s">
        <v>243</v>
      </c>
      <c r="C2156" t="s">
        <v>95</v>
      </c>
      <c r="D2156">
        <v>0</v>
      </c>
      <c r="E2156" t="s">
        <v>94</v>
      </c>
      <c r="G2156" t="s">
        <v>568</v>
      </c>
      <c r="H2156" t="s">
        <v>95</v>
      </c>
      <c r="I2156">
        <v>0</v>
      </c>
      <c r="J2156" t="s">
        <v>94</v>
      </c>
      <c r="L2156" t="s">
        <v>893</v>
      </c>
      <c r="M2156" t="s">
        <v>95</v>
      </c>
      <c r="N2156">
        <v>2.9079388074839074E-2</v>
      </c>
      <c r="O2156" t="s">
        <v>94</v>
      </c>
    </row>
    <row r="2157" spans="2:15" x14ac:dyDescent="0.45">
      <c r="B2157" t="s">
        <v>243</v>
      </c>
      <c r="C2157" t="s">
        <v>96</v>
      </c>
      <c r="D2157">
        <v>0</v>
      </c>
      <c r="E2157" t="s">
        <v>94</v>
      </c>
      <c r="G2157" t="s">
        <v>568</v>
      </c>
      <c r="H2157" t="s">
        <v>96</v>
      </c>
      <c r="I2157">
        <v>0</v>
      </c>
      <c r="J2157" t="s">
        <v>94</v>
      </c>
      <c r="L2157" t="s">
        <v>893</v>
      </c>
      <c r="M2157" t="s">
        <v>96</v>
      </c>
      <c r="N2157">
        <v>2.8849343983917138E-2</v>
      </c>
      <c r="O2157" t="s">
        <v>94</v>
      </c>
    </row>
    <row r="2158" spans="2:15" x14ac:dyDescent="0.45">
      <c r="B2158" t="s">
        <v>243</v>
      </c>
      <c r="C2158" t="s">
        <v>97</v>
      </c>
      <c r="D2158">
        <v>0</v>
      </c>
      <c r="E2158" t="s">
        <v>94</v>
      </c>
      <c r="G2158" t="s">
        <v>568</v>
      </c>
      <c r="H2158" t="s">
        <v>97</v>
      </c>
      <c r="I2158">
        <v>0</v>
      </c>
      <c r="J2158" t="s">
        <v>94</v>
      </c>
      <c r="L2158" t="s">
        <v>893</v>
      </c>
      <c r="M2158" t="s">
        <v>97</v>
      </c>
      <c r="N2158">
        <v>2.8526871490580911E-2</v>
      </c>
      <c r="O2158" t="s">
        <v>94</v>
      </c>
    </row>
    <row r="2159" spans="2:15" x14ac:dyDescent="0.45">
      <c r="B2159" t="s">
        <v>243</v>
      </c>
      <c r="C2159" t="s">
        <v>98</v>
      </c>
      <c r="D2159">
        <v>0</v>
      </c>
      <c r="E2159" t="s">
        <v>94</v>
      </c>
      <c r="G2159" t="s">
        <v>568</v>
      </c>
      <c r="H2159" t="s">
        <v>98</v>
      </c>
      <c r="I2159">
        <v>0</v>
      </c>
      <c r="J2159" t="s">
        <v>94</v>
      </c>
      <c r="L2159" t="s">
        <v>893</v>
      </c>
      <c r="M2159" t="s">
        <v>98</v>
      </c>
      <c r="N2159">
        <v>0.18506843364358164</v>
      </c>
      <c r="O2159" t="s">
        <v>94</v>
      </c>
    </row>
    <row r="2160" spans="2:15" x14ac:dyDescent="0.45">
      <c r="B2160" t="s">
        <v>243</v>
      </c>
      <c r="C2160" t="s">
        <v>99</v>
      </c>
      <c r="D2160">
        <v>0</v>
      </c>
      <c r="E2160" t="s">
        <v>94</v>
      </c>
      <c r="G2160" t="s">
        <v>568</v>
      </c>
      <c r="H2160" t="s">
        <v>99</v>
      </c>
      <c r="I2160">
        <v>0</v>
      </c>
      <c r="J2160" t="s">
        <v>94</v>
      </c>
      <c r="L2160" t="s">
        <v>893</v>
      </c>
      <c r="M2160" t="s">
        <v>99</v>
      </c>
      <c r="N2160">
        <v>3.8501936463155473E-2</v>
      </c>
      <c r="O2160" t="s">
        <v>94</v>
      </c>
    </row>
    <row r="2161" spans="2:15" x14ac:dyDescent="0.45">
      <c r="B2161" t="s">
        <v>243</v>
      </c>
      <c r="C2161" t="s">
        <v>100</v>
      </c>
      <c r="D2161">
        <v>0</v>
      </c>
      <c r="E2161" t="s">
        <v>94</v>
      </c>
      <c r="G2161" t="s">
        <v>568</v>
      </c>
      <c r="H2161" t="s">
        <v>100</v>
      </c>
      <c r="I2161">
        <v>0</v>
      </c>
      <c r="J2161" t="s">
        <v>94</v>
      </c>
      <c r="L2161" t="s">
        <v>893</v>
      </c>
      <c r="M2161" t="s">
        <v>100</v>
      </c>
      <c r="N2161">
        <v>3.9965059215954273E-2</v>
      </c>
      <c r="O2161" t="s">
        <v>94</v>
      </c>
    </row>
    <row r="2162" spans="2:15" x14ac:dyDescent="0.45">
      <c r="B2162" t="s">
        <v>243</v>
      </c>
      <c r="C2162" t="s">
        <v>101</v>
      </c>
      <c r="D2162">
        <v>0</v>
      </c>
      <c r="E2162" t="s">
        <v>94</v>
      </c>
      <c r="G2162" t="s">
        <v>568</v>
      </c>
      <c r="H2162" t="s">
        <v>101</v>
      </c>
      <c r="I2162">
        <v>0</v>
      </c>
      <c r="J2162" t="s">
        <v>94</v>
      </c>
      <c r="L2162" t="s">
        <v>893</v>
      </c>
      <c r="M2162" t="s">
        <v>101</v>
      </c>
      <c r="N2162">
        <v>0.21892487468425956</v>
      </c>
      <c r="O2162" t="s">
        <v>94</v>
      </c>
    </row>
    <row r="2163" spans="2:15" x14ac:dyDescent="0.45">
      <c r="B2163" t="s">
        <v>243</v>
      </c>
      <c r="C2163" t="s">
        <v>102</v>
      </c>
      <c r="D2163">
        <v>0</v>
      </c>
      <c r="E2163" t="s">
        <v>94</v>
      </c>
      <c r="G2163" t="s">
        <v>568</v>
      </c>
      <c r="H2163" t="s">
        <v>102</v>
      </c>
      <c r="I2163">
        <v>0</v>
      </c>
      <c r="J2163" t="s">
        <v>94</v>
      </c>
      <c r="L2163" t="s">
        <v>893</v>
      </c>
      <c r="M2163" t="s">
        <v>102</v>
      </c>
      <c r="N2163">
        <v>6.6379006344162383E-2</v>
      </c>
      <c r="O2163" t="s">
        <v>94</v>
      </c>
    </row>
    <row r="2164" spans="2:15" x14ac:dyDescent="0.45">
      <c r="B2164" t="s">
        <v>243</v>
      </c>
      <c r="C2164" t="s">
        <v>103</v>
      </c>
      <c r="D2164">
        <v>0</v>
      </c>
      <c r="E2164" t="s">
        <v>94</v>
      </c>
      <c r="G2164" t="s">
        <v>568</v>
      </c>
      <c r="H2164" t="s">
        <v>103</v>
      </c>
      <c r="I2164">
        <v>0</v>
      </c>
      <c r="J2164" t="s">
        <v>94</v>
      </c>
      <c r="L2164" t="s">
        <v>893</v>
      </c>
      <c r="M2164" t="s">
        <v>103</v>
      </c>
      <c r="N2164">
        <v>9.6962486582650061E-3</v>
      </c>
      <c r="O2164" t="s">
        <v>94</v>
      </c>
    </row>
    <row r="2165" spans="2:15" x14ac:dyDescent="0.45">
      <c r="B2165" t="s">
        <v>243</v>
      </c>
      <c r="C2165" t="s">
        <v>104</v>
      </c>
      <c r="D2165">
        <v>0</v>
      </c>
      <c r="E2165" t="s">
        <v>94</v>
      </c>
      <c r="G2165" t="s">
        <v>568</v>
      </c>
      <c r="H2165" t="s">
        <v>104</v>
      </c>
      <c r="I2165">
        <v>0</v>
      </c>
      <c r="J2165" t="s">
        <v>94</v>
      </c>
      <c r="L2165" t="s">
        <v>893</v>
      </c>
      <c r="M2165" t="s">
        <v>104</v>
      </c>
      <c r="N2165">
        <v>9.5471012967891077E-3</v>
      </c>
      <c r="O2165" t="s">
        <v>94</v>
      </c>
    </row>
    <row r="2166" spans="2:15" x14ac:dyDescent="0.45">
      <c r="B2166" t="s">
        <v>243</v>
      </c>
      <c r="C2166" t="s">
        <v>105</v>
      </c>
      <c r="D2166">
        <v>0</v>
      </c>
      <c r="E2166" t="s">
        <v>94</v>
      </c>
      <c r="G2166" t="s">
        <v>568</v>
      </c>
      <c r="H2166" t="s">
        <v>105</v>
      </c>
      <c r="I2166">
        <v>0</v>
      </c>
      <c r="J2166" t="s">
        <v>94</v>
      </c>
      <c r="L2166" t="s">
        <v>893</v>
      </c>
      <c r="M2166" t="s">
        <v>105</v>
      </c>
      <c r="N2166">
        <v>9.1139076840848852E-3</v>
      </c>
      <c r="O2166" t="s">
        <v>94</v>
      </c>
    </row>
    <row r="2167" spans="2:15" x14ac:dyDescent="0.45">
      <c r="B2167" t="s">
        <v>243</v>
      </c>
      <c r="C2167" t="s">
        <v>106</v>
      </c>
      <c r="D2167">
        <v>0</v>
      </c>
      <c r="E2167" t="s">
        <v>94</v>
      </c>
      <c r="G2167" t="s">
        <v>568</v>
      </c>
      <c r="H2167" t="s">
        <v>106</v>
      </c>
      <c r="I2167">
        <v>0</v>
      </c>
      <c r="J2167" t="s">
        <v>94</v>
      </c>
      <c r="L2167" t="s">
        <v>893</v>
      </c>
      <c r="M2167" t="s">
        <v>106</v>
      </c>
      <c r="N2167">
        <v>5.2218841186137989E-2</v>
      </c>
      <c r="O2167" t="s">
        <v>94</v>
      </c>
    </row>
    <row r="2168" spans="2:15" x14ac:dyDescent="0.45">
      <c r="B2168" t="s">
        <v>243</v>
      </c>
      <c r="C2168" t="s">
        <v>107</v>
      </c>
      <c r="D2168">
        <v>0</v>
      </c>
      <c r="E2168" t="s">
        <v>94</v>
      </c>
      <c r="G2168" t="s">
        <v>568</v>
      </c>
      <c r="H2168" t="s">
        <v>107</v>
      </c>
      <c r="I2168">
        <v>0</v>
      </c>
      <c r="J2168" t="s">
        <v>94</v>
      </c>
      <c r="L2168" t="s">
        <v>893</v>
      </c>
      <c r="M2168" t="s">
        <v>107</v>
      </c>
      <c r="N2168">
        <v>8.873300599368002E-3</v>
      </c>
      <c r="O2168" t="s">
        <v>94</v>
      </c>
    </row>
    <row r="2169" spans="2:15" x14ac:dyDescent="0.45">
      <c r="B2169" t="s">
        <v>243</v>
      </c>
      <c r="C2169" t="s">
        <v>108</v>
      </c>
      <c r="D2169">
        <v>0</v>
      </c>
      <c r="E2169" t="s">
        <v>94</v>
      </c>
      <c r="G2169" t="s">
        <v>568</v>
      </c>
      <c r="H2169" t="s">
        <v>108</v>
      </c>
      <c r="I2169">
        <v>0</v>
      </c>
      <c r="J2169" t="s">
        <v>94</v>
      </c>
      <c r="L2169" t="s">
        <v>893</v>
      </c>
      <c r="M2169" t="s">
        <v>108</v>
      </c>
      <c r="N2169">
        <v>9.190192621778866E-3</v>
      </c>
      <c r="O2169" t="s">
        <v>94</v>
      </c>
    </row>
    <row r="2170" spans="2:15" x14ac:dyDescent="0.45">
      <c r="B2170" t="s">
        <v>243</v>
      </c>
      <c r="C2170" t="s">
        <v>109</v>
      </c>
      <c r="D2170">
        <v>0</v>
      </c>
      <c r="E2170" t="s">
        <v>94</v>
      </c>
      <c r="G2170" t="s">
        <v>568</v>
      </c>
      <c r="H2170" t="s">
        <v>109</v>
      </c>
      <c r="I2170">
        <v>0</v>
      </c>
      <c r="J2170" t="s">
        <v>94</v>
      </c>
      <c r="L2170" t="s">
        <v>893</v>
      </c>
      <c r="M2170" t="s">
        <v>109</v>
      </c>
      <c r="N2170">
        <v>5.3040123065299961E-2</v>
      </c>
      <c r="O2170" t="s">
        <v>94</v>
      </c>
    </row>
    <row r="2171" spans="2:15" x14ac:dyDescent="0.45">
      <c r="B2171" t="s">
        <v>244</v>
      </c>
      <c r="C2171" t="s">
        <v>93</v>
      </c>
      <c r="D2171">
        <v>2.8463624099835976E-2</v>
      </c>
      <c r="E2171" t="s">
        <v>94</v>
      </c>
      <c r="G2171" t="s">
        <v>569</v>
      </c>
      <c r="H2171" t="s">
        <v>93</v>
      </c>
      <c r="I2171">
        <v>0.22015150958520999</v>
      </c>
      <c r="J2171" t="s">
        <v>94</v>
      </c>
      <c r="L2171" t="s">
        <v>894</v>
      </c>
      <c r="M2171" t="s">
        <v>93</v>
      </c>
      <c r="N2171">
        <v>0.24066170168895329</v>
      </c>
      <c r="O2171" t="s">
        <v>94</v>
      </c>
    </row>
    <row r="2172" spans="2:15" x14ac:dyDescent="0.45">
      <c r="B2172" t="s">
        <v>244</v>
      </c>
      <c r="C2172" t="s">
        <v>95</v>
      </c>
      <c r="D2172">
        <v>4.6459502930341401E-2</v>
      </c>
      <c r="E2172" t="s">
        <v>94</v>
      </c>
      <c r="G2172" t="s">
        <v>569</v>
      </c>
      <c r="H2172" t="s">
        <v>95</v>
      </c>
      <c r="I2172">
        <v>3.0072377878759434E-2</v>
      </c>
      <c r="J2172" t="s">
        <v>94</v>
      </c>
      <c r="L2172" t="s">
        <v>894</v>
      </c>
      <c r="M2172" t="s">
        <v>95</v>
      </c>
      <c r="N2172">
        <v>3.3947012201647767E-2</v>
      </c>
      <c r="O2172" t="s">
        <v>94</v>
      </c>
    </row>
    <row r="2173" spans="2:15" x14ac:dyDescent="0.45">
      <c r="B2173" t="s">
        <v>244</v>
      </c>
      <c r="C2173" t="s">
        <v>96</v>
      </c>
      <c r="D2173">
        <v>6.8754831424692839E-2</v>
      </c>
      <c r="E2173" t="s">
        <v>94</v>
      </c>
      <c r="G2173" t="s">
        <v>569</v>
      </c>
      <c r="H2173" t="s">
        <v>96</v>
      </c>
      <c r="I2173">
        <v>3.0849308943587891E-2</v>
      </c>
      <c r="J2173" t="s">
        <v>94</v>
      </c>
      <c r="L2173" t="s">
        <v>894</v>
      </c>
      <c r="M2173" t="s">
        <v>96</v>
      </c>
      <c r="N2173">
        <v>3.3744165990579104E-2</v>
      </c>
      <c r="O2173" t="s">
        <v>94</v>
      </c>
    </row>
    <row r="2174" spans="2:15" x14ac:dyDescent="0.45">
      <c r="B2174" t="s">
        <v>244</v>
      </c>
      <c r="C2174" t="s">
        <v>97</v>
      </c>
      <c r="D2174">
        <v>8.3439935314933072E-2</v>
      </c>
      <c r="E2174" t="s">
        <v>94</v>
      </c>
      <c r="G2174" t="s">
        <v>569</v>
      </c>
      <c r="H2174" t="s">
        <v>97</v>
      </c>
      <c r="I2174">
        <v>3.2270853905914013E-2</v>
      </c>
      <c r="J2174" t="s">
        <v>94</v>
      </c>
      <c r="L2174" t="s">
        <v>894</v>
      </c>
      <c r="M2174" t="s">
        <v>97</v>
      </c>
      <c r="N2174">
        <v>3.3358770149480799E-2</v>
      </c>
      <c r="O2174" t="s">
        <v>94</v>
      </c>
    </row>
    <row r="2175" spans="2:15" x14ac:dyDescent="0.45">
      <c r="B2175" t="s">
        <v>244</v>
      </c>
      <c r="C2175" t="s">
        <v>98</v>
      </c>
      <c r="D2175">
        <v>0.53416113058243275</v>
      </c>
      <c r="E2175" t="s">
        <v>94</v>
      </c>
      <c r="G2175" t="s">
        <v>569</v>
      </c>
      <c r="H2175" t="s">
        <v>98</v>
      </c>
      <c r="I2175">
        <v>0.24764460990867262</v>
      </c>
      <c r="J2175" t="s">
        <v>94</v>
      </c>
      <c r="L2175" t="s">
        <v>894</v>
      </c>
      <c r="M2175" t="s">
        <v>98</v>
      </c>
      <c r="N2175">
        <v>0.20205357632580467</v>
      </c>
      <c r="O2175" t="s">
        <v>94</v>
      </c>
    </row>
    <row r="2176" spans="2:15" x14ac:dyDescent="0.45">
      <c r="B2176" t="s">
        <v>244</v>
      </c>
      <c r="C2176" t="s">
        <v>99</v>
      </c>
      <c r="D2176">
        <v>6.8069335647245682E-2</v>
      </c>
      <c r="E2176" t="s">
        <v>94</v>
      </c>
      <c r="G2176" t="s">
        <v>569</v>
      </c>
      <c r="H2176" t="s">
        <v>99</v>
      </c>
      <c r="I2176">
        <v>4.3804783523078303E-2</v>
      </c>
      <c r="J2176" t="s">
        <v>94</v>
      </c>
      <c r="L2176" t="s">
        <v>894</v>
      </c>
      <c r="M2176" t="s">
        <v>99</v>
      </c>
      <c r="N2176">
        <v>3.4097944630993325E-2</v>
      </c>
      <c r="O2176" t="s">
        <v>94</v>
      </c>
    </row>
    <row r="2177" spans="2:15" x14ac:dyDescent="0.45">
      <c r="B2177" t="s">
        <v>244</v>
      </c>
      <c r="C2177" t="s">
        <v>100</v>
      </c>
      <c r="D2177">
        <v>4.6644353885307993E-2</v>
      </c>
      <c r="E2177" t="s">
        <v>94</v>
      </c>
      <c r="G2177" t="s">
        <v>569</v>
      </c>
      <c r="H2177" t="s">
        <v>100</v>
      </c>
      <c r="I2177">
        <v>4.090410303267876E-2</v>
      </c>
      <c r="J2177" t="s">
        <v>94</v>
      </c>
      <c r="L2177" t="s">
        <v>894</v>
      </c>
      <c r="M2177" t="s">
        <v>100</v>
      </c>
      <c r="N2177">
        <v>3.3968265212450374E-2</v>
      </c>
      <c r="O2177" t="s">
        <v>94</v>
      </c>
    </row>
    <row r="2178" spans="2:15" x14ac:dyDescent="0.45">
      <c r="B2178" t="s">
        <v>244</v>
      </c>
      <c r="C2178" t="s">
        <v>101</v>
      </c>
      <c r="D2178">
        <v>2.592386877423301E-2</v>
      </c>
      <c r="E2178" t="s">
        <v>94</v>
      </c>
      <c r="G2178" t="s">
        <v>569</v>
      </c>
      <c r="H2178" t="s">
        <v>101</v>
      </c>
      <c r="I2178">
        <v>0.2038538159634608</v>
      </c>
      <c r="J2178" t="s">
        <v>94</v>
      </c>
      <c r="L2178" t="s">
        <v>894</v>
      </c>
      <c r="M2178" t="s">
        <v>101</v>
      </c>
      <c r="N2178">
        <v>0.19631850440477119</v>
      </c>
      <c r="O2178" t="s">
        <v>94</v>
      </c>
    </row>
    <row r="2179" spans="2:15" x14ac:dyDescent="0.45">
      <c r="B2179" t="s">
        <v>244</v>
      </c>
      <c r="C2179" t="s">
        <v>102</v>
      </c>
      <c r="D2179">
        <v>0</v>
      </c>
      <c r="E2179" t="s">
        <v>94</v>
      </c>
      <c r="G2179" t="s">
        <v>569</v>
      </c>
      <c r="H2179" t="s">
        <v>102</v>
      </c>
      <c r="I2179">
        <v>4.3116765841348589E-2</v>
      </c>
      <c r="J2179" t="s">
        <v>94</v>
      </c>
      <c r="L2179" t="s">
        <v>894</v>
      </c>
      <c r="M2179" t="s">
        <v>102</v>
      </c>
      <c r="N2179">
        <v>5.5604530638552863E-2</v>
      </c>
      <c r="O2179" t="s">
        <v>94</v>
      </c>
    </row>
    <row r="2180" spans="2:15" x14ac:dyDescent="0.45">
      <c r="B2180" t="s">
        <v>244</v>
      </c>
      <c r="C2180" t="s">
        <v>103</v>
      </c>
      <c r="D2180">
        <v>2.1695906493092E-3</v>
      </c>
      <c r="E2180" t="s">
        <v>94</v>
      </c>
      <c r="G2180" t="s">
        <v>569</v>
      </c>
      <c r="H2180" t="s">
        <v>103</v>
      </c>
      <c r="I2180">
        <v>5.1719981139857502E-3</v>
      </c>
      <c r="J2180" t="s">
        <v>94</v>
      </c>
      <c r="L2180" t="s">
        <v>894</v>
      </c>
      <c r="M2180" t="s">
        <v>103</v>
      </c>
      <c r="N2180">
        <v>8.2378147465129881E-3</v>
      </c>
      <c r="O2180" t="s">
        <v>94</v>
      </c>
    </row>
    <row r="2181" spans="2:15" x14ac:dyDescent="0.45">
      <c r="B2181" t="s">
        <v>244</v>
      </c>
      <c r="C2181" t="s">
        <v>104</v>
      </c>
      <c r="D2181">
        <v>7.7754943320179392E-3</v>
      </c>
      <c r="E2181" t="s">
        <v>94</v>
      </c>
      <c r="G2181" t="s">
        <v>569</v>
      </c>
      <c r="H2181" t="s">
        <v>104</v>
      </c>
      <c r="I2181">
        <v>5.2560537728595421E-3</v>
      </c>
      <c r="J2181" t="s">
        <v>94</v>
      </c>
      <c r="L2181" t="s">
        <v>894</v>
      </c>
      <c r="M2181" t="s">
        <v>104</v>
      </c>
      <c r="N2181">
        <v>8.2390769711290709E-3</v>
      </c>
      <c r="O2181" t="s">
        <v>94</v>
      </c>
    </row>
    <row r="2182" spans="2:15" x14ac:dyDescent="0.45">
      <c r="B2182" t="s">
        <v>244</v>
      </c>
      <c r="C2182" t="s">
        <v>105</v>
      </c>
      <c r="D2182">
        <v>1.149339384362634E-2</v>
      </c>
      <c r="E2182" t="s">
        <v>94</v>
      </c>
      <c r="G2182" t="s">
        <v>569</v>
      </c>
      <c r="H2182" t="s">
        <v>105</v>
      </c>
      <c r="I2182">
        <v>5.5602596656048652E-3</v>
      </c>
      <c r="J2182" t="s">
        <v>94</v>
      </c>
      <c r="L2182" t="s">
        <v>894</v>
      </c>
      <c r="M2182" t="s">
        <v>105</v>
      </c>
      <c r="N2182">
        <v>8.1134665698238545E-3</v>
      </c>
      <c r="O2182" t="s">
        <v>94</v>
      </c>
    </row>
    <row r="2183" spans="2:15" x14ac:dyDescent="0.45">
      <c r="B2183" t="s">
        <v>244</v>
      </c>
      <c r="C2183" t="s">
        <v>106</v>
      </c>
      <c r="D2183">
        <v>7.0739046835200284E-2</v>
      </c>
      <c r="E2183" t="s">
        <v>94</v>
      </c>
      <c r="G2183" t="s">
        <v>569</v>
      </c>
      <c r="H2183" t="s">
        <v>106</v>
      </c>
      <c r="I2183">
        <v>3.8922510924840933E-2</v>
      </c>
      <c r="J2183" t="s">
        <v>94</v>
      </c>
      <c r="L2183" t="s">
        <v>894</v>
      </c>
      <c r="M2183" t="s">
        <v>106</v>
      </c>
      <c r="N2183">
        <v>4.8890126901131377E-2</v>
      </c>
      <c r="O2183" t="s">
        <v>94</v>
      </c>
    </row>
    <row r="2184" spans="2:15" x14ac:dyDescent="0.45">
      <c r="B2184" t="s">
        <v>244</v>
      </c>
      <c r="C2184" t="s">
        <v>107</v>
      </c>
      <c r="D2184">
        <v>5.9058916806359043E-3</v>
      </c>
      <c r="E2184" t="s">
        <v>94</v>
      </c>
      <c r="G2184" t="s">
        <v>569</v>
      </c>
      <c r="H2184" t="s">
        <v>107</v>
      </c>
      <c r="I2184">
        <v>6.6304578696990048E-3</v>
      </c>
      <c r="J2184" t="s">
        <v>94</v>
      </c>
      <c r="L2184" t="s">
        <v>894</v>
      </c>
      <c r="M2184" t="s">
        <v>107</v>
      </c>
      <c r="N2184">
        <v>7.9566112285138421E-3</v>
      </c>
      <c r="O2184" t="s">
        <v>94</v>
      </c>
    </row>
    <row r="2185" spans="2:15" x14ac:dyDescent="0.45">
      <c r="B2185" t="s">
        <v>244</v>
      </c>
      <c r="C2185" t="s">
        <v>108</v>
      </c>
      <c r="D2185">
        <v>0</v>
      </c>
      <c r="E2185" t="s">
        <v>94</v>
      </c>
      <c r="G2185" t="s">
        <v>569</v>
      </c>
      <c r="H2185" t="s">
        <v>108</v>
      </c>
      <c r="I2185">
        <v>6.6675250186184302E-3</v>
      </c>
      <c r="J2185" t="s">
        <v>94</v>
      </c>
      <c r="L2185" t="s">
        <v>894</v>
      </c>
      <c r="M2185" t="s">
        <v>108</v>
      </c>
      <c r="N2185">
        <v>7.8157206409958917E-3</v>
      </c>
      <c r="O2185" t="s">
        <v>94</v>
      </c>
    </row>
    <row r="2186" spans="2:15" x14ac:dyDescent="0.45">
      <c r="B2186" t="s">
        <v>244</v>
      </c>
      <c r="C2186" t="s">
        <v>109</v>
      </c>
      <c r="D2186">
        <v>0</v>
      </c>
      <c r="E2186" t="s">
        <v>94</v>
      </c>
      <c r="G2186" t="s">
        <v>569</v>
      </c>
      <c r="H2186" t="s">
        <v>109</v>
      </c>
      <c r="I2186">
        <v>3.9123066051510162E-2</v>
      </c>
      <c r="J2186" t="s">
        <v>94</v>
      </c>
      <c r="L2186" t="s">
        <v>894</v>
      </c>
      <c r="M2186" t="s">
        <v>109</v>
      </c>
      <c r="N2186">
        <v>4.6992711698477255E-2</v>
      </c>
      <c r="O2186" t="s">
        <v>94</v>
      </c>
    </row>
    <row r="2187" spans="2:15" x14ac:dyDescent="0.45">
      <c r="B2187" t="s">
        <v>245</v>
      </c>
      <c r="C2187" t="s">
        <v>93</v>
      </c>
      <c r="D2187">
        <v>0</v>
      </c>
      <c r="E2187" t="s">
        <v>94</v>
      </c>
      <c r="G2187" t="s">
        <v>570</v>
      </c>
      <c r="H2187" t="s">
        <v>93</v>
      </c>
      <c r="I2187">
        <v>0</v>
      </c>
      <c r="J2187" t="s">
        <v>94</v>
      </c>
      <c r="L2187" t="s">
        <v>895</v>
      </c>
      <c r="M2187" t="s">
        <v>93</v>
      </c>
      <c r="N2187">
        <v>0.21878561362244944</v>
      </c>
      <c r="O2187" t="s">
        <v>94</v>
      </c>
    </row>
    <row r="2188" spans="2:15" x14ac:dyDescent="0.45">
      <c r="B2188" t="s">
        <v>245</v>
      </c>
      <c r="C2188" t="s">
        <v>95</v>
      </c>
      <c r="D2188">
        <v>0</v>
      </c>
      <c r="E2188" t="s">
        <v>94</v>
      </c>
      <c r="G2188" t="s">
        <v>570</v>
      </c>
      <c r="H2188" t="s">
        <v>95</v>
      </c>
      <c r="I2188">
        <v>0</v>
      </c>
      <c r="J2188" t="s">
        <v>94</v>
      </c>
      <c r="L2188" t="s">
        <v>895</v>
      </c>
      <c r="M2188" t="s">
        <v>95</v>
      </c>
      <c r="N2188">
        <v>3.0384607470927891E-2</v>
      </c>
      <c r="O2188" t="s">
        <v>94</v>
      </c>
    </row>
    <row r="2189" spans="2:15" x14ac:dyDescent="0.45">
      <c r="B2189" t="s">
        <v>245</v>
      </c>
      <c r="C2189" t="s">
        <v>96</v>
      </c>
      <c r="D2189">
        <v>0</v>
      </c>
      <c r="E2189" t="s">
        <v>94</v>
      </c>
      <c r="G2189" t="s">
        <v>570</v>
      </c>
      <c r="H2189" t="s">
        <v>96</v>
      </c>
      <c r="I2189">
        <v>0</v>
      </c>
      <c r="J2189" t="s">
        <v>94</v>
      </c>
      <c r="L2189" t="s">
        <v>895</v>
      </c>
      <c r="M2189" t="s">
        <v>96</v>
      </c>
      <c r="N2189">
        <v>3.0758890144822856E-2</v>
      </c>
      <c r="O2189" t="s">
        <v>94</v>
      </c>
    </row>
    <row r="2190" spans="2:15" x14ac:dyDescent="0.45">
      <c r="B2190" t="s">
        <v>245</v>
      </c>
      <c r="C2190" t="s">
        <v>97</v>
      </c>
      <c r="D2190">
        <v>0</v>
      </c>
      <c r="E2190" t="s">
        <v>94</v>
      </c>
      <c r="G2190" t="s">
        <v>570</v>
      </c>
      <c r="H2190" t="s">
        <v>97</v>
      </c>
      <c r="I2190">
        <v>0</v>
      </c>
      <c r="J2190" t="s">
        <v>94</v>
      </c>
      <c r="L2190" t="s">
        <v>895</v>
      </c>
      <c r="M2190" t="s">
        <v>97</v>
      </c>
      <c r="N2190">
        <v>3.086862579768054E-2</v>
      </c>
      <c r="O2190" t="s">
        <v>94</v>
      </c>
    </row>
    <row r="2191" spans="2:15" x14ac:dyDescent="0.45">
      <c r="B2191" t="s">
        <v>245</v>
      </c>
      <c r="C2191" t="s">
        <v>98</v>
      </c>
      <c r="D2191">
        <v>0</v>
      </c>
      <c r="E2191" t="s">
        <v>94</v>
      </c>
      <c r="G2191" t="s">
        <v>570</v>
      </c>
      <c r="H2191" t="s">
        <v>98</v>
      </c>
      <c r="I2191">
        <v>0</v>
      </c>
      <c r="J2191" t="s">
        <v>94</v>
      </c>
      <c r="L2191" t="s">
        <v>895</v>
      </c>
      <c r="M2191" t="s">
        <v>98</v>
      </c>
      <c r="N2191">
        <v>0.17832835503465033</v>
      </c>
      <c r="O2191" t="s">
        <v>94</v>
      </c>
    </row>
    <row r="2192" spans="2:15" x14ac:dyDescent="0.45">
      <c r="B2192" t="s">
        <v>245</v>
      </c>
      <c r="C2192" t="s">
        <v>99</v>
      </c>
      <c r="D2192">
        <v>0</v>
      </c>
      <c r="E2192" t="s">
        <v>94</v>
      </c>
      <c r="G2192" t="s">
        <v>570</v>
      </c>
      <c r="H2192" t="s">
        <v>99</v>
      </c>
      <c r="I2192">
        <v>0</v>
      </c>
      <c r="J2192" t="s">
        <v>94</v>
      </c>
      <c r="L2192" t="s">
        <v>895</v>
      </c>
      <c r="M2192" t="s">
        <v>99</v>
      </c>
      <c r="N2192">
        <v>3.5714601814591608E-2</v>
      </c>
      <c r="O2192" t="s">
        <v>94</v>
      </c>
    </row>
    <row r="2193" spans="2:15" x14ac:dyDescent="0.45">
      <c r="B2193" t="s">
        <v>245</v>
      </c>
      <c r="C2193" t="s">
        <v>100</v>
      </c>
      <c r="D2193">
        <v>0</v>
      </c>
      <c r="E2193" t="s">
        <v>94</v>
      </c>
      <c r="G2193" t="s">
        <v>570</v>
      </c>
      <c r="H2193" t="s">
        <v>100</v>
      </c>
      <c r="I2193">
        <v>0</v>
      </c>
      <c r="J2193" t="s">
        <v>94</v>
      </c>
      <c r="L2193" t="s">
        <v>895</v>
      </c>
      <c r="M2193" t="s">
        <v>100</v>
      </c>
      <c r="N2193">
        <v>3.7861750907113065E-2</v>
      </c>
      <c r="O2193" t="s">
        <v>94</v>
      </c>
    </row>
    <row r="2194" spans="2:15" x14ac:dyDescent="0.45">
      <c r="B2194" t="s">
        <v>245</v>
      </c>
      <c r="C2194" t="s">
        <v>101</v>
      </c>
      <c r="D2194">
        <v>0</v>
      </c>
      <c r="E2194" t="s">
        <v>94</v>
      </c>
      <c r="G2194" t="s">
        <v>570</v>
      </c>
      <c r="H2194" t="s">
        <v>101</v>
      </c>
      <c r="I2194">
        <v>0</v>
      </c>
      <c r="J2194" t="s">
        <v>94</v>
      </c>
      <c r="L2194" t="s">
        <v>895</v>
      </c>
      <c r="M2194" t="s">
        <v>101</v>
      </c>
      <c r="N2194">
        <v>0.21725559397353722</v>
      </c>
      <c r="O2194" t="s">
        <v>94</v>
      </c>
    </row>
    <row r="2195" spans="2:15" x14ac:dyDescent="0.45">
      <c r="B2195" t="s">
        <v>245</v>
      </c>
      <c r="C2195" t="s">
        <v>102</v>
      </c>
      <c r="D2195">
        <v>0</v>
      </c>
      <c r="E2195" t="s">
        <v>94</v>
      </c>
      <c r="G2195" t="s">
        <v>570</v>
      </c>
      <c r="H2195" t="s">
        <v>102</v>
      </c>
      <c r="I2195">
        <v>0</v>
      </c>
      <c r="J2195" t="s">
        <v>94</v>
      </c>
      <c r="L2195" t="s">
        <v>895</v>
      </c>
      <c r="M2195" t="s">
        <v>102</v>
      </c>
      <c r="N2195">
        <v>6.5327662764183198E-2</v>
      </c>
      <c r="O2195" t="s">
        <v>94</v>
      </c>
    </row>
    <row r="2196" spans="2:15" x14ac:dyDescent="0.45">
      <c r="B2196" t="s">
        <v>245</v>
      </c>
      <c r="C2196" t="s">
        <v>103</v>
      </c>
      <c r="D2196">
        <v>0</v>
      </c>
      <c r="E2196" t="s">
        <v>94</v>
      </c>
      <c r="G2196" t="s">
        <v>570</v>
      </c>
      <c r="H2196" t="s">
        <v>103</v>
      </c>
      <c r="I2196">
        <v>0</v>
      </c>
      <c r="J2196" t="s">
        <v>94</v>
      </c>
      <c r="L2196" t="s">
        <v>895</v>
      </c>
      <c r="M2196" t="s">
        <v>103</v>
      </c>
      <c r="N2196">
        <v>1.015233786763756E-2</v>
      </c>
      <c r="O2196" t="s">
        <v>94</v>
      </c>
    </row>
    <row r="2197" spans="2:15" x14ac:dyDescent="0.45">
      <c r="B2197" t="s">
        <v>245</v>
      </c>
      <c r="C2197" t="s">
        <v>104</v>
      </c>
      <c r="D2197">
        <v>0</v>
      </c>
      <c r="E2197" t="s">
        <v>94</v>
      </c>
      <c r="G2197" t="s">
        <v>570</v>
      </c>
      <c r="H2197" t="s">
        <v>104</v>
      </c>
      <c r="I2197">
        <v>0</v>
      </c>
      <c r="J2197" t="s">
        <v>94</v>
      </c>
      <c r="L2197" t="s">
        <v>895</v>
      </c>
      <c r="M2197" t="s">
        <v>104</v>
      </c>
      <c r="N2197">
        <v>1.0234699433871361E-2</v>
      </c>
      <c r="O2197" t="s">
        <v>94</v>
      </c>
    </row>
    <row r="2198" spans="2:15" x14ac:dyDescent="0.45">
      <c r="B2198" t="s">
        <v>245</v>
      </c>
      <c r="C2198" t="s">
        <v>105</v>
      </c>
      <c r="D2198">
        <v>0</v>
      </c>
      <c r="E2198" t="s">
        <v>94</v>
      </c>
      <c r="G2198" t="s">
        <v>570</v>
      </c>
      <c r="H2198" t="s">
        <v>105</v>
      </c>
      <c r="I2198">
        <v>0</v>
      </c>
      <c r="J2198" t="s">
        <v>94</v>
      </c>
      <c r="L2198" t="s">
        <v>895</v>
      </c>
      <c r="M2198" t="s">
        <v>105</v>
      </c>
      <c r="N2198">
        <v>1.0026514730529667E-2</v>
      </c>
      <c r="O2198" t="s">
        <v>94</v>
      </c>
    </row>
    <row r="2199" spans="2:15" x14ac:dyDescent="0.45">
      <c r="B2199" t="s">
        <v>245</v>
      </c>
      <c r="C2199" t="s">
        <v>106</v>
      </c>
      <c r="D2199">
        <v>0</v>
      </c>
      <c r="E2199" t="s">
        <v>94</v>
      </c>
      <c r="G2199" t="s">
        <v>570</v>
      </c>
      <c r="H2199" t="s">
        <v>106</v>
      </c>
      <c r="I2199">
        <v>0</v>
      </c>
      <c r="J2199" t="s">
        <v>94</v>
      </c>
      <c r="L2199" t="s">
        <v>895</v>
      </c>
      <c r="M2199" t="s">
        <v>106</v>
      </c>
      <c r="N2199">
        <v>5.5122875688855245E-2</v>
      </c>
      <c r="O2199" t="s">
        <v>94</v>
      </c>
    </row>
    <row r="2200" spans="2:15" x14ac:dyDescent="0.45">
      <c r="B2200" t="s">
        <v>245</v>
      </c>
      <c r="C2200" t="s">
        <v>107</v>
      </c>
      <c r="D2200">
        <v>0</v>
      </c>
      <c r="E2200" t="s">
        <v>94</v>
      </c>
      <c r="G2200" t="s">
        <v>570</v>
      </c>
      <c r="H2200" t="s">
        <v>107</v>
      </c>
      <c r="I2200">
        <v>0</v>
      </c>
      <c r="J2200" t="s">
        <v>94</v>
      </c>
      <c r="L2200" t="s">
        <v>895</v>
      </c>
      <c r="M2200" t="s">
        <v>107</v>
      </c>
      <c r="N2200">
        <v>8.9236940864591552E-3</v>
      </c>
      <c r="O2200" t="s">
        <v>94</v>
      </c>
    </row>
    <row r="2201" spans="2:15" x14ac:dyDescent="0.45">
      <c r="B2201" t="s">
        <v>245</v>
      </c>
      <c r="C2201" t="s">
        <v>108</v>
      </c>
      <c r="D2201">
        <v>0</v>
      </c>
      <c r="E2201" t="s">
        <v>94</v>
      </c>
      <c r="G2201" t="s">
        <v>570</v>
      </c>
      <c r="H2201" t="s">
        <v>108</v>
      </c>
      <c r="I2201">
        <v>0</v>
      </c>
      <c r="J2201" t="s">
        <v>94</v>
      </c>
      <c r="L2201" t="s">
        <v>895</v>
      </c>
      <c r="M2201" t="s">
        <v>108</v>
      </c>
      <c r="N2201">
        <v>9.2030114620680458E-3</v>
      </c>
      <c r="O2201" t="s">
        <v>94</v>
      </c>
    </row>
    <row r="2202" spans="2:15" x14ac:dyDescent="0.45">
      <c r="B2202" t="s">
        <v>245</v>
      </c>
      <c r="C2202" t="s">
        <v>109</v>
      </c>
      <c r="D2202">
        <v>0</v>
      </c>
      <c r="E2202" t="s">
        <v>94</v>
      </c>
      <c r="G2202" t="s">
        <v>570</v>
      </c>
      <c r="H2202" t="s">
        <v>109</v>
      </c>
      <c r="I2202">
        <v>0</v>
      </c>
      <c r="J2202" t="s">
        <v>94</v>
      </c>
      <c r="L2202" t="s">
        <v>895</v>
      </c>
      <c r="M2202" t="s">
        <v>109</v>
      </c>
      <c r="N2202">
        <v>5.1051165200472079E-2</v>
      </c>
      <c r="O2202" t="s">
        <v>94</v>
      </c>
    </row>
    <row r="2203" spans="2:15" x14ac:dyDescent="0.45">
      <c r="B2203" t="s">
        <v>246</v>
      </c>
      <c r="C2203" t="s">
        <v>93</v>
      </c>
      <c r="D2203">
        <v>0</v>
      </c>
      <c r="E2203" t="s">
        <v>94</v>
      </c>
      <c r="G2203" t="s">
        <v>571</v>
      </c>
      <c r="H2203" t="s">
        <v>93</v>
      </c>
      <c r="I2203">
        <v>0</v>
      </c>
      <c r="J2203" t="s">
        <v>94</v>
      </c>
      <c r="L2203" t="s">
        <v>896</v>
      </c>
      <c r="M2203" t="s">
        <v>93</v>
      </c>
      <c r="N2203">
        <v>0.23377493861930237</v>
      </c>
      <c r="O2203" t="s">
        <v>94</v>
      </c>
    </row>
    <row r="2204" spans="2:15" x14ac:dyDescent="0.45">
      <c r="B2204" t="s">
        <v>246</v>
      </c>
      <c r="C2204" t="s">
        <v>95</v>
      </c>
      <c r="D2204">
        <v>0</v>
      </c>
      <c r="E2204" t="s">
        <v>94</v>
      </c>
      <c r="G2204" t="s">
        <v>571</v>
      </c>
      <c r="H2204" t="s">
        <v>95</v>
      </c>
      <c r="I2204">
        <v>0</v>
      </c>
      <c r="J2204" t="s">
        <v>94</v>
      </c>
      <c r="L2204" t="s">
        <v>896</v>
      </c>
      <c r="M2204" t="s">
        <v>95</v>
      </c>
      <c r="N2204">
        <v>3.4096581313877002E-2</v>
      </c>
      <c r="O2204" t="s">
        <v>94</v>
      </c>
    </row>
    <row r="2205" spans="2:15" x14ac:dyDescent="0.45">
      <c r="B2205" t="s">
        <v>246</v>
      </c>
      <c r="C2205" t="s">
        <v>96</v>
      </c>
      <c r="D2205">
        <v>0</v>
      </c>
      <c r="E2205" t="s">
        <v>94</v>
      </c>
      <c r="G2205" t="s">
        <v>571</v>
      </c>
      <c r="H2205" t="s">
        <v>96</v>
      </c>
      <c r="I2205">
        <v>0</v>
      </c>
      <c r="J2205" t="s">
        <v>94</v>
      </c>
      <c r="L2205" t="s">
        <v>896</v>
      </c>
      <c r="M2205" t="s">
        <v>96</v>
      </c>
      <c r="N2205">
        <v>3.502173503156536E-2</v>
      </c>
      <c r="O2205" t="s">
        <v>94</v>
      </c>
    </row>
    <row r="2206" spans="2:15" x14ac:dyDescent="0.45">
      <c r="B2206" t="s">
        <v>246</v>
      </c>
      <c r="C2206" t="s">
        <v>97</v>
      </c>
      <c r="D2206">
        <v>0</v>
      </c>
      <c r="E2206" t="s">
        <v>94</v>
      </c>
      <c r="G2206" t="s">
        <v>571</v>
      </c>
      <c r="H2206" t="s">
        <v>97</v>
      </c>
      <c r="I2206">
        <v>0</v>
      </c>
      <c r="J2206" t="s">
        <v>94</v>
      </c>
      <c r="L2206" t="s">
        <v>896</v>
      </c>
      <c r="M2206" t="s">
        <v>97</v>
      </c>
      <c r="N2206">
        <v>3.5360342558336394E-2</v>
      </c>
      <c r="O2206" t="s">
        <v>94</v>
      </c>
    </row>
    <row r="2207" spans="2:15" x14ac:dyDescent="0.45">
      <c r="B2207" t="s">
        <v>246</v>
      </c>
      <c r="C2207" t="s">
        <v>98</v>
      </c>
      <c r="D2207">
        <v>0</v>
      </c>
      <c r="E2207" t="s">
        <v>94</v>
      </c>
      <c r="G2207" t="s">
        <v>571</v>
      </c>
      <c r="H2207" t="s">
        <v>98</v>
      </c>
      <c r="I2207">
        <v>0</v>
      </c>
      <c r="J2207" t="s">
        <v>94</v>
      </c>
      <c r="L2207" t="s">
        <v>896</v>
      </c>
      <c r="M2207" t="s">
        <v>98</v>
      </c>
      <c r="N2207">
        <v>0.21139256300273215</v>
      </c>
      <c r="O2207" t="s">
        <v>94</v>
      </c>
    </row>
    <row r="2208" spans="2:15" x14ac:dyDescent="0.45">
      <c r="B2208" t="s">
        <v>246</v>
      </c>
      <c r="C2208" t="s">
        <v>99</v>
      </c>
      <c r="D2208">
        <v>0</v>
      </c>
      <c r="E2208" t="s">
        <v>94</v>
      </c>
      <c r="G2208" t="s">
        <v>571</v>
      </c>
      <c r="H2208" t="s">
        <v>99</v>
      </c>
      <c r="I2208">
        <v>0</v>
      </c>
      <c r="J2208" t="s">
        <v>94</v>
      </c>
      <c r="L2208" t="s">
        <v>896</v>
      </c>
      <c r="M2208" t="s">
        <v>99</v>
      </c>
      <c r="N2208">
        <v>3.695551730160223E-2</v>
      </c>
      <c r="O2208" t="s">
        <v>94</v>
      </c>
    </row>
    <row r="2209" spans="2:15" x14ac:dyDescent="0.45">
      <c r="B2209" t="s">
        <v>246</v>
      </c>
      <c r="C2209" t="s">
        <v>100</v>
      </c>
      <c r="D2209">
        <v>0</v>
      </c>
      <c r="E2209" t="s">
        <v>94</v>
      </c>
      <c r="G2209" t="s">
        <v>571</v>
      </c>
      <c r="H2209" t="s">
        <v>100</v>
      </c>
      <c r="I2209">
        <v>0</v>
      </c>
      <c r="J2209" t="s">
        <v>94</v>
      </c>
      <c r="L2209" t="s">
        <v>896</v>
      </c>
      <c r="M2209" t="s">
        <v>100</v>
      </c>
      <c r="N2209">
        <v>3.762305372622738E-2</v>
      </c>
      <c r="O2209" t="s">
        <v>94</v>
      </c>
    </row>
    <row r="2210" spans="2:15" x14ac:dyDescent="0.45">
      <c r="B2210" t="s">
        <v>246</v>
      </c>
      <c r="C2210" t="s">
        <v>101</v>
      </c>
      <c r="D2210">
        <v>0</v>
      </c>
      <c r="E2210" t="s">
        <v>94</v>
      </c>
      <c r="G2210" t="s">
        <v>571</v>
      </c>
      <c r="H2210" t="s">
        <v>101</v>
      </c>
      <c r="I2210">
        <v>0</v>
      </c>
      <c r="J2210" t="s">
        <v>94</v>
      </c>
      <c r="L2210" t="s">
        <v>896</v>
      </c>
      <c r="M2210" t="s">
        <v>101</v>
      </c>
      <c r="N2210">
        <v>0.21822441056092481</v>
      </c>
      <c r="O2210" t="s">
        <v>94</v>
      </c>
    </row>
    <row r="2211" spans="2:15" x14ac:dyDescent="0.45">
      <c r="B2211" t="s">
        <v>246</v>
      </c>
      <c r="C2211" t="s">
        <v>102</v>
      </c>
      <c r="D2211">
        <v>0</v>
      </c>
      <c r="E2211" t="s">
        <v>94</v>
      </c>
      <c r="G2211" t="s">
        <v>571</v>
      </c>
      <c r="H2211" t="s">
        <v>102</v>
      </c>
      <c r="I2211">
        <v>0</v>
      </c>
      <c r="J2211" t="s">
        <v>94</v>
      </c>
      <c r="L2211" t="s">
        <v>896</v>
      </c>
      <c r="M2211" t="s">
        <v>102</v>
      </c>
      <c r="N2211">
        <v>4.6618228396152712E-2</v>
      </c>
      <c r="O2211" t="s">
        <v>94</v>
      </c>
    </row>
    <row r="2212" spans="2:15" x14ac:dyDescent="0.45">
      <c r="B2212" t="s">
        <v>246</v>
      </c>
      <c r="C2212" t="s">
        <v>103</v>
      </c>
      <c r="D2212">
        <v>0</v>
      </c>
      <c r="E2212" t="s">
        <v>94</v>
      </c>
      <c r="G2212" t="s">
        <v>571</v>
      </c>
      <c r="H2212" t="s">
        <v>103</v>
      </c>
      <c r="I2212">
        <v>0</v>
      </c>
      <c r="J2212" t="s">
        <v>94</v>
      </c>
      <c r="L2212" t="s">
        <v>896</v>
      </c>
      <c r="M2212" t="s">
        <v>103</v>
      </c>
      <c r="N2212">
        <v>6.2974334319036394E-3</v>
      </c>
      <c r="O2212" t="s">
        <v>94</v>
      </c>
    </row>
    <row r="2213" spans="2:15" x14ac:dyDescent="0.45">
      <c r="B2213" t="s">
        <v>246</v>
      </c>
      <c r="C2213" t="s">
        <v>104</v>
      </c>
      <c r="D2213">
        <v>0</v>
      </c>
      <c r="E2213" t="s">
        <v>94</v>
      </c>
      <c r="G2213" t="s">
        <v>571</v>
      </c>
      <c r="H2213" t="s">
        <v>104</v>
      </c>
      <c r="I2213">
        <v>0</v>
      </c>
      <c r="J2213" t="s">
        <v>94</v>
      </c>
      <c r="L2213" t="s">
        <v>896</v>
      </c>
      <c r="M2213" t="s">
        <v>104</v>
      </c>
      <c r="N2213">
        <v>6.2373591686279636E-3</v>
      </c>
      <c r="O2213" t="s">
        <v>94</v>
      </c>
    </row>
    <row r="2214" spans="2:15" x14ac:dyDescent="0.45">
      <c r="B2214" t="s">
        <v>246</v>
      </c>
      <c r="C2214" t="s">
        <v>105</v>
      </c>
      <c r="D2214">
        <v>0</v>
      </c>
      <c r="E2214" t="s">
        <v>94</v>
      </c>
      <c r="G2214" t="s">
        <v>571</v>
      </c>
      <c r="H2214" t="s">
        <v>105</v>
      </c>
      <c r="I2214">
        <v>0</v>
      </c>
      <c r="J2214" t="s">
        <v>94</v>
      </c>
      <c r="L2214" t="s">
        <v>896</v>
      </c>
      <c r="M2214" t="s">
        <v>105</v>
      </c>
      <c r="N2214">
        <v>6.1930452194039736E-3</v>
      </c>
      <c r="O2214" t="s">
        <v>94</v>
      </c>
    </row>
    <row r="2215" spans="2:15" x14ac:dyDescent="0.45">
      <c r="B2215" t="s">
        <v>246</v>
      </c>
      <c r="C2215" t="s">
        <v>106</v>
      </c>
      <c r="D2215">
        <v>0</v>
      </c>
      <c r="E2215" t="s">
        <v>94</v>
      </c>
      <c r="G2215" t="s">
        <v>571</v>
      </c>
      <c r="H2215" t="s">
        <v>106</v>
      </c>
      <c r="I2215">
        <v>0</v>
      </c>
      <c r="J2215" t="s">
        <v>94</v>
      </c>
      <c r="L2215" t="s">
        <v>896</v>
      </c>
      <c r="M2215" t="s">
        <v>106</v>
      </c>
      <c r="N2215">
        <v>3.7000601243245251E-2</v>
      </c>
      <c r="O2215" t="s">
        <v>94</v>
      </c>
    </row>
    <row r="2216" spans="2:15" x14ac:dyDescent="0.45">
      <c r="B2216" t="s">
        <v>246</v>
      </c>
      <c r="C2216" t="s">
        <v>107</v>
      </c>
      <c r="D2216">
        <v>0</v>
      </c>
      <c r="E2216" t="s">
        <v>94</v>
      </c>
      <c r="G2216" t="s">
        <v>571</v>
      </c>
      <c r="H2216" t="s">
        <v>107</v>
      </c>
      <c r="I2216">
        <v>0</v>
      </c>
      <c r="J2216" t="s">
        <v>94</v>
      </c>
      <c r="L2216" t="s">
        <v>896</v>
      </c>
      <c r="M2216" t="s">
        <v>107</v>
      </c>
      <c r="N2216">
        <v>6.6583910116503209E-3</v>
      </c>
      <c r="O2216" t="s">
        <v>94</v>
      </c>
    </row>
    <row r="2217" spans="2:15" x14ac:dyDescent="0.45">
      <c r="B2217" t="s">
        <v>246</v>
      </c>
      <c r="C2217" t="s">
        <v>108</v>
      </c>
      <c r="D2217">
        <v>0</v>
      </c>
      <c r="E2217" t="s">
        <v>94</v>
      </c>
      <c r="G2217" t="s">
        <v>571</v>
      </c>
      <c r="H2217" t="s">
        <v>108</v>
      </c>
      <c r="I2217">
        <v>0</v>
      </c>
      <c r="J2217" t="s">
        <v>94</v>
      </c>
      <c r="L2217" t="s">
        <v>896</v>
      </c>
      <c r="M2217" t="s">
        <v>108</v>
      </c>
      <c r="N2217">
        <v>6.7592733554006322E-3</v>
      </c>
      <c r="O2217" t="s">
        <v>94</v>
      </c>
    </row>
    <row r="2218" spans="2:15" x14ac:dyDescent="0.45">
      <c r="B2218" t="s">
        <v>246</v>
      </c>
      <c r="C2218" t="s">
        <v>109</v>
      </c>
      <c r="D2218">
        <v>0</v>
      </c>
      <c r="E2218" t="s">
        <v>94</v>
      </c>
      <c r="G2218" t="s">
        <v>571</v>
      </c>
      <c r="H2218" t="s">
        <v>109</v>
      </c>
      <c r="I2218">
        <v>0</v>
      </c>
      <c r="J2218" t="s">
        <v>94</v>
      </c>
      <c r="L2218" t="s">
        <v>896</v>
      </c>
      <c r="M2218" t="s">
        <v>109</v>
      </c>
      <c r="N2218">
        <v>4.1786526058830237E-2</v>
      </c>
      <c r="O2218" t="s">
        <v>94</v>
      </c>
    </row>
    <row r="2219" spans="2:15" x14ac:dyDescent="0.45">
      <c r="B2219" t="s">
        <v>247</v>
      </c>
      <c r="C2219" t="s">
        <v>93</v>
      </c>
      <c r="D2219">
        <v>0</v>
      </c>
      <c r="E2219" t="s">
        <v>94</v>
      </c>
      <c r="G2219" t="s">
        <v>572</v>
      </c>
      <c r="H2219" t="s">
        <v>93</v>
      </c>
      <c r="I2219">
        <v>0</v>
      </c>
      <c r="J2219" t="s">
        <v>94</v>
      </c>
      <c r="L2219" t="s">
        <v>897</v>
      </c>
      <c r="M2219" t="s">
        <v>93</v>
      </c>
      <c r="N2219">
        <v>0.22146965354881226</v>
      </c>
      <c r="O2219" t="s">
        <v>94</v>
      </c>
    </row>
    <row r="2220" spans="2:15" x14ac:dyDescent="0.45">
      <c r="B2220" t="s">
        <v>247</v>
      </c>
      <c r="C2220" t="s">
        <v>95</v>
      </c>
      <c r="D2220">
        <v>0</v>
      </c>
      <c r="E2220" t="s">
        <v>94</v>
      </c>
      <c r="G2220" t="s">
        <v>572</v>
      </c>
      <c r="H2220" t="s">
        <v>95</v>
      </c>
      <c r="I2220">
        <v>0</v>
      </c>
      <c r="J2220" t="s">
        <v>94</v>
      </c>
      <c r="L2220" t="s">
        <v>897</v>
      </c>
      <c r="M2220" t="s">
        <v>95</v>
      </c>
      <c r="N2220">
        <v>3.2552895681649964E-2</v>
      </c>
      <c r="O2220" t="s">
        <v>94</v>
      </c>
    </row>
    <row r="2221" spans="2:15" x14ac:dyDescent="0.45">
      <c r="B2221" t="s">
        <v>247</v>
      </c>
      <c r="C2221" t="s">
        <v>96</v>
      </c>
      <c r="D2221">
        <v>0</v>
      </c>
      <c r="E2221" t="s">
        <v>94</v>
      </c>
      <c r="G2221" t="s">
        <v>572</v>
      </c>
      <c r="H2221" t="s">
        <v>96</v>
      </c>
      <c r="I2221">
        <v>0</v>
      </c>
      <c r="J2221" t="s">
        <v>94</v>
      </c>
      <c r="L2221" t="s">
        <v>897</v>
      </c>
      <c r="M2221" t="s">
        <v>96</v>
      </c>
      <c r="N2221">
        <v>3.3550235580850546E-2</v>
      </c>
      <c r="O2221" t="s">
        <v>94</v>
      </c>
    </row>
    <row r="2222" spans="2:15" x14ac:dyDescent="0.45">
      <c r="B2222" t="s">
        <v>247</v>
      </c>
      <c r="C2222" t="s">
        <v>97</v>
      </c>
      <c r="D2222">
        <v>0</v>
      </c>
      <c r="E2222" t="s">
        <v>94</v>
      </c>
      <c r="G2222" t="s">
        <v>572</v>
      </c>
      <c r="H2222" t="s">
        <v>97</v>
      </c>
      <c r="I2222">
        <v>0</v>
      </c>
      <c r="J2222" t="s">
        <v>94</v>
      </c>
      <c r="L2222" t="s">
        <v>897</v>
      </c>
      <c r="M2222" t="s">
        <v>97</v>
      </c>
      <c r="N2222">
        <v>3.3979750347778399E-2</v>
      </c>
      <c r="O2222" t="s">
        <v>94</v>
      </c>
    </row>
    <row r="2223" spans="2:15" x14ac:dyDescent="0.45">
      <c r="B2223" t="s">
        <v>247</v>
      </c>
      <c r="C2223" t="s">
        <v>98</v>
      </c>
      <c r="D2223">
        <v>0</v>
      </c>
      <c r="E2223" t="s">
        <v>94</v>
      </c>
      <c r="G2223" t="s">
        <v>572</v>
      </c>
      <c r="H2223" t="s">
        <v>98</v>
      </c>
      <c r="I2223">
        <v>0</v>
      </c>
      <c r="J2223" t="s">
        <v>94</v>
      </c>
      <c r="L2223" t="s">
        <v>897</v>
      </c>
      <c r="M2223" t="s">
        <v>98</v>
      </c>
      <c r="N2223">
        <v>0.22169050484500058</v>
      </c>
      <c r="O2223" t="s">
        <v>94</v>
      </c>
    </row>
    <row r="2224" spans="2:15" x14ac:dyDescent="0.45">
      <c r="B2224" t="s">
        <v>247</v>
      </c>
      <c r="C2224" t="s">
        <v>99</v>
      </c>
      <c r="D2224">
        <v>0</v>
      </c>
      <c r="E2224" t="s">
        <v>94</v>
      </c>
      <c r="G2224" t="s">
        <v>572</v>
      </c>
      <c r="H2224" t="s">
        <v>99</v>
      </c>
      <c r="I2224">
        <v>0</v>
      </c>
      <c r="J2224" t="s">
        <v>94</v>
      </c>
      <c r="L2224" t="s">
        <v>897</v>
      </c>
      <c r="M2224" t="s">
        <v>99</v>
      </c>
      <c r="N2224">
        <v>4.0529026752192138E-2</v>
      </c>
      <c r="O2224" t="s">
        <v>94</v>
      </c>
    </row>
    <row r="2225" spans="2:15" x14ac:dyDescent="0.45">
      <c r="B2225" t="s">
        <v>247</v>
      </c>
      <c r="C2225" t="s">
        <v>100</v>
      </c>
      <c r="D2225">
        <v>0</v>
      </c>
      <c r="E2225" t="s">
        <v>94</v>
      </c>
      <c r="G2225" t="s">
        <v>572</v>
      </c>
      <c r="H2225" t="s">
        <v>100</v>
      </c>
      <c r="I2225">
        <v>0</v>
      </c>
      <c r="J2225" t="s">
        <v>94</v>
      </c>
      <c r="L2225" t="s">
        <v>897</v>
      </c>
      <c r="M2225" t="s">
        <v>100</v>
      </c>
      <c r="N2225">
        <v>4.0817489586792967E-2</v>
      </c>
      <c r="O2225" t="s">
        <v>94</v>
      </c>
    </row>
    <row r="2226" spans="2:15" x14ac:dyDescent="0.45">
      <c r="B2226" t="s">
        <v>247</v>
      </c>
      <c r="C2226" t="s">
        <v>101</v>
      </c>
      <c r="D2226">
        <v>0</v>
      </c>
      <c r="E2226" t="s">
        <v>94</v>
      </c>
      <c r="G2226" t="s">
        <v>572</v>
      </c>
      <c r="H2226" t="s">
        <v>101</v>
      </c>
      <c r="I2226">
        <v>0</v>
      </c>
      <c r="J2226" t="s">
        <v>94</v>
      </c>
      <c r="L2226" t="s">
        <v>897</v>
      </c>
      <c r="M2226" t="s">
        <v>101</v>
      </c>
      <c r="N2226">
        <v>0.21770253529980194</v>
      </c>
      <c r="O2226" t="s">
        <v>94</v>
      </c>
    </row>
    <row r="2227" spans="2:15" x14ac:dyDescent="0.45">
      <c r="B2227" t="s">
        <v>247</v>
      </c>
      <c r="C2227" t="s">
        <v>102</v>
      </c>
      <c r="D2227">
        <v>0</v>
      </c>
      <c r="E2227" t="s">
        <v>94</v>
      </c>
      <c r="G2227" t="s">
        <v>572</v>
      </c>
      <c r="H2227" t="s">
        <v>102</v>
      </c>
      <c r="I2227">
        <v>0</v>
      </c>
      <c r="J2227" t="s">
        <v>94</v>
      </c>
      <c r="L2227" t="s">
        <v>897</v>
      </c>
      <c r="M2227" t="s">
        <v>102</v>
      </c>
      <c r="N2227">
        <v>4.6567525536716094E-2</v>
      </c>
      <c r="O2227" t="s">
        <v>94</v>
      </c>
    </row>
    <row r="2228" spans="2:15" x14ac:dyDescent="0.45">
      <c r="B2228" t="s">
        <v>247</v>
      </c>
      <c r="C2228" t="s">
        <v>103</v>
      </c>
      <c r="D2228">
        <v>0</v>
      </c>
      <c r="E2228" t="s">
        <v>94</v>
      </c>
      <c r="G2228" t="s">
        <v>572</v>
      </c>
      <c r="H2228" t="s">
        <v>103</v>
      </c>
      <c r="I2228">
        <v>0</v>
      </c>
      <c r="J2228" t="s">
        <v>94</v>
      </c>
      <c r="L2228" t="s">
        <v>897</v>
      </c>
      <c r="M2228" t="s">
        <v>103</v>
      </c>
      <c r="N2228">
        <v>6.3048581870097965E-3</v>
      </c>
      <c r="O2228" t="s">
        <v>94</v>
      </c>
    </row>
    <row r="2229" spans="2:15" x14ac:dyDescent="0.45">
      <c r="B2229" t="s">
        <v>247</v>
      </c>
      <c r="C2229" t="s">
        <v>104</v>
      </c>
      <c r="D2229">
        <v>0</v>
      </c>
      <c r="E2229" t="s">
        <v>94</v>
      </c>
      <c r="G2229" t="s">
        <v>572</v>
      </c>
      <c r="H2229" t="s">
        <v>104</v>
      </c>
      <c r="I2229">
        <v>0</v>
      </c>
      <c r="J2229" t="s">
        <v>94</v>
      </c>
      <c r="L2229" t="s">
        <v>897</v>
      </c>
      <c r="M2229" t="s">
        <v>104</v>
      </c>
      <c r="N2229">
        <v>6.2170673209519123E-3</v>
      </c>
      <c r="O2229" t="s">
        <v>94</v>
      </c>
    </row>
    <row r="2230" spans="2:15" x14ac:dyDescent="0.45">
      <c r="B2230" t="s">
        <v>247</v>
      </c>
      <c r="C2230" t="s">
        <v>105</v>
      </c>
      <c r="D2230">
        <v>0</v>
      </c>
      <c r="E2230" t="s">
        <v>94</v>
      </c>
      <c r="G2230" t="s">
        <v>572</v>
      </c>
      <c r="H2230" t="s">
        <v>105</v>
      </c>
      <c r="I2230">
        <v>0</v>
      </c>
      <c r="J2230" t="s">
        <v>94</v>
      </c>
      <c r="L2230" t="s">
        <v>897</v>
      </c>
      <c r="M2230" t="s">
        <v>105</v>
      </c>
      <c r="N2230">
        <v>6.1721057144388941E-3</v>
      </c>
      <c r="O2230" t="s">
        <v>94</v>
      </c>
    </row>
    <row r="2231" spans="2:15" x14ac:dyDescent="0.45">
      <c r="B2231" t="s">
        <v>247</v>
      </c>
      <c r="C2231" t="s">
        <v>106</v>
      </c>
      <c r="D2231">
        <v>0</v>
      </c>
      <c r="E2231" t="s">
        <v>94</v>
      </c>
      <c r="G2231" t="s">
        <v>572</v>
      </c>
      <c r="H2231" t="s">
        <v>106</v>
      </c>
      <c r="I2231">
        <v>0</v>
      </c>
      <c r="J2231" t="s">
        <v>94</v>
      </c>
      <c r="L2231" t="s">
        <v>897</v>
      </c>
      <c r="M2231" t="s">
        <v>106</v>
      </c>
      <c r="N2231">
        <v>3.6673378547506866E-2</v>
      </c>
      <c r="O2231" t="s">
        <v>94</v>
      </c>
    </row>
    <row r="2232" spans="2:15" x14ac:dyDescent="0.45">
      <c r="B2232" t="s">
        <v>247</v>
      </c>
      <c r="C2232" t="s">
        <v>107</v>
      </c>
      <c r="D2232">
        <v>0</v>
      </c>
      <c r="E2232" t="s">
        <v>94</v>
      </c>
      <c r="G2232" t="s">
        <v>572</v>
      </c>
      <c r="H2232" t="s">
        <v>107</v>
      </c>
      <c r="I2232">
        <v>0</v>
      </c>
      <c r="J2232" t="s">
        <v>94</v>
      </c>
      <c r="L2232" t="s">
        <v>897</v>
      </c>
      <c r="M2232" t="s">
        <v>107</v>
      </c>
      <c r="N2232">
        <v>6.8518936087454295E-3</v>
      </c>
      <c r="O2232" t="s">
        <v>94</v>
      </c>
    </row>
    <row r="2233" spans="2:15" x14ac:dyDescent="0.45">
      <c r="B2233" t="s">
        <v>247</v>
      </c>
      <c r="C2233" t="s">
        <v>108</v>
      </c>
      <c r="D2233">
        <v>0</v>
      </c>
      <c r="E2233" t="s">
        <v>94</v>
      </c>
      <c r="G2233" t="s">
        <v>572</v>
      </c>
      <c r="H2233" t="s">
        <v>108</v>
      </c>
      <c r="I2233">
        <v>0</v>
      </c>
      <c r="J2233" t="s">
        <v>94</v>
      </c>
      <c r="L2233" t="s">
        <v>897</v>
      </c>
      <c r="M2233" t="s">
        <v>108</v>
      </c>
      <c r="N2233">
        <v>6.9050384810803436E-3</v>
      </c>
      <c r="O2233" t="s">
        <v>94</v>
      </c>
    </row>
    <row r="2234" spans="2:15" x14ac:dyDescent="0.45">
      <c r="B2234" t="s">
        <v>247</v>
      </c>
      <c r="C2234" t="s">
        <v>109</v>
      </c>
      <c r="D2234">
        <v>0</v>
      </c>
      <c r="E2234" t="s">
        <v>94</v>
      </c>
      <c r="G2234" t="s">
        <v>572</v>
      </c>
      <c r="H2234" t="s">
        <v>109</v>
      </c>
      <c r="I2234">
        <v>0</v>
      </c>
      <c r="J2234" t="s">
        <v>94</v>
      </c>
      <c r="L2234" t="s">
        <v>897</v>
      </c>
      <c r="M2234" t="s">
        <v>109</v>
      </c>
      <c r="N2234">
        <v>4.2016040960516421E-2</v>
      </c>
      <c r="O2234" t="s">
        <v>94</v>
      </c>
    </row>
    <row r="2235" spans="2:15" x14ac:dyDescent="0.45">
      <c r="B2235" t="s">
        <v>248</v>
      </c>
      <c r="C2235" t="s">
        <v>93</v>
      </c>
      <c r="D2235">
        <v>0</v>
      </c>
      <c r="E2235" t="s">
        <v>94</v>
      </c>
      <c r="G2235" t="s">
        <v>573</v>
      </c>
      <c r="H2235" t="s">
        <v>93</v>
      </c>
      <c r="I2235">
        <v>0</v>
      </c>
      <c r="J2235" t="s">
        <v>94</v>
      </c>
      <c r="L2235" t="s">
        <v>898</v>
      </c>
      <c r="M2235" t="s">
        <v>93</v>
      </c>
      <c r="N2235">
        <v>0.21665019248540016</v>
      </c>
      <c r="O2235" t="s">
        <v>94</v>
      </c>
    </row>
    <row r="2236" spans="2:15" x14ac:dyDescent="0.45">
      <c r="B2236" t="s">
        <v>248</v>
      </c>
      <c r="C2236" t="s">
        <v>95</v>
      </c>
      <c r="D2236">
        <v>0</v>
      </c>
      <c r="E2236" t="s">
        <v>94</v>
      </c>
      <c r="G2236" t="s">
        <v>573</v>
      </c>
      <c r="H2236" t="s">
        <v>95</v>
      </c>
      <c r="I2236">
        <v>0</v>
      </c>
      <c r="J2236" t="s">
        <v>94</v>
      </c>
      <c r="L2236" t="s">
        <v>898</v>
      </c>
      <c r="M2236" t="s">
        <v>95</v>
      </c>
      <c r="N2236">
        <v>3.131693513110257E-2</v>
      </c>
      <c r="O2236" t="s">
        <v>94</v>
      </c>
    </row>
    <row r="2237" spans="2:15" x14ac:dyDescent="0.45">
      <c r="B2237" t="s">
        <v>248</v>
      </c>
      <c r="C2237" t="s">
        <v>96</v>
      </c>
      <c r="D2237">
        <v>0</v>
      </c>
      <c r="E2237" t="s">
        <v>94</v>
      </c>
      <c r="G2237" t="s">
        <v>573</v>
      </c>
      <c r="H2237" t="s">
        <v>96</v>
      </c>
      <c r="I2237">
        <v>0</v>
      </c>
      <c r="J2237" t="s">
        <v>94</v>
      </c>
      <c r="L2237" t="s">
        <v>898</v>
      </c>
      <c r="M2237" t="s">
        <v>96</v>
      </c>
      <c r="N2237">
        <v>3.1436030772172753E-2</v>
      </c>
      <c r="O2237" t="s">
        <v>94</v>
      </c>
    </row>
    <row r="2238" spans="2:15" x14ac:dyDescent="0.45">
      <c r="B2238" t="s">
        <v>248</v>
      </c>
      <c r="C2238" t="s">
        <v>97</v>
      </c>
      <c r="D2238">
        <v>0</v>
      </c>
      <c r="E2238" t="s">
        <v>94</v>
      </c>
      <c r="G2238" t="s">
        <v>573</v>
      </c>
      <c r="H2238" t="s">
        <v>97</v>
      </c>
      <c r="I2238">
        <v>0</v>
      </c>
      <c r="J2238" t="s">
        <v>94</v>
      </c>
      <c r="L2238" t="s">
        <v>898</v>
      </c>
      <c r="M2238" t="s">
        <v>97</v>
      </c>
      <c r="N2238">
        <v>3.1765409634426346E-2</v>
      </c>
      <c r="O2238" t="s">
        <v>94</v>
      </c>
    </row>
    <row r="2239" spans="2:15" x14ac:dyDescent="0.45">
      <c r="B2239" t="s">
        <v>248</v>
      </c>
      <c r="C2239" t="s">
        <v>98</v>
      </c>
      <c r="D2239">
        <v>0</v>
      </c>
      <c r="E2239" t="s">
        <v>94</v>
      </c>
      <c r="G2239" t="s">
        <v>573</v>
      </c>
      <c r="H2239" t="s">
        <v>98</v>
      </c>
      <c r="I2239">
        <v>0</v>
      </c>
      <c r="J2239" t="s">
        <v>94</v>
      </c>
      <c r="L2239" t="s">
        <v>898</v>
      </c>
      <c r="M2239" t="s">
        <v>98</v>
      </c>
      <c r="N2239">
        <v>0.22755249178907738</v>
      </c>
      <c r="O2239" t="s">
        <v>94</v>
      </c>
    </row>
    <row r="2240" spans="2:15" x14ac:dyDescent="0.45">
      <c r="B2240" t="s">
        <v>248</v>
      </c>
      <c r="C2240" t="s">
        <v>99</v>
      </c>
      <c r="D2240">
        <v>0</v>
      </c>
      <c r="E2240" t="s">
        <v>94</v>
      </c>
      <c r="G2240" t="s">
        <v>573</v>
      </c>
      <c r="H2240" t="s">
        <v>99</v>
      </c>
      <c r="I2240">
        <v>0</v>
      </c>
      <c r="J2240" t="s">
        <v>94</v>
      </c>
      <c r="L2240" t="s">
        <v>898</v>
      </c>
      <c r="M2240" t="s">
        <v>99</v>
      </c>
      <c r="N2240">
        <v>4.2030126278093716E-2</v>
      </c>
      <c r="O2240" t="s">
        <v>94</v>
      </c>
    </row>
    <row r="2241" spans="2:15" x14ac:dyDescent="0.45">
      <c r="B2241" t="s">
        <v>248</v>
      </c>
      <c r="C2241" t="s">
        <v>100</v>
      </c>
      <c r="D2241">
        <v>0</v>
      </c>
      <c r="E2241" t="s">
        <v>94</v>
      </c>
      <c r="G2241" t="s">
        <v>573</v>
      </c>
      <c r="H2241" t="s">
        <v>100</v>
      </c>
      <c r="I2241">
        <v>0</v>
      </c>
      <c r="J2241" t="s">
        <v>94</v>
      </c>
      <c r="L2241" t="s">
        <v>898</v>
      </c>
      <c r="M2241" t="s">
        <v>100</v>
      </c>
      <c r="N2241">
        <v>4.1512566583828965E-2</v>
      </c>
      <c r="O2241" t="s">
        <v>94</v>
      </c>
    </row>
    <row r="2242" spans="2:15" x14ac:dyDescent="0.45">
      <c r="B2242" t="s">
        <v>248</v>
      </c>
      <c r="C2242" t="s">
        <v>101</v>
      </c>
      <c r="D2242">
        <v>0</v>
      </c>
      <c r="E2242" t="s">
        <v>94</v>
      </c>
      <c r="G2242" t="s">
        <v>573</v>
      </c>
      <c r="H2242" t="s">
        <v>101</v>
      </c>
      <c r="I2242">
        <v>0</v>
      </c>
      <c r="J2242" t="s">
        <v>94</v>
      </c>
      <c r="L2242" t="s">
        <v>898</v>
      </c>
      <c r="M2242" t="s">
        <v>101</v>
      </c>
      <c r="N2242">
        <v>0.21016350121063423</v>
      </c>
      <c r="O2242" t="s">
        <v>94</v>
      </c>
    </row>
    <row r="2243" spans="2:15" x14ac:dyDescent="0.45">
      <c r="B2243" t="s">
        <v>248</v>
      </c>
      <c r="C2243" t="s">
        <v>102</v>
      </c>
      <c r="D2243">
        <v>0</v>
      </c>
      <c r="E2243" t="s">
        <v>94</v>
      </c>
      <c r="G2243" t="s">
        <v>573</v>
      </c>
      <c r="H2243" t="s">
        <v>102</v>
      </c>
      <c r="I2243">
        <v>0</v>
      </c>
      <c r="J2243" t="s">
        <v>94</v>
      </c>
      <c r="L2243" t="s">
        <v>898</v>
      </c>
      <c r="M2243" t="s">
        <v>102</v>
      </c>
      <c r="N2243">
        <v>4.9653387141421423E-2</v>
      </c>
      <c r="O2243" t="s">
        <v>94</v>
      </c>
    </row>
    <row r="2244" spans="2:15" x14ac:dyDescent="0.45">
      <c r="B2244" t="s">
        <v>248</v>
      </c>
      <c r="C2244" t="s">
        <v>103</v>
      </c>
      <c r="D2244">
        <v>0</v>
      </c>
      <c r="E2244" t="s">
        <v>94</v>
      </c>
      <c r="G2244" t="s">
        <v>573</v>
      </c>
      <c r="H2244" t="s">
        <v>103</v>
      </c>
      <c r="I2244">
        <v>0</v>
      </c>
      <c r="J2244" t="s">
        <v>94</v>
      </c>
      <c r="L2244" t="s">
        <v>898</v>
      </c>
      <c r="M2244" t="s">
        <v>103</v>
      </c>
      <c r="N2244">
        <v>6.7147212584519082E-3</v>
      </c>
      <c r="O2244" t="s">
        <v>94</v>
      </c>
    </row>
    <row r="2245" spans="2:15" x14ac:dyDescent="0.45">
      <c r="B2245" t="s">
        <v>248</v>
      </c>
      <c r="C2245" t="s">
        <v>104</v>
      </c>
      <c r="D2245">
        <v>0</v>
      </c>
      <c r="E2245" t="s">
        <v>94</v>
      </c>
      <c r="G2245" t="s">
        <v>573</v>
      </c>
      <c r="H2245" t="s">
        <v>104</v>
      </c>
      <c r="I2245">
        <v>0</v>
      </c>
      <c r="J2245" t="s">
        <v>94</v>
      </c>
      <c r="L2245" t="s">
        <v>898</v>
      </c>
      <c r="M2245" t="s">
        <v>104</v>
      </c>
      <c r="N2245">
        <v>6.4884733472668332E-3</v>
      </c>
      <c r="O2245" t="s">
        <v>94</v>
      </c>
    </row>
    <row r="2246" spans="2:15" x14ac:dyDescent="0.45">
      <c r="B2246" t="s">
        <v>248</v>
      </c>
      <c r="C2246" t="s">
        <v>105</v>
      </c>
      <c r="D2246">
        <v>0</v>
      </c>
      <c r="E2246" t="s">
        <v>94</v>
      </c>
      <c r="G2246" t="s">
        <v>573</v>
      </c>
      <c r="H2246" t="s">
        <v>105</v>
      </c>
      <c r="I2246">
        <v>0</v>
      </c>
      <c r="J2246" t="s">
        <v>94</v>
      </c>
      <c r="L2246" t="s">
        <v>898</v>
      </c>
      <c r="M2246" t="s">
        <v>105</v>
      </c>
      <c r="N2246">
        <v>6.323293151354839E-3</v>
      </c>
      <c r="O2246" t="s">
        <v>94</v>
      </c>
    </row>
    <row r="2247" spans="2:15" x14ac:dyDescent="0.45">
      <c r="B2247" t="s">
        <v>248</v>
      </c>
      <c r="C2247" t="s">
        <v>106</v>
      </c>
      <c r="D2247">
        <v>0</v>
      </c>
      <c r="E2247" t="s">
        <v>94</v>
      </c>
      <c r="G2247" t="s">
        <v>573</v>
      </c>
      <c r="H2247" t="s">
        <v>106</v>
      </c>
      <c r="I2247">
        <v>0</v>
      </c>
      <c r="J2247" t="s">
        <v>94</v>
      </c>
      <c r="L2247" t="s">
        <v>898</v>
      </c>
      <c r="M2247" t="s">
        <v>106</v>
      </c>
      <c r="N2247">
        <v>4.111496249634327E-2</v>
      </c>
      <c r="O2247" t="s">
        <v>94</v>
      </c>
    </row>
    <row r="2248" spans="2:15" x14ac:dyDescent="0.45">
      <c r="B2248" t="s">
        <v>248</v>
      </c>
      <c r="C2248" t="s">
        <v>107</v>
      </c>
      <c r="D2248">
        <v>0</v>
      </c>
      <c r="E2248" t="s">
        <v>94</v>
      </c>
      <c r="G2248" t="s">
        <v>573</v>
      </c>
      <c r="H2248" t="s">
        <v>107</v>
      </c>
      <c r="I2248">
        <v>0</v>
      </c>
      <c r="J2248" t="s">
        <v>94</v>
      </c>
      <c r="L2248" t="s">
        <v>898</v>
      </c>
      <c r="M2248" t="s">
        <v>107</v>
      </c>
      <c r="N2248">
        <v>7.273344201128071E-3</v>
      </c>
      <c r="O2248" t="s">
        <v>94</v>
      </c>
    </row>
    <row r="2249" spans="2:15" x14ac:dyDescent="0.45">
      <c r="B2249" t="s">
        <v>248</v>
      </c>
      <c r="C2249" t="s">
        <v>108</v>
      </c>
      <c r="D2249">
        <v>0</v>
      </c>
      <c r="E2249" t="s">
        <v>94</v>
      </c>
      <c r="G2249" t="s">
        <v>573</v>
      </c>
      <c r="H2249" t="s">
        <v>108</v>
      </c>
      <c r="I2249">
        <v>0</v>
      </c>
      <c r="J2249" t="s">
        <v>94</v>
      </c>
      <c r="L2249" t="s">
        <v>898</v>
      </c>
      <c r="M2249" t="s">
        <v>108</v>
      </c>
      <c r="N2249">
        <v>7.1914539412768347E-3</v>
      </c>
      <c r="O2249" t="s">
        <v>94</v>
      </c>
    </row>
    <row r="2250" spans="2:15" x14ac:dyDescent="0.45">
      <c r="B2250" t="s">
        <v>248</v>
      </c>
      <c r="C2250" t="s">
        <v>109</v>
      </c>
      <c r="D2250">
        <v>0</v>
      </c>
      <c r="E2250" t="s">
        <v>94</v>
      </c>
      <c r="G2250" t="s">
        <v>573</v>
      </c>
      <c r="H2250" t="s">
        <v>109</v>
      </c>
      <c r="I2250">
        <v>0</v>
      </c>
      <c r="J2250" t="s">
        <v>94</v>
      </c>
      <c r="L2250" t="s">
        <v>898</v>
      </c>
      <c r="M2250" t="s">
        <v>109</v>
      </c>
      <c r="N2250">
        <v>4.281311057787264E-2</v>
      </c>
      <c r="O2250" t="s">
        <v>94</v>
      </c>
    </row>
    <row r="2251" spans="2:15" x14ac:dyDescent="0.45">
      <c r="B2251" t="s">
        <v>249</v>
      </c>
      <c r="C2251" t="s">
        <v>93</v>
      </c>
      <c r="D2251">
        <v>0</v>
      </c>
      <c r="E2251" t="s">
        <v>94</v>
      </c>
      <c r="G2251" t="s">
        <v>574</v>
      </c>
      <c r="H2251" t="s">
        <v>93</v>
      </c>
      <c r="I2251">
        <v>0</v>
      </c>
      <c r="J2251" t="s">
        <v>94</v>
      </c>
      <c r="L2251" t="s">
        <v>899</v>
      </c>
      <c r="M2251" t="s">
        <v>93</v>
      </c>
      <c r="N2251">
        <v>0.21739726692510147</v>
      </c>
      <c r="O2251" t="s">
        <v>94</v>
      </c>
    </row>
    <row r="2252" spans="2:15" x14ac:dyDescent="0.45">
      <c r="B2252" t="s">
        <v>249</v>
      </c>
      <c r="C2252" t="s">
        <v>95</v>
      </c>
      <c r="D2252">
        <v>0</v>
      </c>
      <c r="E2252" t="s">
        <v>94</v>
      </c>
      <c r="G2252" t="s">
        <v>574</v>
      </c>
      <c r="H2252" t="s">
        <v>95</v>
      </c>
      <c r="I2252">
        <v>0</v>
      </c>
      <c r="J2252" t="s">
        <v>94</v>
      </c>
      <c r="L2252" t="s">
        <v>899</v>
      </c>
      <c r="M2252" t="s">
        <v>95</v>
      </c>
      <c r="N2252">
        <v>3.0063392765624895E-2</v>
      </c>
      <c r="O2252" t="s">
        <v>94</v>
      </c>
    </row>
    <row r="2253" spans="2:15" x14ac:dyDescent="0.45">
      <c r="B2253" t="s">
        <v>249</v>
      </c>
      <c r="C2253" t="s">
        <v>96</v>
      </c>
      <c r="D2253">
        <v>0</v>
      </c>
      <c r="E2253" t="s">
        <v>94</v>
      </c>
      <c r="G2253" t="s">
        <v>574</v>
      </c>
      <c r="H2253" t="s">
        <v>96</v>
      </c>
      <c r="I2253">
        <v>0</v>
      </c>
      <c r="J2253" t="s">
        <v>94</v>
      </c>
      <c r="L2253" t="s">
        <v>899</v>
      </c>
      <c r="M2253" t="s">
        <v>96</v>
      </c>
      <c r="N2253">
        <v>2.8799119192027177E-2</v>
      </c>
      <c r="O2253" t="s">
        <v>94</v>
      </c>
    </row>
    <row r="2254" spans="2:15" x14ac:dyDescent="0.45">
      <c r="B2254" t="s">
        <v>249</v>
      </c>
      <c r="C2254" t="s">
        <v>97</v>
      </c>
      <c r="D2254">
        <v>0</v>
      </c>
      <c r="E2254" t="s">
        <v>94</v>
      </c>
      <c r="G2254" t="s">
        <v>574</v>
      </c>
      <c r="H2254" t="s">
        <v>97</v>
      </c>
      <c r="I2254">
        <v>0</v>
      </c>
      <c r="J2254" t="s">
        <v>94</v>
      </c>
      <c r="L2254" t="s">
        <v>899</v>
      </c>
      <c r="M2254" t="s">
        <v>97</v>
      </c>
      <c r="N2254">
        <v>2.8636292515400757E-2</v>
      </c>
      <c r="O2254" t="s">
        <v>94</v>
      </c>
    </row>
    <row r="2255" spans="2:15" x14ac:dyDescent="0.45">
      <c r="B2255" t="s">
        <v>249</v>
      </c>
      <c r="C2255" t="s">
        <v>98</v>
      </c>
      <c r="D2255">
        <v>0</v>
      </c>
      <c r="E2255" t="s">
        <v>94</v>
      </c>
      <c r="G2255" t="s">
        <v>574</v>
      </c>
      <c r="H2255" t="s">
        <v>98</v>
      </c>
      <c r="I2255">
        <v>0</v>
      </c>
      <c r="J2255" t="s">
        <v>94</v>
      </c>
      <c r="L2255" t="s">
        <v>899</v>
      </c>
      <c r="M2255" t="s">
        <v>98</v>
      </c>
      <c r="N2255">
        <v>0.22925154272149745</v>
      </c>
      <c r="O2255" t="s">
        <v>94</v>
      </c>
    </row>
    <row r="2256" spans="2:15" x14ac:dyDescent="0.45">
      <c r="B2256" t="s">
        <v>249</v>
      </c>
      <c r="C2256" t="s">
        <v>99</v>
      </c>
      <c r="D2256">
        <v>0</v>
      </c>
      <c r="E2256" t="s">
        <v>94</v>
      </c>
      <c r="G2256" t="s">
        <v>574</v>
      </c>
      <c r="H2256" t="s">
        <v>99</v>
      </c>
      <c r="I2256">
        <v>0</v>
      </c>
      <c r="J2256" t="s">
        <v>94</v>
      </c>
      <c r="L2256" t="s">
        <v>899</v>
      </c>
      <c r="M2256" t="s">
        <v>99</v>
      </c>
      <c r="N2256">
        <v>4.3075082858527056E-2</v>
      </c>
      <c r="O2256" t="s">
        <v>94</v>
      </c>
    </row>
    <row r="2257" spans="2:15" x14ac:dyDescent="0.45">
      <c r="B2257" t="s">
        <v>249</v>
      </c>
      <c r="C2257" t="s">
        <v>100</v>
      </c>
      <c r="D2257">
        <v>0</v>
      </c>
      <c r="E2257" t="s">
        <v>94</v>
      </c>
      <c r="G2257" t="s">
        <v>574</v>
      </c>
      <c r="H2257" t="s">
        <v>100</v>
      </c>
      <c r="I2257">
        <v>0</v>
      </c>
      <c r="J2257" t="s">
        <v>94</v>
      </c>
      <c r="L2257" t="s">
        <v>899</v>
      </c>
      <c r="M2257" t="s">
        <v>100</v>
      </c>
      <c r="N2257">
        <v>4.1866656768978126E-2</v>
      </c>
      <c r="O2257" t="s">
        <v>94</v>
      </c>
    </row>
    <row r="2258" spans="2:15" x14ac:dyDescent="0.45">
      <c r="B2258" t="s">
        <v>249</v>
      </c>
      <c r="C2258" t="s">
        <v>101</v>
      </c>
      <c r="D2258">
        <v>0</v>
      </c>
      <c r="E2258" t="s">
        <v>94</v>
      </c>
      <c r="G2258" t="s">
        <v>574</v>
      </c>
      <c r="H2258" t="s">
        <v>101</v>
      </c>
      <c r="I2258">
        <v>0</v>
      </c>
      <c r="J2258" t="s">
        <v>94</v>
      </c>
      <c r="L2258" t="s">
        <v>899</v>
      </c>
      <c r="M2258" t="s">
        <v>101</v>
      </c>
      <c r="N2258">
        <v>0.20432749705935166</v>
      </c>
      <c r="O2258" t="s">
        <v>94</v>
      </c>
    </row>
    <row r="2259" spans="2:15" x14ac:dyDescent="0.45">
      <c r="B2259" t="s">
        <v>249</v>
      </c>
      <c r="C2259" t="s">
        <v>102</v>
      </c>
      <c r="D2259">
        <v>0</v>
      </c>
      <c r="E2259" t="s">
        <v>94</v>
      </c>
      <c r="G2259" t="s">
        <v>574</v>
      </c>
      <c r="H2259" t="s">
        <v>102</v>
      </c>
      <c r="I2259">
        <v>0</v>
      </c>
      <c r="J2259" t="s">
        <v>94</v>
      </c>
      <c r="L2259" t="s">
        <v>899</v>
      </c>
      <c r="M2259" t="s">
        <v>102</v>
      </c>
      <c r="N2259">
        <v>5.0912866774657575E-2</v>
      </c>
      <c r="O2259" t="s">
        <v>94</v>
      </c>
    </row>
    <row r="2260" spans="2:15" x14ac:dyDescent="0.45">
      <c r="B2260" t="s">
        <v>249</v>
      </c>
      <c r="C2260" t="s">
        <v>103</v>
      </c>
      <c r="D2260">
        <v>0</v>
      </c>
      <c r="E2260" t="s">
        <v>94</v>
      </c>
      <c r="G2260" t="s">
        <v>574</v>
      </c>
      <c r="H2260" t="s">
        <v>103</v>
      </c>
      <c r="I2260">
        <v>0</v>
      </c>
      <c r="J2260" t="s">
        <v>94</v>
      </c>
      <c r="L2260" t="s">
        <v>899</v>
      </c>
      <c r="M2260" t="s">
        <v>103</v>
      </c>
      <c r="N2260">
        <v>6.9915509236725733E-3</v>
      </c>
      <c r="O2260" t="s">
        <v>94</v>
      </c>
    </row>
    <row r="2261" spans="2:15" x14ac:dyDescent="0.45">
      <c r="B2261" t="s">
        <v>249</v>
      </c>
      <c r="C2261" t="s">
        <v>104</v>
      </c>
      <c r="D2261">
        <v>0</v>
      </c>
      <c r="E2261" t="s">
        <v>94</v>
      </c>
      <c r="G2261" t="s">
        <v>574</v>
      </c>
      <c r="H2261" t="s">
        <v>104</v>
      </c>
      <c r="I2261">
        <v>0</v>
      </c>
      <c r="J2261" t="s">
        <v>94</v>
      </c>
      <c r="L2261" t="s">
        <v>899</v>
      </c>
      <c r="M2261" t="s">
        <v>104</v>
      </c>
      <c r="N2261">
        <v>6.9160523485030856E-3</v>
      </c>
      <c r="O2261" t="s">
        <v>94</v>
      </c>
    </row>
    <row r="2262" spans="2:15" x14ac:dyDescent="0.45">
      <c r="B2262" t="s">
        <v>249</v>
      </c>
      <c r="C2262" t="s">
        <v>105</v>
      </c>
      <c r="D2262">
        <v>0</v>
      </c>
      <c r="E2262" t="s">
        <v>94</v>
      </c>
      <c r="G2262" t="s">
        <v>574</v>
      </c>
      <c r="H2262" t="s">
        <v>105</v>
      </c>
      <c r="I2262">
        <v>0</v>
      </c>
      <c r="J2262" t="s">
        <v>94</v>
      </c>
      <c r="L2262" t="s">
        <v>899</v>
      </c>
      <c r="M2262" t="s">
        <v>105</v>
      </c>
      <c r="N2262">
        <v>6.6707442175684044E-3</v>
      </c>
      <c r="O2262" t="s">
        <v>94</v>
      </c>
    </row>
    <row r="2263" spans="2:15" x14ac:dyDescent="0.45">
      <c r="B2263" t="s">
        <v>249</v>
      </c>
      <c r="C2263" t="s">
        <v>106</v>
      </c>
      <c r="D2263">
        <v>0</v>
      </c>
      <c r="E2263" t="s">
        <v>94</v>
      </c>
      <c r="G2263" t="s">
        <v>574</v>
      </c>
      <c r="H2263" t="s">
        <v>106</v>
      </c>
      <c r="I2263">
        <v>0</v>
      </c>
      <c r="J2263" t="s">
        <v>94</v>
      </c>
      <c r="L2263" t="s">
        <v>899</v>
      </c>
      <c r="M2263" t="s">
        <v>106</v>
      </c>
      <c r="N2263">
        <v>4.9139246330452434E-2</v>
      </c>
      <c r="O2263" t="s">
        <v>94</v>
      </c>
    </row>
    <row r="2264" spans="2:15" x14ac:dyDescent="0.45">
      <c r="B2264" t="s">
        <v>249</v>
      </c>
      <c r="C2264" t="s">
        <v>107</v>
      </c>
      <c r="D2264">
        <v>0</v>
      </c>
      <c r="E2264" t="s">
        <v>94</v>
      </c>
      <c r="G2264" t="s">
        <v>574</v>
      </c>
      <c r="H2264" t="s">
        <v>107</v>
      </c>
      <c r="I2264">
        <v>0</v>
      </c>
      <c r="J2264" t="s">
        <v>94</v>
      </c>
      <c r="L2264" t="s">
        <v>899</v>
      </c>
      <c r="M2264" t="s">
        <v>107</v>
      </c>
      <c r="N2264">
        <v>7.9971014049705358E-3</v>
      </c>
      <c r="O2264" t="s">
        <v>94</v>
      </c>
    </row>
    <row r="2265" spans="2:15" x14ac:dyDescent="0.45">
      <c r="B2265" t="s">
        <v>249</v>
      </c>
      <c r="C2265" t="s">
        <v>108</v>
      </c>
      <c r="D2265">
        <v>0</v>
      </c>
      <c r="E2265" t="s">
        <v>94</v>
      </c>
      <c r="G2265" t="s">
        <v>574</v>
      </c>
      <c r="H2265" t="s">
        <v>108</v>
      </c>
      <c r="I2265">
        <v>0</v>
      </c>
      <c r="J2265" t="s">
        <v>94</v>
      </c>
      <c r="L2265" t="s">
        <v>899</v>
      </c>
      <c r="M2265" t="s">
        <v>108</v>
      </c>
      <c r="N2265">
        <v>7.6065794205077567E-3</v>
      </c>
      <c r="O2265" t="s">
        <v>94</v>
      </c>
    </row>
    <row r="2266" spans="2:15" x14ac:dyDescent="0.45">
      <c r="B2266" t="s">
        <v>249</v>
      </c>
      <c r="C2266" t="s">
        <v>109</v>
      </c>
      <c r="D2266">
        <v>0</v>
      </c>
      <c r="E2266" t="s">
        <v>94</v>
      </c>
      <c r="G2266" t="s">
        <v>574</v>
      </c>
      <c r="H2266" t="s">
        <v>109</v>
      </c>
      <c r="I2266">
        <v>0</v>
      </c>
      <c r="J2266" t="s">
        <v>94</v>
      </c>
      <c r="L2266" t="s">
        <v>899</v>
      </c>
      <c r="M2266" t="s">
        <v>109</v>
      </c>
      <c r="N2266">
        <v>4.0349007773039E-2</v>
      </c>
      <c r="O2266" t="s">
        <v>94</v>
      </c>
    </row>
    <row r="2267" spans="2:15" x14ac:dyDescent="0.45">
      <c r="B2267" t="s">
        <v>250</v>
      </c>
      <c r="C2267" t="s">
        <v>93</v>
      </c>
      <c r="D2267">
        <v>0</v>
      </c>
      <c r="E2267" t="s">
        <v>94</v>
      </c>
      <c r="G2267" t="s">
        <v>575</v>
      </c>
      <c r="H2267" t="s">
        <v>93</v>
      </c>
      <c r="I2267">
        <v>0</v>
      </c>
      <c r="J2267" t="s">
        <v>94</v>
      </c>
      <c r="L2267" t="s">
        <v>900</v>
      </c>
      <c r="M2267" t="s">
        <v>93</v>
      </c>
      <c r="N2267">
        <v>0.22278003343628308</v>
      </c>
      <c r="O2267" t="s">
        <v>94</v>
      </c>
    </row>
    <row r="2268" spans="2:15" x14ac:dyDescent="0.45">
      <c r="B2268" t="s">
        <v>250</v>
      </c>
      <c r="C2268" t="s">
        <v>95</v>
      </c>
      <c r="D2268">
        <v>0</v>
      </c>
      <c r="E2268" t="s">
        <v>94</v>
      </c>
      <c r="G2268" t="s">
        <v>575</v>
      </c>
      <c r="H2268" t="s">
        <v>95</v>
      </c>
      <c r="I2268">
        <v>0</v>
      </c>
      <c r="J2268" t="s">
        <v>94</v>
      </c>
      <c r="L2268" t="s">
        <v>900</v>
      </c>
      <c r="M2268" t="s">
        <v>95</v>
      </c>
      <c r="N2268">
        <v>2.9273737339054865E-2</v>
      </c>
      <c r="O2268" t="s">
        <v>94</v>
      </c>
    </row>
    <row r="2269" spans="2:15" x14ac:dyDescent="0.45">
      <c r="B2269" t="s">
        <v>250</v>
      </c>
      <c r="C2269" t="s">
        <v>96</v>
      </c>
      <c r="D2269">
        <v>0</v>
      </c>
      <c r="E2269" t="s">
        <v>94</v>
      </c>
      <c r="G2269" t="s">
        <v>575</v>
      </c>
      <c r="H2269" t="s">
        <v>96</v>
      </c>
      <c r="I2269">
        <v>0</v>
      </c>
      <c r="J2269" t="s">
        <v>94</v>
      </c>
      <c r="L2269" t="s">
        <v>900</v>
      </c>
      <c r="M2269" t="s">
        <v>96</v>
      </c>
      <c r="N2269">
        <v>2.7734695631319899E-2</v>
      </c>
      <c r="O2269" t="s">
        <v>94</v>
      </c>
    </row>
    <row r="2270" spans="2:15" x14ac:dyDescent="0.45">
      <c r="B2270" t="s">
        <v>250</v>
      </c>
      <c r="C2270" t="s">
        <v>97</v>
      </c>
      <c r="D2270">
        <v>0</v>
      </c>
      <c r="E2270" t="s">
        <v>94</v>
      </c>
      <c r="G2270" t="s">
        <v>575</v>
      </c>
      <c r="H2270" t="s">
        <v>97</v>
      </c>
      <c r="I2270">
        <v>0</v>
      </c>
      <c r="J2270" t="s">
        <v>94</v>
      </c>
      <c r="L2270" t="s">
        <v>900</v>
      </c>
      <c r="M2270" t="s">
        <v>97</v>
      </c>
      <c r="N2270">
        <v>2.7664200024471716E-2</v>
      </c>
      <c r="O2270" t="s">
        <v>94</v>
      </c>
    </row>
    <row r="2271" spans="2:15" x14ac:dyDescent="0.45">
      <c r="B2271" t="s">
        <v>250</v>
      </c>
      <c r="C2271" t="s">
        <v>98</v>
      </c>
      <c r="D2271">
        <v>0</v>
      </c>
      <c r="E2271" t="s">
        <v>94</v>
      </c>
      <c r="G2271" t="s">
        <v>575</v>
      </c>
      <c r="H2271" t="s">
        <v>98</v>
      </c>
      <c r="I2271">
        <v>0</v>
      </c>
      <c r="J2271" t="s">
        <v>94</v>
      </c>
      <c r="L2271" t="s">
        <v>900</v>
      </c>
      <c r="M2271" t="s">
        <v>98</v>
      </c>
      <c r="N2271">
        <v>0.23557843186549998</v>
      </c>
      <c r="O2271" t="s">
        <v>94</v>
      </c>
    </row>
    <row r="2272" spans="2:15" x14ac:dyDescent="0.45">
      <c r="B2272" t="s">
        <v>250</v>
      </c>
      <c r="C2272" t="s">
        <v>99</v>
      </c>
      <c r="D2272">
        <v>0</v>
      </c>
      <c r="E2272" t="s">
        <v>94</v>
      </c>
      <c r="G2272" t="s">
        <v>575</v>
      </c>
      <c r="H2272" t="s">
        <v>99</v>
      </c>
      <c r="I2272">
        <v>0</v>
      </c>
      <c r="J2272" t="s">
        <v>94</v>
      </c>
      <c r="L2272" t="s">
        <v>900</v>
      </c>
      <c r="M2272" t="s">
        <v>99</v>
      </c>
      <c r="N2272">
        <v>4.3502306249059916E-2</v>
      </c>
      <c r="O2272" t="s">
        <v>94</v>
      </c>
    </row>
    <row r="2273" spans="2:15" x14ac:dyDescent="0.45">
      <c r="B2273" t="s">
        <v>250</v>
      </c>
      <c r="C2273" t="s">
        <v>100</v>
      </c>
      <c r="D2273">
        <v>0</v>
      </c>
      <c r="E2273" t="s">
        <v>94</v>
      </c>
      <c r="G2273" t="s">
        <v>575</v>
      </c>
      <c r="H2273" t="s">
        <v>100</v>
      </c>
      <c r="I2273">
        <v>0</v>
      </c>
      <c r="J2273" t="s">
        <v>94</v>
      </c>
      <c r="L2273" t="s">
        <v>900</v>
      </c>
      <c r="M2273" t="s">
        <v>100</v>
      </c>
      <c r="N2273">
        <v>4.213631879688718E-2</v>
      </c>
      <c r="O2273" t="s">
        <v>94</v>
      </c>
    </row>
    <row r="2274" spans="2:15" x14ac:dyDescent="0.45">
      <c r="B2274" t="s">
        <v>250</v>
      </c>
      <c r="C2274" t="s">
        <v>101</v>
      </c>
      <c r="D2274">
        <v>0</v>
      </c>
      <c r="E2274" t="s">
        <v>94</v>
      </c>
      <c r="G2274" t="s">
        <v>575</v>
      </c>
      <c r="H2274" t="s">
        <v>101</v>
      </c>
      <c r="I2274">
        <v>0</v>
      </c>
      <c r="J2274" t="s">
        <v>94</v>
      </c>
      <c r="L2274" t="s">
        <v>900</v>
      </c>
      <c r="M2274" t="s">
        <v>101</v>
      </c>
      <c r="N2274">
        <v>0.21395869106423809</v>
      </c>
      <c r="O2274" t="s">
        <v>94</v>
      </c>
    </row>
    <row r="2275" spans="2:15" x14ac:dyDescent="0.45">
      <c r="B2275" t="s">
        <v>250</v>
      </c>
      <c r="C2275" t="s">
        <v>102</v>
      </c>
      <c r="D2275">
        <v>0</v>
      </c>
      <c r="E2275" t="s">
        <v>94</v>
      </c>
      <c r="G2275" t="s">
        <v>575</v>
      </c>
      <c r="H2275" t="s">
        <v>102</v>
      </c>
      <c r="I2275">
        <v>0</v>
      </c>
      <c r="J2275" t="s">
        <v>94</v>
      </c>
      <c r="L2275" t="s">
        <v>900</v>
      </c>
      <c r="M2275" t="s">
        <v>102</v>
      </c>
      <c r="N2275">
        <v>4.3273944092357644E-2</v>
      </c>
      <c r="O2275" t="s">
        <v>94</v>
      </c>
    </row>
    <row r="2276" spans="2:15" x14ac:dyDescent="0.45">
      <c r="B2276" t="s">
        <v>250</v>
      </c>
      <c r="C2276" t="s">
        <v>103</v>
      </c>
      <c r="D2276">
        <v>0</v>
      </c>
      <c r="E2276" t="s">
        <v>94</v>
      </c>
      <c r="G2276" t="s">
        <v>575</v>
      </c>
      <c r="H2276" t="s">
        <v>103</v>
      </c>
      <c r="I2276">
        <v>0</v>
      </c>
      <c r="J2276" t="s">
        <v>94</v>
      </c>
      <c r="L2276" t="s">
        <v>900</v>
      </c>
      <c r="M2276" t="s">
        <v>103</v>
      </c>
      <c r="N2276">
        <v>5.8937476786252571E-3</v>
      </c>
      <c r="O2276" t="s">
        <v>94</v>
      </c>
    </row>
    <row r="2277" spans="2:15" x14ac:dyDescent="0.45">
      <c r="B2277" t="s">
        <v>250</v>
      </c>
      <c r="C2277" t="s">
        <v>104</v>
      </c>
      <c r="D2277">
        <v>0</v>
      </c>
      <c r="E2277" t="s">
        <v>94</v>
      </c>
      <c r="G2277" t="s">
        <v>575</v>
      </c>
      <c r="H2277" t="s">
        <v>104</v>
      </c>
      <c r="I2277">
        <v>0</v>
      </c>
      <c r="J2277" t="s">
        <v>94</v>
      </c>
      <c r="L2277" t="s">
        <v>900</v>
      </c>
      <c r="M2277" t="s">
        <v>104</v>
      </c>
      <c r="N2277">
        <v>6.3325937992521715E-3</v>
      </c>
      <c r="O2277" t="s">
        <v>94</v>
      </c>
    </row>
    <row r="2278" spans="2:15" x14ac:dyDescent="0.45">
      <c r="B2278" t="s">
        <v>250</v>
      </c>
      <c r="C2278" t="s">
        <v>105</v>
      </c>
      <c r="D2278">
        <v>0</v>
      </c>
      <c r="E2278" t="s">
        <v>94</v>
      </c>
      <c r="G2278" t="s">
        <v>575</v>
      </c>
      <c r="H2278" t="s">
        <v>105</v>
      </c>
      <c r="I2278">
        <v>0</v>
      </c>
      <c r="J2278" t="s">
        <v>94</v>
      </c>
      <c r="L2278" t="s">
        <v>900</v>
      </c>
      <c r="M2278" t="s">
        <v>105</v>
      </c>
      <c r="N2278">
        <v>6.30698677998339E-3</v>
      </c>
      <c r="O2278" t="s">
        <v>94</v>
      </c>
    </row>
    <row r="2279" spans="2:15" x14ac:dyDescent="0.45">
      <c r="B2279" t="s">
        <v>250</v>
      </c>
      <c r="C2279" t="s">
        <v>106</v>
      </c>
      <c r="D2279">
        <v>0</v>
      </c>
      <c r="E2279" t="s">
        <v>94</v>
      </c>
      <c r="G2279" t="s">
        <v>575</v>
      </c>
      <c r="H2279" t="s">
        <v>106</v>
      </c>
      <c r="I2279">
        <v>0</v>
      </c>
      <c r="J2279" t="s">
        <v>94</v>
      </c>
      <c r="L2279" t="s">
        <v>900</v>
      </c>
      <c r="M2279" t="s">
        <v>106</v>
      </c>
      <c r="N2279">
        <v>4.8593158917816869E-2</v>
      </c>
      <c r="O2279" t="s">
        <v>94</v>
      </c>
    </row>
    <row r="2280" spans="2:15" x14ac:dyDescent="0.45">
      <c r="B2280" t="s">
        <v>250</v>
      </c>
      <c r="C2280" t="s">
        <v>107</v>
      </c>
      <c r="D2280">
        <v>0</v>
      </c>
      <c r="E2280" t="s">
        <v>94</v>
      </c>
      <c r="G2280" t="s">
        <v>575</v>
      </c>
      <c r="H2280" t="s">
        <v>107</v>
      </c>
      <c r="I2280">
        <v>0</v>
      </c>
      <c r="J2280" t="s">
        <v>94</v>
      </c>
      <c r="L2280" t="s">
        <v>900</v>
      </c>
      <c r="M2280" t="s">
        <v>107</v>
      </c>
      <c r="N2280">
        <v>7.4177044740315733E-3</v>
      </c>
      <c r="O2280" t="s">
        <v>94</v>
      </c>
    </row>
    <row r="2281" spans="2:15" x14ac:dyDescent="0.45">
      <c r="B2281" t="s">
        <v>250</v>
      </c>
      <c r="C2281" t="s">
        <v>108</v>
      </c>
      <c r="D2281">
        <v>0</v>
      </c>
      <c r="E2281" t="s">
        <v>94</v>
      </c>
      <c r="G2281" t="s">
        <v>575</v>
      </c>
      <c r="H2281" t="s">
        <v>108</v>
      </c>
      <c r="I2281">
        <v>0</v>
      </c>
      <c r="J2281" t="s">
        <v>94</v>
      </c>
      <c r="L2281" t="s">
        <v>900</v>
      </c>
      <c r="M2281" t="s">
        <v>108</v>
      </c>
      <c r="N2281">
        <v>6.8438700308734203E-3</v>
      </c>
      <c r="O2281" t="s">
        <v>94</v>
      </c>
    </row>
    <row r="2282" spans="2:15" x14ac:dyDescent="0.45">
      <c r="B2282" t="s">
        <v>250</v>
      </c>
      <c r="C2282" t="s">
        <v>109</v>
      </c>
      <c r="D2282">
        <v>0</v>
      </c>
      <c r="E2282" t="s">
        <v>94</v>
      </c>
      <c r="G2282" t="s">
        <v>575</v>
      </c>
      <c r="H2282" t="s">
        <v>109</v>
      </c>
      <c r="I2282">
        <v>0</v>
      </c>
      <c r="J2282" t="s">
        <v>94</v>
      </c>
      <c r="L2282" t="s">
        <v>900</v>
      </c>
      <c r="M2282" t="s">
        <v>109</v>
      </c>
      <c r="N2282">
        <v>3.2709579820124055E-2</v>
      </c>
      <c r="O2282" t="s">
        <v>94</v>
      </c>
    </row>
    <row r="2283" spans="2:15" x14ac:dyDescent="0.45">
      <c r="B2283" t="s">
        <v>251</v>
      </c>
      <c r="C2283" t="s">
        <v>93</v>
      </c>
      <c r="D2283">
        <v>0</v>
      </c>
      <c r="E2283" t="s">
        <v>94</v>
      </c>
      <c r="G2283" t="s">
        <v>576</v>
      </c>
      <c r="H2283" t="s">
        <v>93</v>
      </c>
      <c r="I2283">
        <v>0</v>
      </c>
      <c r="J2283" t="s">
        <v>94</v>
      </c>
      <c r="L2283" t="s">
        <v>901</v>
      </c>
      <c r="M2283" t="s">
        <v>93</v>
      </c>
      <c r="N2283">
        <v>0.23927435774575687</v>
      </c>
      <c r="O2283" t="s">
        <v>94</v>
      </c>
    </row>
    <row r="2284" spans="2:15" x14ac:dyDescent="0.45">
      <c r="B2284" t="s">
        <v>251</v>
      </c>
      <c r="C2284" t="s">
        <v>95</v>
      </c>
      <c r="D2284">
        <v>0</v>
      </c>
      <c r="E2284" t="s">
        <v>94</v>
      </c>
      <c r="G2284" t="s">
        <v>576</v>
      </c>
      <c r="H2284" t="s">
        <v>95</v>
      </c>
      <c r="I2284">
        <v>0</v>
      </c>
      <c r="J2284" t="s">
        <v>94</v>
      </c>
      <c r="L2284" t="s">
        <v>901</v>
      </c>
      <c r="M2284" t="s">
        <v>95</v>
      </c>
      <c r="N2284">
        <v>3.3536081850122412E-2</v>
      </c>
      <c r="O2284" t="s">
        <v>94</v>
      </c>
    </row>
    <row r="2285" spans="2:15" x14ac:dyDescent="0.45">
      <c r="B2285" t="s">
        <v>251</v>
      </c>
      <c r="C2285" t="s">
        <v>96</v>
      </c>
      <c r="D2285">
        <v>0</v>
      </c>
      <c r="E2285" t="s">
        <v>94</v>
      </c>
      <c r="G2285" t="s">
        <v>576</v>
      </c>
      <c r="H2285" t="s">
        <v>96</v>
      </c>
      <c r="I2285">
        <v>0</v>
      </c>
      <c r="J2285" t="s">
        <v>94</v>
      </c>
      <c r="L2285" t="s">
        <v>901</v>
      </c>
      <c r="M2285" t="s">
        <v>96</v>
      </c>
      <c r="N2285">
        <v>3.2953249611197069E-2</v>
      </c>
      <c r="O2285" t="s">
        <v>94</v>
      </c>
    </row>
    <row r="2286" spans="2:15" x14ac:dyDescent="0.45">
      <c r="B2286" t="s">
        <v>251</v>
      </c>
      <c r="C2286" t="s">
        <v>97</v>
      </c>
      <c r="D2286">
        <v>0</v>
      </c>
      <c r="E2286" t="s">
        <v>94</v>
      </c>
      <c r="G2286" t="s">
        <v>576</v>
      </c>
      <c r="H2286" t="s">
        <v>97</v>
      </c>
      <c r="I2286">
        <v>0</v>
      </c>
      <c r="J2286" t="s">
        <v>94</v>
      </c>
      <c r="L2286" t="s">
        <v>901</v>
      </c>
      <c r="M2286" t="s">
        <v>97</v>
      </c>
      <c r="N2286">
        <v>3.3058439027847976E-2</v>
      </c>
      <c r="O2286" t="s">
        <v>94</v>
      </c>
    </row>
    <row r="2287" spans="2:15" x14ac:dyDescent="0.45">
      <c r="B2287" t="s">
        <v>251</v>
      </c>
      <c r="C2287" t="s">
        <v>98</v>
      </c>
      <c r="D2287">
        <v>0</v>
      </c>
      <c r="E2287" t="s">
        <v>94</v>
      </c>
      <c r="G2287" t="s">
        <v>576</v>
      </c>
      <c r="H2287" t="s">
        <v>98</v>
      </c>
      <c r="I2287">
        <v>0</v>
      </c>
      <c r="J2287" t="s">
        <v>94</v>
      </c>
      <c r="L2287" t="s">
        <v>901</v>
      </c>
      <c r="M2287" t="s">
        <v>98</v>
      </c>
      <c r="N2287">
        <v>0.23041792074605039</v>
      </c>
      <c r="O2287" t="s">
        <v>94</v>
      </c>
    </row>
    <row r="2288" spans="2:15" x14ac:dyDescent="0.45">
      <c r="B2288" t="s">
        <v>251</v>
      </c>
      <c r="C2288" t="s">
        <v>99</v>
      </c>
      <c r="D2288">
        <v>0</v>
      </c>
      <c r="E2288" t="s">
        <v>94</v>
      </c>
      <c r="G2288" t="s">
        <v>576</v>
      </c>
      <c r="H2288" t="s">
        <v>99</v>
      </c>
      <c r="I2288">
        <v>0</v>
      </c>
      <c r="J2288" t="s">
        <v>94</v>
      </c>
      <c r="L2288" t="s">
        <v>901</v>
      </c>
      <c r="M2288" t="s">
        <v>99</v>
      </c>
      <c r="N2288">
        <v>3.981191599635997E-2</v>
      </c>
      <c r="O2288" t="s">
        <v>94</v>
      </c>
    </row>
    <row r="2289" spans="2:15" x14ac:dyDescent="0.45">
      <c r="B2289" t="s">
        <v>251</v>
      </c>
      <c r="C2289" t="s">
        <v>100</v>
      </c>
      <c r="D2289">
        <v>0</v>
      </c>
      <c r="E2289" t="s">
        <v>94</v>
      </c>
      <c r="G2289" t="s">
        <v>576</v>
      </c>
      <c r="H2289" t="s">
        <v>100</v>
      </c>
      <c r="I2289">
        <v>0</v>
      </c>
      <c r="J2289" t="s">
        <v>94</v>
      </c>
      <c r="L2289" t="s">
        <v>901</v>
      </c>
      <c r="M2289" t="s">
        <v>100</v>
      </c>
      <c r="N2289">
        <v>3.9630501756648527E-2</v>
      </c>
      <c r="O2289" t="s">
        <v>94</v>
      </c>
    </row>
    <row r="2290" spans="2:15" x14ac:dyDescent="0.45">
      <c r="B2290" t="s">
        <v>251</v>
      </c>
      <c r="C2290" t="s">
        <v>101</v>
      </c>
      <c r="D2290">
        <v>0</v>
      </c>
      <c r="E2290" t="s">
        <v>94</v>
      </c>
      <c r="G2290" t="s">
        <v>576</v>
      </c>
      <c r="H2290" t="s">
        <v>101</v>
      </c>
      <c r="I2290">
        <v>0</v>
      </c>
      <c r="J2290" t="s">
        <v>94</v>
      </c>
      <c r="L2290" t="s">
        <v>901</v>
      </c>
      <c r="M2290" t="s">
        <v>101</v>
      </c>
      <c r="N2290">
        <v>0.22492611200764254</v>
      </c>
      <c r="O2290" t="s">
        <v>94</v>
      </c>
    </row>
    <row r="2291" spans="2:15" x14ac:dyDescent="0.45">
      <c r="B2291" t="s">
        <v>251</v>
      </c>
      <c r="C2291" t="s">
        <v>102</v>
      </c>
      <c r="D2291">
        <v>0</v>
      </c>
      <c r="E2291" t="s">
        <v>94</v>
      </c>
      <c r="G2291" t="s">
        <v>576</v>
      </c>
      <c r="H2291" t="s">
        <v>102</v>
      </c>
      <c r="I2291">
        <v>0</v>
      </c>
      <c r="J2291" t="s">
        <v>94</v>
      </c>
      <c r="L2291" t="s">
        <v>901</v>
      </c>
      <c r="M2291" t="s">
        <v>102</v>
      </c>
      <c r="N2291">
        <v>3.773984655416282E-2</v>
      </c>
      <c r="O2291" t="s">
        <v>94</v>
      </c>
    </row>
    <row r="2292" spans="2:15" x14ac:dyDescent="0.45">
      <c r="B2292" t="s">
        <v>251</v>
      </c>
      <c r="C2292" t="s">
        <v>103</v>
      </c>
      <c r="D2292">
        <v>0</v>
      </c>
      <c r="E2292" t="s">
        <v>94</v>
      </c>
      <c r="G2292" t="s">
        <v>576</v>
      </c>
      <c r="H2292" t="s">
        <v>103</v>
      </c>
      <c r="I2292">
        <v>0</v>
      </c>
      <c r="J2292" t="s">
        <v>94</v>
      </c>
      <c r="L2292" t="s">
        <v>901</v>
      </c>
      <c r="M2292" t="s">
        <v>103</v>
      </c>
      <c r="N2292">
        <v>4.7771275919912797E-3</v>
      </c>
      <c r="O2292" t="s">
        <v>94</v>
      </c>
    </row>
    <row r="2293" spans="2:15" x14ac:dyDescent="0.45">
      <c r="B2293" t="s">
        <v>251</v>
      </c>
      <c r="C2293" t="s">
        <v>104</v>
      </c>
      <c r="D2293">
        <v>0</v>
      </c>
      <c r="E2293" t="s">
        <v>94</v>
      </c>
      <c r="G2293" t="s">
        <v>576</v>
      </c>
      <c r="H2293" t="s">
        <v>104</v>
      </c>
      <c r="I2293">
        <v>0</v>
      </c>
      <c r="J2293" t="s">
        <v>94</v>
      </c>
      <c r="L2293" t="s">
        <v>901</v>
      </c>
      <c r="M2293" t="s">
        <v>104</v>
      </c>
      <c r="N2293">
        <v>4.8581665307644373E-3</v>
      </c>
      <c r="O2293" t="s">
        <v>94</v>
      </c>
    </row>
    <row r="2294" spans="2:15" x14ac:dyDescent="0.45">
      <c r="B2294" t="s">
        <v>251</v>
      </c>
      <c r="C2294" t="s">
        <v>105</v>
      </c>
      <c r="D2294">
        <v>0</v>
      </c>
      <c r="E2294" t="s">
        <v>94</v>
      </c>
      <c r="G2294" t="s">
        <v>576</v>
      </c>
      <c r="H2294" t="s">
        <v>105</v>
      </c>
      <c r="I2294">
        <v>0</v>
      </c>
      <c r="J2294" t="s">
        <v>94</v>
      </c>
      <c r="L2294" t="s">
        <v>901</v>
      </c>
      <c r="M2294" t="s">
        <v>105</v>
      </c>
      <c r="N2294">
        <v>4.9606395681306738E-3</v>
      </c>
      <c r="O2294" t="s">
        <v>94</v>
      </c>
    </row>
    <row r="2295" spans="2:15" x14ac:dyDescent="0.45">
      <c r="B2295" t="s">
        <v>251</v>
      </c>
      <c r="C2295" t="s">
        <v>106</v>
      </c>
      <c r="D2295">
        <v>0</v>
      </c>
      <c r="E2295" t="s">
        <v>94</v>
      </c>
      <c r="G2295" t="s">
        <v>576</v>
      </c>
      <c r="H2295" t="s">
        <v>106</v>
      </c>
      <c r="I2295">
        <v>0</v>
      </c>
      <c r="J2295" t="s">
        <v>94</v>
      </c>
      <c r="L2295" t="s">
        <v>901</v>
      </c>
      <c r="M2295" t="s">
        <v>106</v>
      </c>
      <c r="N2295">
        <v>3.3181602995681389E-2</v>
      </c>
      <c r="O2295" t="s">
        <v>94</v>
      </c>
    </row>
    <row r="2296" spans="2:15" x14ac:dyDescent="0.45">
      <c r="B2296" t="s">
        <v>251</v>
      </c>
      <c r="C2296" t="s">
        <v>107</v>
      </c>
      <c r="D2296">
        <v>0</v>
      </c>
      <c r="E2296" t="s">
        <v>94</v>
      </c>
      <c r="G2296" t="s">
        <v>576</v>
      </c>
      <c r="H2296" t="s">
        <v>107</v>
      </c>
      <c r="I2296">
        <v>0</v>
      </c>
      <c r="J2296" t="s">
        <v>94</v>
      </c>
      <c r="L2296" t="s">
        <v>901</v>
      </c>
      <c r="M2296" t="s">
        <v>107</v>
      </c>
      <c r="N2296">
        <v>5.1493403553138891E-3</v>
      </c>
      <c r="O2296" t="s">
        <v>94</v>
      </c>
    </row>
    <row r="2297" spans="2:15" x14ac:dyDescent="0.45">
      <c r="B2297" t="s">
        <v>251</v>
      </c>
      <c r="C2297" t="s">
        <v>108</v>
      </c>
      <c r="D2297">
        <v>0</v>
      </c>
      <c r="E2297" t="s">
        <v>94</v>
      </c>
      <c r="G2297" t="s">
        <v>576</v>
      </c>
      <c r="H2297" t="s">
        <v>108</v>
      </c>
      <c r="I2297">
        <v>0</v>
      </c>
      <c r="J2297" t="s">
        <v>94</v>
      </c>
      <c r="L2297" t="s">
        <v>901</v>
      </c>
      <c r="M2297" t="s">
        <v>108</v>
      </c>
      <c r="N2297">
        <v>4.9475309027310196E-3</v>
      </c>
      <c r="O2297" t="s">
        <v>94</v>
      </c>
    </row>
    <row r="2298" spans="2:15" x14ac:dyDescent="0.45">
      <c r="B2298" t="s">
        <v>251</v>
      </c>
      <c r="C2298" t="s">
        <v>109</v>
      </c>
      <c r="D2298">
        <v>0</v>
      </c>
      <c r="E2298" t="s">
        <v>94</v>
      </c>
      <c r="G2298" t="s">
        <v>576</v>
      </c>
      <c r="H2298" t="s">
        <v>109</v>
      </c>
      <c r="I2298">
        <v>0</v>
      </c>
      <c r="J2298" t="s">
        <v>94</v>
      </c>
      <c r="L2298" t="s">
        <v>901</v>
      </c>
      <c r="M2298" t="s">
        <v>109</v>
      </c>
      <c r="N2298">
        <v>3.0777166759459823E-2</v>
      </c>
      <c r="O2298" t="s">
        <v>94</v>
      </c>
    </row>
    <row r="2299" spans="2:15" x14ac:dyDescent="0.45">
      <c r="B2299" t="s">
        <v>252</v>
      </c>
      <c r="C2299" t="s">
        <v>93</v>
      </c>
      <c r="D2299">
        <v>0</v>
      </c>
      <c r="E2299" t="s">
        <v>94</v>
      </c>
      <c r="G2299" t="s">
        <v>577</v>
      </c>
      <c r="H2299" t="s">
        <v>93</v>
      </c>
      <c r="I2299">
        <v>0</v>
      </c>
      <c r="J2299" t="s">
        <v>94</v>
      </c>
      <c r="L2299" t="s">
        <v>902</v>
      </c>
      <c r="M2299" t="s">
        <v>93</v>
      </c>
      <c r="N2299">
        <v>0.24274600103013244</v>
      </c>
      <c r="O2299" t="s">
        <v>94</v>
      </c>
    </row>
    <row r="2300" spans="2:15" x14ac:dyDescent="0.45">
      <c r="B2300" t="s">
        <v>252</v>
      </c>
      <c r="C2300" t="s">
        <v>95</v>
      </c>
      <c r="D2300">
        <v>0</v>
      </c>
      <c r="E2300" t="s">
        <v>94</v>
      </c>
      <c r="G2300" t="s">
        <v>577</v>
      </c>
      <c r="H2300" t="s">
        <v>95</v>
      </c>
      <c r="I2300">
        <v>0</v>
      </c>
      <c r="J2300" t="s">
        <v>94</v>
      </c>
      <c r="L2300" t="s">
        <v>902</v>
      </c>
      <c r="M2300" t="s">
        <v>95</v>
      </c>
      <c r="N2300">
        <v>3.5183193082175566E-2</v>
      </c>
      <c r="O2300" t="s">
        <v>94</v>
      </c>
    </row>
    <row r="2301" spans="2:15" x14ac:dyDescent="0.45">
      <c r="B2301" t="s">
        <v>252</v>
      </c>
      <c r="C2301" t="s">
        <v>96</v>
      </c>
      <c r="D2301">
        <v>0</v>
      </c>
      <c r="E2301" t="s">
        <v>94</v>
      </c>
      <c r="G2301" t="s">
        <v>577</v>
      </c>
      <c r="H2301" t="s">
        <v>96</v>
      </c>
      <c r="I2301">
        <v>0</v>
      </c>
      <c r="J2301" t="s">
        <v>94</v>
      </c>
      <c r="L2301" t="s">
        <v>902</v>
      </c>
      <c r="M2301" t="s">
        <v>96</v>
      </c>
      <c r="N2301">
        <v>3.4630460111459788E-2</v>
      </c>
      <c r="O2301" t="s">
        <v>94</v>
      </c>
    </row>
    <row r="2302" spans="2:15" x14ac:dyDescent="0.45">
      <c r="B2302" t="s">
        <v>252</v>
      </c>
      <c r="C2302" t="s">
        <v>97</v>
      </c>
      <c r="D2302">
        <v>0</v>
      </c>
      <c r="E2302" t="s">
        <v>94</v>
      </c>
      <c r="G2302" t="s">
        <v>577</v>
      </c>
      <c r="H2302" t="s">
        <v>97</v>
      </c>
      <c r="I2302">
        <v>0</v>
      </c>
      <c r="J2302" t="s">
        <v>94</v>
      </c>
      <c r="L2302" t="s">
        <v>902</v>
      </c>
      <c r="M2302" t="s">
        <v>97</v>
      </c>
      <c r="N2302">
        <v>3.3992011936019403E-2</v>
      </c>
      <c r="O2302" t="s">
        <v>94</v>
      </c>
    </row>
    <row r="2303" spans="2:15" x14ac:dyDescent="0.45">
      <c r="B2303" t="s">
        <v>252</v>
      </c>
      <c r="C2303" t="s">
        <v>98</v>
      </c>
      <c r="D2303">
        <v>0</v>
      </c>
      <c r="E2303" t="s">
        <v>94</v>
      </c>
      <c r="G2303" t="s">
        <v>577</v>
      </c>
      <c r="H2303" t="s">
        <v>98</v>
      </c>
      <c r="I2303">
        <v>0</v>
      </c>
      <c r="J2303" t="s">
        <v>94</v>
      </c>
      <c r="L2303" t="s">
        <v>902</v>
      </c>
      <c r="M2303" t="s">
        <v>98</v>
      </c>
      <c r="N2303">
        <v>0.21217002702897467</v>
      </c>
      <c r="O2303" t="s">
        <v>94</v>
      </c>
    </row>
    <row r="2304" spans="2:15" x14ac:dyDescent="0.45">
      <c r="B2304" t="s">
        <v>252</v>
      </c>
      <c r="C2304" t="s">
        <v>99</v>
      </c>
      <c r="D2304">
        <v>0</v>
      </c>
      <c r="E2304" t="s">
        <v>94</v>
      </c>
      <c r="G2304" t="s">
        <v>577</v>
      </c>
      <c r="H2304" t="s">
        <v>99</v>
      </c>
      <c r="I2304">
        <v>0</v>
      </c>
      <c r="J2304" t="s">
        <v>94</v>
      </c>
      <c r="L2304" t="s">
        <v>902</v>
      </c>
      <c r="M2304" t="s">
        <v>99</v>
      </c>
      <c r="N2304">
        <v>3.8937852190654661E-2</v>
      </c>
      <c r="O2304" t="s">
        <v>94</v>
      </c>
    </row>
    <row r="2305" spans="2:15" x14ac:dyDescent="0.45">
      <c r="B2305" t="s">
        <v>252</v>
      </c>
      <c r="C2305" t="s">
        <v>100</v>
      </c>
      <c r="D2305">
        <v>0</v>
      </c>
      <c r="E2305" t="s">
        <v>94</v>
      </c>
      <c r="G2305" t="s">
        <v>577</v>
      </c>
      <c r="H2305" t="s">
        <v>100</v>
      </c>
      <c r="I2305">
        <v>0</v>
      </c>
      <c r="J2305" t="s">
        <v>94</v>
      </c>
      <c r="L2305" t="s">
        <v>902</v>
      </c>
      <c r="M2305" t="s">
        <v>100</v>
      </c>
      <c r="N2305">
        <v>3.9991094095838293E-2</v>
      </c>
      <c r="O2305" t="s">
        <v>94</v>
      </c>
    </row>
    <row r="2306" spans="2:15" x14ac:dyDescent="0.45">
      <c r="B2306" t="s">
        <v>252</v>
      </c>
      <c r="C2306" t="s">
        <v>101</v>
      </c>
      <c r="D2306">
        <v>0</v>
      </c>
      <c r="E2306" t="s">
        <v>94</v>
      </c>
      <c r="G2306" t="s">
        <v>577</v>
      </c>
      <c r="H2306" t="s">
        <v>101</v>
      </c>
      <c r="I2306">
        <v>0</v>
      </c>
      <c r="J2306" t="s">
        <v>94</v>
      </c>
      <c r="L2306" t="s">
        <v>902</v>
      </c>
      <c r="M2306" t="s">
        <v>101</v>
      </c>
      <c r="N2306">
        <v>0.22368391873867813</v>
      </c>
      <c r="O2306" t="s">
        <v>94</v>
      </c>
    </row>
    <row r="2307" spans="2:15" x14ac:dyDescent="0.45">
      <c r="B2307" t="s">
        <v>252</v>
      </c>
      <c r="C2307" t="s">
        <v>102</v>
      </c>
      <c r="D2307">
        <v>0</v>
      </c>
      <c r="E2307" t="s">
        <v>94</v>
      </c>
      <c r="G2307" t="s">
        <v>577</v>
      </c>
      <c r="H2307" t="s">
        <v>102</v>
      </c>
      <c r="I2307">
        <v>0</v>
      </c>
      <c r="J2307" t="s">
        <v>94</v>
      </c>
      <c r="L2307" t="s">
        <v>902</v>
      </c>
      <c r="M2307" t="s">
        <v>102</v>
      </c>
      <c r="N2307">
        <v>4.134963771157301E-2</v>
      </c>
      <c r="O2307" t="s">
        <v>94</v>
      </c>
    </row>
    <row r="2308" spans="2:15" x14ac:dyDescent="0.45">
      <c r="B2308" t="s">
        <v>252</v>
      </c>
      <c r="C2308" t="s">
        <v>103</v>
      </c>
      <c r="D2308">
        <v>0</v>
      </c>
      <c r="E2308" t="s">
        <v>94</v>
      </c>
      <c r="G2308" t="s">
        <v>577</v>
      </c>
      <c r="H2308" t="s">
        <v>103</v>
      </c>
      <c r="I2308">
        <v>0</v>
      </c>
      <c r="J2308" t="s">
        <v>94</v>
      </c>
      <c r="L2308" t="s">
        <v>902</v>
      </c>
      <c r="M2308" t="s">
        <v>103</v>
      </c>
      <c r="N2308">
        <v>5.6308357024383755E-3</v>
      </c>
      <c r="O2308" t="s">
        <v>94</v>
      </c>
    </row>
    <row r="2309" spans="2:15" x14ac:dyDescent="0.45">
      <c r="B2309" t="s">
        <v>252</v>
      </c>
      <c r="C2309" t="s">
        <v>104</v>
      </c>
      <c r="D2309">
        <v>0</v>
      </c>
      <c r="E2309" t="s">
        <v>94</v>
      </c>
      <c r="G2309" t="s">
        <v>577</v>
      </c>
      <c r="H2309" t="s">
        <v>104</v>
      </c>
      <c r="I2309">
        <v>0</v>
      </c>
      <c r="J2309" t="s">
        <v>94</v>
      </c>
      <c r="L2309" t="s">
        <v>902</v>
      </c>
      <c r="M2309" t="s">
        <v>104</v>
      </c>
      <c r="N2309">
        <v>5.5614046829390324E-3</v>
      </c>
      <c r="O2309" t="s">
        <v>94</v>
      </c>
    </row>
    <row r="2310" spans="2:15" x14ac:dyDescent="0.45">
      <c r="B2310" t="s">
        <v>252</v>
      </c>
      <c r="C2310" t="s">
        <v>105</v>
      </c>
      <c r="D2310">
        <v>0</v>
      </c>
      <c r="E2310" t="s">
        <v>94</v>
      </c>
      <c r="G2310" t="s">
        <v>577</v>
      </c>
      <c r="H2310" t="s">
        <v>105</v>
      </c>
      <c r="I2310">
        <v>0</v>
      </c>
      <c r="J2310" t="s">
        <v>94</v>
      </c>
      <c r="L2310" t="s">
        <v>902</v>
      </c>
      <c r="M2310" t="s">
        <v>105</v>
      </c>
      <c r="N2310">
        <v>5.6601382857786892E-3</v>
      </c>
      <c r="O2310" t="s">
        <v>94</v>
      </c>
    </row>
    <row r="2311" spans="2:15" x14ac:dyDescent="0.45">
      <c r="B2311" t="s">
        <v>252</v>
      </c>
      <c r="C2311" t="s">
        <v>106</v>
      </c>
      <c r="D2311">
        <v>0</v>
      </c>
      <c r="E2311" t="s">
        <v>94</v>
      </c>
      <c r="G2311" t="s">
        <v>577</v>
      </c>
      <c r="H2311" t="s">
        <v>106</v>
      </c>
      <c r="I2311">
        <v>0</v>
      </c>
      <c r="J2311" t="s">
        <v>94</v>
      </c>
      <c r="L2311" t="s">
        <v>902</v>
      </c>
      <c r="M2311" t="s">
        <v>106</v>
      </c>
      <c r="N2311">
        <v>3.4942259832710487E-2</v>
      </c>
      <c r="O2311" t="s">
        <v>94</v>
      </c>
    </row>
    <row r="2312" spans="2:15" x14ac:dyDescent="0.45">
      <c r="B2312" t="s">
        <v>252</v>
      </c>
      <c r="C2312" t="s">
        <v>107</v>
      </c>
      <c r="D2312">
        <v>0</v>
      </c>
      <c r="E2312" t="s">
        <v>94</v>
      </c>
      <c r="G2312" t="s">
        <v>577</v>
      </c>
      <c r="H2312" t="s">
        <v>107</v>
      </c>
      <c r="I2312">
        <v>0</v>
      </c>
      <c r="J2312" t="s">
        <v>94</v>
      </c>
      <c r="L2312" t="s">
        <v>902</v>
      </c>
      <c r="M2312" t="s">
        <v>107</v>
      </c>
      <c r="N2312">
        <v>5.8227247233660585E-3</v>
      </c>
      <c r="O2312" t="s">
        <v>94</v>
      </c>
    </row>
    <row r="2313" spans="2:15" x14ac:dyDescent="0.45">
      <c r="B2313" t="s">
        <v>252</v>
      </c>
      <c r="C2313" t="s">
        <v>108</v>
      </c>
      <c r="D2313">
        <v>0</v>
      </c>
      <c r="E2313" t="s">
        <v>94</v>
      </c>
      <c r="G2313" t="s">
        <v>577</v>
      </c>
      <c r="H2313" t="s">
        <v>108</v>
      </c>
      <c r="I2313">
        <v>0</v>
      </c>
      <c r="J2313" t="s">
        <v>94</v>
      </c>
      <c r="L2313" t="s">
        <v>902</v>
      </c>
      <c r="M2313" t="s">
        <v>108</v>
      </c>
      <c r="N2313">
        <v>5.6377438286379583E-3</v>
      </c>
      <c r="O2313" t="s">
        <v>94</v>
      </c>
    </row>
    <row r="2314" spans="2:15" x14ac:dyDescent="0.45">
      <c r="B2314" t="s">
        <v>252</v>
      </c>
      <c r="C2314" t="s">
        <v>109</v>
      </c>
      <c r="D2314">
        <v>0</v>
      </c>
      <c r="E2314" t="s">
        <v>94</v>
      </c>
      <c r="G2314" t="s">
        <v>577</v>
      </c>
      <c r="H2314" t="s">
        <v>109</v>
      </c>
      <c r="I2314">
        <v>0</v>
      </c>
      <c r="J2314" t="s">
        <v>94</v>
      </c>
      <c r="L2314" t="s">
        <v>902</v>
      </c>
      <c r="M2314" t="s">
        <v>109</v>
      </c>
      <c r="N2314">
        <v>3.4060697018491605E-2</v>
      </c>
      <c r="O2314" t="s">
        <v>94</v>
      </c>
    </row>
    <row r="2315" spans="2:15" x14ac:dyDescent="0.45">
      <c r="B2315" t="s">
        <v>253</v>
      </c>
      <c r="C2315" t="s">
        <v>93</v>
      </c>
      <c r="D2315">
        <v>0</v>
      </c>
      <c r="E2315" t="s">
        <v>94</v>
      </c>
      <c r="G2315" t="s">
        <v>578</v>
      </c>
      <c r="H2315" t="s">
        <v>93</v>
      </c>
      <c r="I2315">
        <v>0</v>
      </c>
      <c r="J2315" t="s">
        <v>94</v>
      </c>
      <c r="L2315" t="s">
        <v>903</v>
      </c>
      <c r="M2315" t="s">
        <v>93</v>
      </c>
      <c r="N2315">
        <v>0.2387329232920358</v>
      </c>
      <c r="O2315" t="s">
        <v>94</v>
      </c>
    </row>
    <row r="2316" spans="2:15" x14ac:dyDescent="0.45">
      <c r="B2316" t="s">
        <v>253</v>
      </c>
      <c r="C2316" t="s">
        <v>95</v>
      </c>
      <c r="D2316">
        <v>0</v>
      </c>
      <c r="E2316" t="s">
        <v>94</v>
      </c>
      <c r="G2316" t="s">
        <v>578</v>
      </c>
      <c r="H2316" t="s">
        <v>95</v>
      </c>
      <c r="I2316">
        <v>0</v>
      </c>
      <c r="J2316" t="s">
        <v>94</v>
      </c>
      <c r="L2316" t="s">
        <v>903</v>
      </c>
      <c r="M2316" t="s">
        <v>95</v>
      </c>
      <c r="N2316">
        <v>3.183230522545627E-2</v>
      </c>
      <c r="O2316" t="s">
        <v>94</v>
      </c>
    </row>
    <row r="2317" spans="2:15" x14ac:dyDescent="0.45">
      <c r="B2317" t="s">
        <v>253</v>
      </c>
      <c r="C2317" t="s">
        <v>96</v>
      </c>
      <c r="D2317">
        <v>0</v>
      </c>
      <c r="E2317" t="s">
        <v>94</v>
      </c>
      <c r="G2317" t="s">
        <v>578</v>
      </c>
      <c r="H2317" t="s">
        <v>96</v>
      </c>
      <c r="I2317">
        <v>0</v>
      </c>
      <c r="J2317" t="s">
        <v>94</v>
      </c>
      <c r="L2317" t="s">
        <v>903</v>
      </c>
      <c r="M2317" t="s">
        <v>96</v>
      </c>
      <c r="N2317">
        <v>3.0919639802030396E-2</v>
      </c>
      <c r="O2317" t="s">
        <v>94</v>
      </c>
    </row>
    <row r="2318" spans="2:15" x14ac:dyDescent="0.45">
      <c r="B2318" t="s">
        <v>253</v>
      </c>
      <c r="C2318" t="s">
        <v>97</v>
      </c>
      <c r="D2318">
        <v>0</v>
      </c>
      <c r="E2318" t="s">
        <v>94</v>
      </c>
      <c r="G2318" t="s">
        <v>578</v>
      </c>
      <c r="H2318" t="s">
        <v>97</v>
      </c>
      <c r="I2318">
        <v>0</v>
      </c>
      <c r="J2318" t="s">
        <v>94</v>
      </c>
      <c r="L2318" t="s">
        <v>903</v>
      </c>
      <c r="M2318" t="s">
        <v>97</v>
      </c>
      <c r="N2318">
        <v>3.0978573786306682E-2</v>
      </c>
      <c r="O2318" t="s">
        <v>94</v>
      </c>
    </row>
    <row r="2319" spans="2:15" x14ac:dyDescent="0.45">
      <c r="B2319" t="s">
        <v>253</v>
      </c>
      <c r="C2319" t="s">
        <v>98</v>
      </c>
      <c r="D2319">
        <v>0</v>
      </c>
      <c r="E2319" t="s">
        <v>94</v>
      </c>
      <c r="G2319" t="s">
        <v>578</v>
      </c>
      <c r="H2319" t="s">
        <v>98</v>
      </c>
      <c r="I2319">
        <v>0</v>
      </c>
      <c r="J2319" t="s">
        <v>94</v>
      </c>
      <c r="L2319" t="s">
        <v>903</v>
      </c>
      <c r="M2319" t="s">
        <v>98</v>
      </c>
      <c r="N2319">
        <v>0.19632608186447037</v>
      </c>
      <c r="O2319" t="s">
        <v>94</v>
      </c>
    </row>
    <row r="2320" spans="2:15" x14ac:dyDescent="0.45">
      <c r="B2320" t="s">
        <v>253</v>
      </c>
      <c r="C2320" t="s">
        <v>99</v>
      </c>
      <c r="D2320">
        <v>0</v>
      </c>
      <c r="E2320" t="s">
        <v>94</v>
      </c>
      <c r="G2320" t="s">
        <v>578</v>
      </c>
      <c r="H2320" t="s">
        <v>99</v>
      </c>
      <c r="I2320">
        <v>0</v>
      </c>
      <c r="J2320" t="s">
        <v>94</v>
      </c>
      <c r="L2320" t="s">
        <v>903</v>
      </c>
      <c r="M2320" t="s">
        <v>99</v>
      </c>
      <c r="N2320">
        <v>3.7830981308397765E-2</v>
      </c>
      <c r="O2320" t="s">
        <v>94</v>
      </c>
    </row>
    <row r="2321" spans="2:15" x14ac:dyDescent="0.45">
      <c r="B2321" t="s">
        <v>253</v>
      </c>
      <c r="C2321" t="s">
        <v>100</v>
      </c>
      <c r="D2321">
        <v>0</v>
      </c>
      <c r="E2321" t="s">
        <v>94</v>
      </c>
      <c r="G2321" t="s">
        <v>578</v>
      </c>
      <c r="H2321" t="s">
        <v>100</v>
      </c>
      <c r="I2321">
        <v>0</v>
      </c>
      <c r="J2321" t="s">
        <v>94</v>
      </c>
      <c r="L2321" t="s">
        <v>903</v>
      </c>
      <c r="M2321" t="s">
        <v>100</v>
      </c>
      <c r="N2321">
        <v>3.9092667255958814E-2</v>
      </c>
      <c r="O2321" t="s">
        <v>94</v>
      </c>
    </row>
    <row r="2322" spans="2:15" x14ac:dyDescent="0.45">
      <c r="B2322" t="s">
        <v>253</v>
      </c>
      <c r="C2322" t="s">
        <v>101</v>
      </c>
      <c r="D2322">
        <v>0</v>
      </c>
      <c r="E2322" t="s">
        <v>94</v>
      </c>
      <c r="G2322" t="s">
        <v>578</v>
      </c>
      <c r="H2322" t="s">
        <v>101</v>
      </c>
      <c r="I2322">
        <v>0</v>
      </c>
      <c r="J2322" t="s">
        <v>94</v>
      </c>
      <c r="L2322" t="s">
        <v>903</v>
      </c>
      <c r="M2322" t="s">
        <v>101</v>
      </c>
      <c r="N2322">
        <v>0.22009104359410964</v>
      </c>
      <c r="O2322" t="s">
        <v>94</v>
      </c>
    </row>
    <row r="2323" spans="2:15" x14ac:dyDescent="0.45">
      <c r="B2323" t="s">
        <v>253</v>
      </c>
      <c r="C2323" t="s">
        <v>102</v>
      </c>
      <c r="D2323">
        <v>0</v>
      </c>
      <c r="E2323" t="s">
        <v>94</v>
      </c>
      <c r="G2323" t="s">
        <v>578</v>
      </c>
      <c r="H2323" t="s">
        <v>102</v>
      </c>
      <c r="I2323">
        <v>0</v>
      </c>
      <c r="J2323" t="s">
        <v>94</v>
      </c>
      <c r="L2323" t="s">
        <v>903</v>
      </c>
      <c r="M2323" t="s">
        <v>102</v>
      </c>
      <c r="N2323">
        <v>4.9970790945601751E-2</v>
      </c>
      <c r="O2323" t="s">
        <v>94</v>
      </c>
    </row>
    <row r="2324" spans="2:15" x14ac:dyDescent="0.45">
      <c r="B2324" t="s">
        <v>253</v>
      </c>
      <c r="C2324" t="s">
        <v>103</v>
      </c>
      <c r="D2324">
        <v>0</v>
      </c>
      <c r="E2324" t="s">
        <v>94</v>
      </c>
      <c r="G2324" t="s">
        <v>578</v>
      </c>
      <c r="H2324" t="s">
        <v>103</v>
      </c>
      <c r="I2324">
        <v>0</v>
      </c>
      <c r="J2324" t="s">
        <v>94</v>
      </c>
      <c r="L2324" t="s">
        <v>903</v>
      </c>
      <c r="M2324" t="s">
        <v>103</v>
      </c>
      <c r="N2324">
        <v>7.5843568811673878E-3</v>
      </c>
      <c r="O2324" t="s">
        <v>94</v>
      </c>
    </row>
    <row r="2325" spans="2:15" x14ac:dyDescent="0.45">
      <c r="B2325" t="s">
        <v>253</v>
      </c>
      <c r="C2325" t="s">
        <v>104</v>
      </c>
      <c r="D2325">
        <v>0</v>
      </c>
      <c r="E2325" t="s">
        <v>94</v>
      </c>
      <c r="G2325" t="s">
        <v>578</v>
      </c>
      <c r="H2325" t="s">
        <v>104</v>
      </c>
      <c r="I2325">
        <v>0</v>
      </c>
      <c r="J2325" t="s">
        <v>94</v>
      </c>
      <c r="L2325" t="s">
        <v>903</v>
      </c>
      <c r="M2325" t="s">
        <v>104</v>
      </c>
      <c r="N2325">
        <v>7.499072125031969E-3</v>
      </c>
      <c r="O2325" t="s">
        <v>94</v>
      </c>
    </row>
    <row r="2326" spans="2:15" x14ac:dyDescent="0.45">
      <c r="B2326" t="s">
        <v>253</v>
      </c>
      <c r="C2326" t="s">
        <v>105</v>
      </c>
      <c r="D2326">
        <v>0</v>
      </c>
      <c r="E2326" t="s">
        <v>94</v>
      </c>
      <c r="G2326" t="s">
        <v>578</v>
      </c>
      <c r="H2326" t="s">
        <v>105</v>
      </c>
      <c r="I2326">
        <v>0</v>
      </c>
      <c r="J2326" t="s">
        <v>94</v>
      </c>
      <c r="L2326" t="s">
        <v>903</v>
      </c>
      <c r="M2326" t="s">
        <v>105</v>
      </c>
      <c r="N2326">
        <v>7.5533826614719492E-3</v>
      </c>
      <c r="O2326" t="s">
        <v>94</v>
      </c>
    </row>
    <row r="2327" spans="2:15" x14ac:dyDescent="0.45">
      <c r="B2327" t="s">
        <v>253</v>
      </c>
      <c r="C2327" t="s">
        <v>106</v>
      </c>
      <c r="D2327">
        <v>0</v>
      </c>
      <c r="E2327" t="s">
        <v>94</v>
      </c>
      <c r="G2327" t="s">
        <v>578</v>
      </c>
      <c r="H2327" t="s">
        <v>106</v>
      </c>
      <c r="I2327">
        <v>0</v>
      </c>
      <c r="J2327" t="s">
        <v>94</v>
      </c>
      <c r="L2327" t="s">
        <v>903</v>
      </c>
      <c r="M2327" t="s">
        <v>106</v>
      </c>
      <c r="N2327">
        <v>4.5480502090117302E-2</v>
      </c>
      <c r="O2327" t="s">
        <v>94</v>
      </c>
    </row>
    <row r="2328" spans="2:15" x14ac:dyDescent="0.45">
      <c r="B2328" t="s">
        <v>253</v>
      </c>
      <c r="C2328" t="s">
        <v>107</v>
      </c>
      <c r="D2328">
        <v>0</v>
      </c>
      <c r="E2328" t="s">
        <v>94</v>
      </c>
      <c r="G2328" t="s">
        <v>578</v>
      </c>
      <c r="H2328" t="s">
        <v>107</v>
      </c>
      <c r="I2328">
        <v>0</v>
      </c>
      <c r="J2328" t="s">
        <v>94</v>
      </c>
      <c r="L2328" t="s">
        <v>903</v>
      </c>
      <c r="M2328" t="s">
        <v>107</v>
      </c>
      <c r="N2328">
        <v>7.1229886929089778E-3</v>
      </c>
      <c r="O2328" t="s">
        <v>94</v>
      </c>
    </row>
    <row r="2329" spans="2:15" x14ac:dyDescent="0.45">
      <c r="B2329" t="s">
        <v>253</v>
      </c>
      <c r="C2329" t="s">
        <v>108</v>
      </c>
      <c r="D2329">
        <v>0</v>
      </c>
      <c r="E2329" t="s">
        <v>94</v>
      </c>
      <c r="G2329" t="s">
        <v>578</v>
      </c>
      <c r="H2329" t="s">
        <v>108</v>
      </c>
      <c r="I2329">
        <v>0</v>
      </c>
      <c r="J2329" t="s">
        <v>94</v>
      </c>
      <c r="L2329" t="s">
        <v>903</v>
      </c>
      <c r="M2329" t="s">
        <v>108</v>
      </c>
      <c r="N2329">
        <v>6.9375738591716521E-3</v>
      </c>
      <c r="O2329" t="s">
        <v>94</v>
      </c>
    </row>
    <row r="2330" spans="2:15" x14ac:dyDescent="0.45">
      <c r="B2330" t="s">
        <v>253</v>
      </c>
      <c r="C2330" t="s">
        <v>109</v>
      </c>
      <c r="D2330">
        <v>0</v>
      </c>
      <c r="E2330" t="s">
        <v>94</v>
      </c>
      <c r="G2330" t="s">
        <v>578</v>
      </c>
      <c r="H2330" t="s">
        <v>109</v>
      </c>
      <c r="I2330">
        <v>0</v>
      </c>
      <c r="J2330" t="s">
        <v>94</v>
      </c>
      <c r="L2330" t="s">
        <v>903</v>
      </c>
      <c r="M2330" t="s">
        <v>109</v>
      </c>
      <c r="N2330">
        <v>4.2047116615627836E-2</v>
      </c>
      <c r="O2330" t="s">
        <v>94</v>
      </c>
    </row>
    <row r="2331" spans="2:15" x14ac:dyDescent="0.45">
      <c r="B2331" t="s">
        <v>254</v>
      </c>
      <c r="C2331" t="s">
        <v>93</v>
      </c>
      <c r="D2331">
        <v>0</v>
      </c>
      <c r="E2331" t="s">
        <v>94</v>
      </c>
      <c r="G2331" t="s">
        <v>579</v>
      </c>
      <c r="H2331" t="s">
        <v>93</v>
      </c>
      <c r="I2331">
        <v>0</v>
      </c>
      <c r="J2331" t="s">
        <v>94</v>
      </c>
      <c r="L2331" t="s">
        <v>904</v>
      </c>
      <c r="M2331" t="s">
        <v>93</v>
      </c>
      <c r="N2331">
        <v>0.23052056160992035</v>
      </c>
      <c r="O2331" t="s">
        <v>94</v>
      </c>
    </row>
    <row r="2332" spans="2:15" x14ac:dyDescent="0.45">
      <c r="B2332" t="s">
        <v>254</v>
      </c>
      <c r="C2332" t="s">
        <v>95</v>
      </c>
      <c r="D2332">
        <v>0</v>
      </c>
      <c r="E2332" t="s">
        <v>94</v>
      </c>
      <c r="G2332" t="s">
        <v>579</v>
      </c>
      <c r="H2332" t="s">
        <v>95</v>
      </c>
      <c r="I2332">
        <v>0</v>
      </c>
      <c r="J2332" t="s">
        <v>94</v>
      </c>
      <c r="L2332" t="s">
        <v>904</v>
      </c>
      <c r="M2332" t="s">
        <v>95</v>
      </c>
      <c r="N2332">
        <v>2.9169918815466489E-2</v>
      </c>
      <c r="O2332" t="s">
        <v>94</v>
      </c>
    </row>
    <row r="2333" spans="2:15" x14ac:dyDescent="0.45">
      <c r="B2333" t="s">
        <v>254</v>
      </c>
      <c r="C2333" t="s">
        <v>96</v>
      </c>
      <c r="D2333">
        <v>0</v>
      </c>
      <c r="E2333" t="s">
        <v>94</v>
      </c>
      <c r="G2333" t="s">
        <v>579</v>
      </c>
      <c r="H2333" t="s">
        <v>96</v>
      </c>
      <c r="I2333">
        <v>0</v>
      </c>
      <c r="J2333" t="s">
        <v>94</v>
      </c>
      <c r="L2333" t="s">
        <v>904</v>
      </c>
      <c r="M2333" t="s">
        <v>96</v>
      </c>
      <c r="N2333">
        <v>2.7927952022736315E-2</v>
      </c>
      <c r="O2333" t="s">
        <v>94</v>
      </c>
    </row>
    <row r="2334" spans="2:15" x14ac:dyDescent="0.45">
      <c r="B2334" t="s">
        <v>254</v>
      </c>
      <c r="C2334" t="s">
        <v>97</v>
      </c>
      <c r="D2334">
        <v>0</v>
      </c>
      <c r="E2334" t="s">
        <v>94</v>
      </c>
      <c r="G2334" t="s">
        <v>579</v>
      </c>
      <c r="H2334" t="s">
        <v>97</v>
      </c>
      <c r="I2334">
        <v>0</v>
      </c>
      <c r="J2334" t="s">
        <v>94</v>
      </c>
      <c r="L2334" t="s">
        <v>904</v>
      </c>
      <c r="M2334" t="s">
        <v>97</v>
      </c>
      <c r="N2334">
        <v>2.717079864566899E-2</v>
      </c>
      <c r="O2334" t="s">
        <v>94</v>
      </c>
    </row>
    <row r="2335" spans="2:15" x14ac:dyDescent="0.45">
      <c r="B2335" t="s">
        <v>254</v>
      </c>
      <c r="C2335" t="s">
        <v>98</v>
      </c>
      <c r="D2335">
        <v>0</v>
      </c>
      <c r="E2335" t="s">
        <v>94</v>
      </c>
      <c r="G2335" t="s">
        <v>579</v>
      </c>
      <c r="H2335" t="s">
        <v>98</v>
      </c>
      <c r="I2335">
        <v>0</v>
      </c>
      <c r="J2335" t="s">
        <v>94</v>
      </c>
      <c r="L2335" t="s">
        <v>904</v>
      </c>
      <c r="M2335" t="s">
        <v>98</v>
      </c>
      <c r="N2335">
        <v>0.19854859245013448</v>
      </c>
      <c r="O2335" t="s">
        <v>94</v>
      </c>
    </row>
    <row r="2336" spans="2:15" x14ac:dyDescent="0.45">
      <c r="B2336" t="s">
        <v>254</v>
      </c>
      <c r="C2336" t="s">
        <v>99</v>
      </c>
      <c r="D2336">
        <v>0</v>
      </c>
      <c r="E2336" t="s">
        <v>94</v>
      </c>
      <c r="G2336" t="s">
        <v>579</v>
      </c>
      <c r="H2336" t="s">
        <v>99</v>
      </c>
      <c r="I2336">
        <v>0</v>
      </c>
      <c r="J2336" t="s">
        <v>94</v>
      </c>
      <c r="L2336" t="s">
        <v>904</v>
      </c>
      <c r="M2336" t="s">
        <v>99</v>
      </c>
      <c r="N2336">
        <v>4.0518533787702996E-2</v>
      </c>
      <c r="O2336" t="s">
        <v>94</v>
      </c>
    </row>
    <row r="2337" spans="2:15" x14ac:dyDescent="0.45">
      <c r="B2337" t="s">
        <v>254</v>
      </c>
      <c r="C2337" t="s">
        <v>100</v>
      </c>
      <c r="D2337">
        <v>0</v>
      </c>
      <c r="E2337" t="s">
        <v>94</v>
      </c>
      <c r="G2337" t="s">
        <v>579</v>
      </c>
      <c r="H2337" t="s">
        <v>100</v>
      </c>
      <c r="I2337">
        <v>0</v>
      </c>
      <c r="J2337" t="s">
        <v>94</v>
      </c>
      <c r="L2337" t="s">
        <v>904</v>
      </c>
      <c r="M2337" t="s">
        <v>100</v>
      </c>
      <c r="N2337">
        <v>4.1256863431541592E-2</v>
      </c>
      <c r="O2337" t="s">
        <v>94</v>
      </c>
    </row>
    <row r="2338" spans="2:15" x14ac:dyDescent="0.45">
      <c r="B2338" t="s">
        <v>254</v>
      </c>
      <c r="C2338" t="s">
        <v>101</v>
      </c>
      <c r="D2338">
        <v>0</v>
      </c>
      <c r="E2338" t="s">
        <v>94</v>
      </c>
      <c r="G2338" t="s">
        <v>579</v>
      </c>
      <c r="H2338" t="s">
        <v>101</v>
      </c>
      <c r="I2338">
        <v>0</v>
      </c>
      <c r="J2338" t="s">
        <v>94</v>
      </c>
      <c r="L2338" t="s">
        <v>904</v>
      </c>
      <c r="M2338" t="s">
        <v>101</v>
      </c>
      <c r="N2338">
        <v>0.22647387196510457</v>
      </c>
      <c r="O2338" t="s">
        <v>94</v>
      </c>
    </row>
    <row r="2339" spans="2:15" x14ac:dyDescent="0.45">
      <c r="B2339" t="s">
        <v>254</v>
      </c>
      <c r="C2339" t="s">
        <v>102</v>
      </c>
      <c r="D2339">
        <v>0</v>
      </c>
      <c r="E2339" t="s">
        <v>94</v>
      </c>
      <c r="G2339" t="s">
        <v>579</v>
      </c>
      <c r="H2339" t="s">
        <v>102</v>
      </c>
      <c r="I2339">
        <v>0</v>
      </c>
      <c r="J2339" t="s">
        <v>94</v>
      </c>
      <c r="L2339" t="s">
        <v>904</v>
      </c>
      <c r="M2339" t="s">
        <v>102</v>
      </c>
      <c r="N2339">
        <v>5.4187565444708111E-2</v>
      </c>
      <c r="O2339" t="s">
        <v>94</v>
      </c>
    </row>
    <row r="2340" spans="2:15" x14ac:dyDescent="0.45">
      <c r="B2340" t="s">
        <v>254</v>
      </c>
      <c r="C2340" t="s">
        <v>103</v>
      </c>
      <c r="D2340">
        <v>0</v>
      </c>
      <c r="E2340" t="s">
        <v>94</v>
      </c>
      <c r="G2340" t="s">
        <v>579</v>
      </c>
      <c r="H2340" t="s">
        <v>103</v>
      </c>
      <c r="I2340">
        <v>0</v>
      </c>
      <c r="J2340" t="s">
        <v>94</v>
      </c>
      <c r="L2340" t="s">
        <v>904</v>
      </c>
      <c r="M2340" t="s">
        <v>103</v>
      </c>
      <c r="N2340">
        <v>7.6720410783892102E-3</v>
      </c>
      <c r="O2340" t="s">
        <v>94</v>
      </c>
    </row>
    <row r="2341" spans="2:15" x14ac:dyDescent="0.45">
      <c r="B2341" t="s">
        <v>254</v>
      </c>
      <c r="C2341" t="s">
        <v>104</v>
      </c>
      <c r="D2341">
        <v>0</v>
      </c>
      <c r="E2341" t="s">
        <v>94</v>
      </c>
      <c r="G2341" t="s">
        <v>579</v>
      </c>
      <c r="H2341" t="s">
        <v>104</v>
      </c>
      <c r="I2341">
        <v>0</v>
      </c>
      <c r="J2341" t="s">
        <v>94</v>
      </c>
      <c r="L2341" t="s">
        <v>904</v>
      </c>
      <c r="M2341" t="s">
        <v>104</v>
      </c>
      <c r="N2341">
        <v>7.5494196646902186E-3</v>
      </c>
      <c r="O2341" t="s">
        <v>94</v>
      </c>
    </row>
    <row r="2342" spans="2:15" x14ac:dyDescent="0.45">
      <c r="B2342" t="s">
        <v>254</v>
      </c>
      <c r="C2342" t="s">
        <v>105</v>
      </c>
      <c r="D2342">
        <v>0</v>
      </c>
      <c r="E2342" t="s">
        <v>94</v>
      </c>
      <c r="G2342" t="s">
        <v>579</v>
      </c>
      <c r="H2342" t="s">
        <v>105</v>
      </c>
      <c r="I2342">
        <v>0</v>
      </c>
      <c r="J2342" t="s">
        <v>94</v>
      </c>
      <c r="L2342" t="s">
        <v>904</v>
      </c>
      <c r="M2342" t="s">
        <v>105</v>
      </c>
      <c r="N2342">
        <v>7.2933086574843518E-3</v>
      </c>
      <c r="O2342" t="s">
        <v>94</v>
      </c>
    </row>
    <row r="2343" spans="2:15" x14ac:dyDescent="0.45">
      <c r="B2343" t="s">
        <v>254</v>
      </c>
      <c r="C2343" t="s">
        <v>106</v>
      </c>
      <c r="D2343">
        <v>0</v>
      </c>
      <c r="E2343" t="s">
        <v>94</v>
      </c>
      <c r="G2343" t="s">
        <v>579</v>
      </c>
      <c r="H2343" t="s">
        <v>106</v>
      </c>
      <c r="I2343">
        <v>0</v>
      </c>
      <c r="J2343" t="s">
        <v>94</v>
      </c>
      <c r="L2343" t="s">
        <v>904</v>
      </c>
      <c r="M2343" t="s">
        <v>106</v>
      </c>
      <c r="N2343">
        <v>4.2769516502322406E-2</v>
      </c>
      <c r="O2343" t="s">
        <v>94</v>
      </c>
    </row>
    <row r="2344" spans="2:15" x14ac:dyDescent="0.45">
      <c r="B2344" t="s">
        <v>254</v>
      </c>
      <c r="C2344" t="s">
        <v>107</v>
      </c>
      <c r="D2344">
        <v>0</v>
      </c>
      <c r="E2344" t="s">
        <v>94</v>
      </c>
      <c r="G2344" t="s">
        <v>579</v>
      </c>
      <c r="H2344" t="s">
        <v>107</v>
      </c>
      <c r="I2344">
        <v>0</v>
      </c>
      <c r="J2344" t="s">
        <v>94</v>
      </c>
      <c r="L2344" t="s">
        <v>904</v>
      </c>
      <c r="M2344" t="s">
        <v>107</v>
      </c>
      <c r="N2344">
        <v>6.9921818018620491E-3</v>
      </c>
      <c r="O2344" t="s">
        <v>94</v>
      </c>
    </row>
    <row r="2345" spans="2:15" x14ac:dyDescent="0.45">
      <c r="B2345" t="s">
        <v>254</v>
      </c>
      <c r="C2345" t="s">
        <v>108</v>
      </c>
      <c r="D2345">
        <v>0</v>
      </c>
      <c r="E2345" t="s">
        <v>94</v>
      </c>
      <c r="G2345" t="s">
        <v>579</v>
      </c>
      <c r="H2345" t="s">
        <v>108</v>
      </c>
      <c r="I2345">
        <v>0</v>
      </c>
      <c r="J2345" t="s">
        <v>94</v>
      </c>
      <c r="L2345" t="s">
        <v>904</v>
      </c>
      <c r="M2345" t="s">
        <v>108</v>
      </c>
      <c r="N2345">
        <v>6.8792955518319869E-3</v>
      </c>
      <c r="O2345" t="s">
        <v>94</v>
      </c>
    </row>
    <row r="2346" spans="2:15" x14ac:dyDescent="0.45">
      <c r="B2346" t="s">
        <v>254</v>
      </c>
      <c r="C2346" t="s">
        <v>109</v>
      </c>
      <c r="D2346">
        <v>0</v>
      </c>
      <c r="E2346" t="s">
        <v>94</v>
      </c>
      <c r="G2346" t="s">
        <v>579</v>
      </c>
      <c r="H2346" t="s">
        <v>109</v>
      </c>
      <c r="I2346">
        <v>0</v>
      </c>
      <c r="J2346" t="s">
        <v>94</v>
      </c>
      <c r="L2346" t="s">
        <v>904</v>
      </c>
      <c r="M2346" t="s">
        <v>109</v>
      </c>
      <c r="N2346">
        <v>4.50695785702869E-2</v>
      </c>
      <c r="O2346" t="s">
        <v>94</v>
      </c>
    </row>
    <row r="2347" spans="2:15" x14ac:dyDescent="0.45">
      <c r="B2347" t="s">
        <v>255</v>
      </c>
      <c r="C2347" t="s">
        <v>93</v>
      </c>
      <c r="D2347">
        <v>2.8512671927610804E-2</v>
      </c>
      <c r="E2347" t="s">
        <v>94</v>
      </c>
      <c r="G2347" t="s">
        <v>580</v>
      </c>
      <c r="H2347" t="s">
        <v>93</v>
      </c>
      <c r="I2347">
        <v>0.20479872424860629</v>
      </c>
      <c r="J2347" t="s">
        <v>94</v>
      </c>
      <c r="L2347" t="s">
        <v>905</v>
      </c>
      <c r="M2347" t="s">
        <v>93</v>
      </c>
      <c r="N2347">
        <v>0.23926131254198543</v>
      </c>
      <c r="O2347" t="s">
        <v>94</v>
      </c>
    </row>
    <row r="2348" spans="2:15" x14ac:dyDescent="0.45">
      <c r="B2348" t="s">
        <v>255</v>
      </c>
      <c r="C2348" t="s">
        <v>95</v>
      </c>
      <c r="D2348">
        <v>4.583099051456823E-2</v>
      </c>
      <c r="E2348" t="s">
        <v>94</v>
      </c>
      <c r="G2348" t="s">
        <v>580</v>
      </c>
      <c r="H2348" t="s">
        <v>95</v>
      </c>
      <c r="I2348">
        <v>2.8941419263713603E-2</v>
      </c>
      <c r="J2348" t="s">
        <v>94</v>
      </c>
      <c r="L2348" t="s">
        <v>905</v>
      </c>
      <c r="M2348" t="s">
        <v>95</v>
      </c>
      <c r="N2348">
        <v>3.3829880798727008E-2</v>
      </c>
      <c r="O2348" t="s">
        <v>94</v>
      </c>
    </row>
    <row r="2349" spans="2:15" x14ac:dyDescent="0.45">
      <c r="B2349" t="s">
        <v>255</v>
      </c>
      <c r="C2349" t="s">
        <v>96</v>
      </c>
      <c r="D2349">
        <v>6.8201921124159279E-2</v>
      </c>
      <c r="E2349" t="s">
        <v>94</v>
      </c>
      <c r="G2349" t="s">
        <v>580</v>
      </c>
      <c r="H2349" t="s">
        <v>96</v>
      </c>
      <c r="I2349">
        <v>3.1299168478113239E-2</v>
      </c>
      <c r="J2349" t="s">
        <v>94</v>
      </c>
      <c r="L2349" t="s">
        <v>905</v>
      </c>
      <c r="M2349" t="s">
        <v>96</v>
      </c>
      <c r="N2349">
        <v>3.3490872746040748E-2</v>
      </c>
      <c r="O2349" t="s">
        <v>94</v>
      </c>
    </row>
    <row r="2350" spans="2:15" x14ac:dyDescent="0.45">
      <c r="B2350" t="s">
        <v>255</v>
      </c>
      <c r="C2350" t="s">
        <v>97</v>
      </c>
      <c r="D2350">
        <v>8.3540362564256287E-2</v>
      </c>
      <c r="E2350" t="s">
        <v>94</v>
      </c>
      <c r="G2350" t="s">
        <v>580</v>
      </c>
      <c r="H2350" t="s">
        <v>97</v>
      </c>
      <c r="I2350">
        <v>3.4517844439243918E-2</v>
      </c>
      <c r="J2350" t="s">
        <v>94</v>
      </c>
      <c r="L2350" t="s">
        <v>905</v>
      </c>
      <c r="M2350" t="s">
        <v>97</v>
      </c>
      <c r="N2350">
        <v>3.3041812293886405E-2</v>
      </c>
      <c r="O2350" t="s">
        <v>94</v>
      </c>
    </row>
    <row r="2351" spans="2:15" x14ac:dyDescent="0.45">
      <c r="B2351" t="s">
        <v>255</v>
      </c>
      <c r="C2351" t="s">
        <v>98</v>
      </c>
      <c r="D2351">
        <v>0.53396426068854519</v>
      </c>
      <c r="E2351" t="s">
        <v>94</v>
      </c>
      <c r="G2351" t="s">
        <v>580</v>
      </c>
      <c r="H2351" t="s">
        <v>98</v>
      </c>
      <c r="I2351">
        <v>0.27384113643860603</v>
      </c>
      <c r="J2351" t="s">
        <v>94</v>
      </c>
      <c r="L2351" t="s">
        <v>905</v>
      </c>
      <c r="M2351" t="s">
        <v>98</v>
      </c>
      <c r="N2351">
        <v>0.20250080890503599</v>
      </c>
      <c r="O2351" t="s">
        <v>94</v>
      </c>
    </row>
    <row r="2352" spans="2:15" x14ac:dyDescent="0.45">
      <c r="B2352" t="s">
        <v>255</v>
      </c>
      <c r="C2352" t="s">
        <v>99</v>
      </c>
      <c r="D2352">
        <v>6.8063055598825598E-2</v>
      </c>
      <c r="E2352" t="s">
        <v>94</v>
      </c>
      <c r="G2352" t="s">
        <v>580</v>
      </c>
      <c r="H2352" t="s">
        <v>99</v>
      </c>
      <c r="I2352">
        <v>4.5179125745791887E-2</v>
      </c>
      <c r="J2352" t="s">
        <v>94</v>
      </c>
      <c r="L2352" t="s">
        <v>905</v>
      </c>
      <c r="M2352" t="s">
        <v>99</v>
      </c>
      <c r="N2352">
        <v>3.4005409940366577E-2</v>
      </c>
      <c r="O2352" t="s">
        <v>94</v>
      </c>
    </row>
    <row r="2353" spans="2:15" x14ac:dyDescent="0.45">
      <c r="B2353" t="s">
        <v>255</v>
      </c>
      <c r="C2353" t="s">
        <v>100</v>
      </c>
      <c r="D2353">
        <v>4.7056410315160023E-2</v>
      </c>
      <c r="E2353" t="s">
        <v>94</v>
      </c>
      <c r="G2353" t="s">
        <v>580</v>
      </c>
      <c r="H2353" t="s">
        <v>100</v>
      </c>
      <c r="I2353">
        <v>3.9881354090825348E-2</v>
      </c>
      <c r="J2353" t="s">
        <v>94</v>
      </c>
      <c r="L2353" t="s">
        <v>905</v>
      </c>
      <c r="M2353" t="s">
        <v>100</v>
      </c>
      <c r="N2353">
        <v>3.3678115749910129E-2</v>
      </c>
      <c r="O2353" t="s">
        <v>94</v>
      </c>
    </row>
    <row r="2354" spans="2:15" x14ac:dyDescent="0.45">
      <c r="B2354" t="s">
        <v>255</v>
      </c>
      <c r="C2354" t="s">
        <v>101</v>
      </c>
      <c r="D2354">
        <v>2.6732286735541674E-2</v>
      </c>
      <c r="E2354" t="s">
        <v>94</v>
      </c>
      <c r="G2354" t="s">
        <v>580</v>
      </c>
      <c r="H2354" t="s">
        <v>101</v>
      </c>
      <c r="I2354">
        <v>0.18637082365943361</v>
      </c>
      <c r="J2354" t="s">
        <v>94</v>
      </c>
      <c r="L2354" t="s">
        <v>905</v>
      </c>
      <c r="M2354" t="s">
        <v>101</v>
      </c>
      <c r="N2354">
        <v>0.1955335321042832</v>
      </c>
      <c r="O2354" t="s">
        <v>94</v>
      </c>
    </row>
    <row r="2355" spans="2:15" x14ac:dyDescent="0.45">
      <c r="B2355" t="s">
        <v>255</v>
      </c>
      <c r="C2355" t="s">
        <v>102</v>
      </c>
      <c r="D2355">
        <v>0</v>
      </c>
      <c r="E2355" t="s">
        <v>94</v>
      </c>
      <c r="G2355" t="s">
        <v>580</v>
      </c>
      <c r="H2355" t="s">
        <v>102</v>
      </c>
      <c r="I2355">
        <v>4.1473092690887371E-2</v>
      </c>
      <c r="J2355" t="s">
        <v>94</v>
      </c>
      <c r="L2355" t="s">
        <v>905</v>
      </c>
      <c r="M2355" t="s">
        <v>102</v>
      </c>
      <c r="N2355">
        <v>5.6851154150881995E-2</v>
      </c>
      <c r="O2355" t="s">
        <v>94</v>
      </c>
    </row>
    <row r="2356" spans="2:15" x14ac:dyDescent="0.45">
      <c r="B2356" t="s">
        <v>255</v>
      </c>
      <c r="C2356" t="s">
        <v>103</v>
      </c>
      <c r="D2356">
        <v>1.9188344896274448E-3</v>
      </c>
      <c r="E2356" t="s">
        <v>94</v>
      </c>
      <c r="G2356" t="s">
        <v>580</v>
      </c>
      <c r="H2356" t="s">
        <v>103</v>
      </c>
      <c r="I2356">
        <v>5.2728227784711122E-3</v>
      </c>
      <c r="J2356" t="s">
        <v>94</v>
      </c>
      <c r="L2356" t="s">
        <v>905</v>
      </c>
      <c r="M2356" t="s">
        <v>103</v>
      </c>
      <c r="N2356">
        <v>8.3515053556455221E-3</v>
      </c>
      <c r="O2356" t="s">
        <v>94</v>
      </c>
    </row>
    <row r="2357" spans="2:15" x14ac:dyDescent="0.45">
      <c r="B2357" t="s">
        <v>255</v>
      </c>
      <c r="C2357" t="s">
        <v>104</v>
      </c>
      <c r="D2357">
        <v>7.382026653698282E-3</v>
      </c>
      <c r="E2357" t="s">
        <v>94</v>
      </c>
      <c r="G2357" t="s">
        <v>580</v>
      </c>
      <c r="H2357" t="s">
        <v>104</v>
      </c>
      <c r="I2357">
        <v>5.0992503522885374E-3</v>
      </c>
      <c r="J2357" t="s">
        <v>94</v>
      </c>
      <c r="L2357" t="s">
        <v>905</v>
      </c>
      <c r="M2357" t="s">
        <v>104</v>
      </c>
      <c r="N2357">
        <v>8.1777322159609193E-3</v>
      </c>
      <c r="O2357" t="s">
        <v>94</v>
      </c>
    </row>
    <row r="2358" spans="2:15" x14ac:dyDescent="0.45">
      <c r="B2358" t="s">
        <v>255</v>
      </c>
      <c r="C2358" t="s">
        <v>105</v>
      </c>
      <c r="D2358">
        <v>1.1270550007010853E-2</v>
      </c>
      <c r="E2358" t="s">
        <v>94</v>
      </c>
      <c r="G2358" t="s">
        <v>580</v>
      </c>
      <c r="H2358" t="s">
        <v>105</v>
      </c>
      <c r="I2358">
        <v>5.5215747493636584E-3</v>
      </c>
      <c r="J2358" t="s">
        <v>94</v>
      </c>
      <c r="L2358" t="s">
        <v>905</v>
      </c>
      <c r="M2358" t="s">
        <v>105</v>
      </c>
      <c r="N2358">
        <v>8.0630369575802486E-3</v>
      </c>
      <c r="O2358" t="s">
        <v>94</v>
      </c>
    </row>
    <row r="2359" spans="2:15" x14ac:dyDescent="0.45">
      <c r="B2359" t="s">
        <v>255</v>
      </c>
      <c r="C2359" t="s">
        <v>106</v>
      </c>
      <c r="D2359">
        <v>7.1596725814350046E-2</v>
      </c>
      <c r="E2359" t="s">
        <v>94</v>
      </c>
      <c r="G2359" t="s">
        <v>580</v>
      </c>
      <c r="H2359" t="s">
        <v>106</v>
      </c>
      <c r="I2359">
        <v>4.5265255423873753E-2</v>
      </c>
      <c r="J2359" t="s">
        <v>94</v>
      </c>
      <c r="L2359" t="s">
        <v>905</v>
      </c>
      <c r="M2359" t="s">
        <v>106</v>
      </c>
      <c r="N2359">
        <v>4.9531486618759182E-2</v>
      </c>
      <c r="O2359" t="s">
        <v>94</v>
      </c>
    </row>
    <row r="2360" spans="2:15" x14ac:dyDescent="0.45">
      <c r="B2360" t="s">
        <v>255</v>
      </c>
      <c r="C2360" t="s">
        <v>107</v>
      </c>
      <c r="D2360">
        <v>5.9299035664598428E-3</v>
      </c>
      <c r="E2360" t="s">
        <v>94</v>
      </c>
      <c r="G2360" t="s">
        <v>580</v>
      </c>
      <c r="H2360" t="s">
        <v>107</v>
      </c>
      <c r="I2360">
        <v>7.2512474108280415E-3</v>
      </c>
      <c r="J2360" t="s">
        <v>94</v>
      </c>
      <c r="L2360" t="s">
        <v>905</v>
      </c>
      <c r="M2360" t="s">
        <v>107</v>
      </c>
      <c r="N2360">
        <v>7.9914340915419081E-3</v>
      </c>
      <c r="O2360" t="s">
        <v>94</v>
      </c>
    </row>
    <row r="2361" spans="2:15" x14ac:dyDescent="0.45">
      <c r="B2361" t="s">
        <v>255</v>
      </c>
      <c r="C2361" t="s">
        <v>108</v>
      </c>
      <c r="D2361">
        <v>0</v>
      </c>
      <c r="E2361" t="s">
        <v>94</v>
      </c>
      <c r="G2361" t="s">
        <v>580</v>
      </c>
      <c r="H2361" t="s">
        <v>108</v>
      </c>
      <c r="I2361">
        <v>6.9268004594120547E-3</v>
      </c>
      <c r="J2361" t="s">
        <v>94</v>
      </c>
      <c r="L2361" t="s">
        <v>905</v>
      </c>
      <c r="M2361" t="s">
        <v>108</v>
      </c>
      <c r="N2361">
        <v>7.899006442672803E-3</v>
      </c>
      <c r="O2361" t="s">
        <v>94</v>
      </c>
    </row>
    <row r="2362" spans="2:15" x14ac:dyDescent="0.45">
      <c r="B2362" t="s">
        <v>255</v>
      </c>
      <c r="C2362" t="s">
        <v>109</v>
      </c>
      <c r="D2362">
        <v>0</v>
      </c>
      <c r="E2362" t="s">
        <v>94</v>
      </c>
      <c r="G2362" t="s">
        <v>580</v>
      </c>
      <c r="H2362" t="s">
        <v>109</v>
      </c>
      <c r="I2362">
        <v>3.8360359770397624E-2</v>
      </c>
      <c r="J2362" t="s">
        <v>94</v>
      </c>
      <c r="L2362" t="s">
        <v>905</v>
      </c>
      <c r="M2362" t="s">
        <v>109</v>
      </c>
      <c r="N2362">
        <v>4.7792899086519937E-2</v>
      </c>
      <c r="O2362" t="s">
        <v>94</v>
      </c>
    </row>
    <row r="2363" spans="2:15" x14ac:dyDescent="0.45">
      <c r="B2363" t="s">
        <v>256</v>
      </c>
      <c r="C2363" t="s">
        <v>93</v>
      </c>
      <c r="D2363">
        <v>0</v>
      </c>
      <c r="E2363" t="s">
        <v>94</v>
      </c>
      <c r="G2363" t="s">
        <v>581</v>
      </c>
      <c r="H2363" t="s">
        <v>93</v>
      </c>
      <c r="I2363">
        <v>0</v>
      </c>
      <c r="J2363" t="s">
        <v>94</v>
      </c>
      <c r="L2363" t="s">
        <v>906</v>
      </c>
      <c r="M2363" t="s">
        <v>93</v>
      </c>
      <c r="N2363">
        <v>0.20647725559776584</v>
      </c>
      <c r="O2363" t="s">
        <v>94</v>
      </c>
    </row>
    <row r="2364" spans="2:15" x14ac:dyDescent="0.45">
      <c r="B2364" t="s">
        <v>256</v>
      </c>
      <c r="C2364" t="s">
        <v>95</v>
      </c>
      <c r="D2364">
        <v>0</v>
      </c>
      <c r="E2364" t="s">
        <v>94</v>
      </c>
      <c r="G2364" t="s">
        <v>581</v>
      </c>
      <c r="H2364" t="s">
        <v>95</v>
      </c>
      <c r="I2364">
        <v>0</v>
      </c>
      <c r="J2364" t="s">
        <v>94</v>
      </c>
      <c r="L2364" t="s">
        <v>906</v>
      </c>
      <c r="M2364" t="s">
        <v>95</v>
      </c>
      <c r="N2364">
        <v>2.5695928750101779E-2</v>
      </c>
      <c r="O2364" t="s">
        <v>94</v>
      </c>
    </row>
    <row r="2365" spans="2:15" x14ac:dyDescent="0.45">
      <c r="B2365" t="s">
        <v>256</v>
      </c>
      <c r="C2365" t="s">
        <v>96</v>
      </c>
      <c r="D2365">
        <v>0</v>
      </c>
      <c r="E2365" t="s">
        <v>94</v>
      </c>
      <c r="G2365" t="s">
        <v>581</v>
      </c>
      <c r="H2365" t="s">
        <v>96</v>
      </c>
      <c r="I2365">
        <v>0</v>
      </c>
      <c r="J2365" t="s">
        <v>94</v>
      </c>
      <c r="L2365" t="s">
        <v>906</v>
      </c>
      <c r="M2365" t="s">
        <v>96</v>
      </c>
      <c r="N2365">
        <v>2.4878784350745434E-2</v>
      </c>
      <c r="O2365" t="s">
        <v>94</v>
      </c>
    </row>
    <row r="2366" spans="2:15" x14ac:dyDescent="0.45">
      <c r="B2366" t="s">
        <v>256</v>
      </c>
      <c r="C2366" t="s">
        <v>97</v>
      </c>
      <c r="D2366">
        <v>0</v>
      </c>
      <c r="E2366" t="s">
        <v>94</v>
      </c>
      <c r="G2366" t="s">
        <v>581</v>
      </c>
      <c r="H2366" t="s">
        <v>97</v>
      </c>
      <c r="I2366">
        <v>0</v>
      </c>
      <c r="J2366" t="s">
        <v>94</v>
      </c>
      <c r="L2366" t="s">
        <v>906</v>
      </c>
      <c r="M2366" t="s">
        <v>97</v>
      </c>
      <c r="N2366">
        <v>2.4743930499694183E-2</v>
      </c>
      <c r="O2366" t="s">
        <v>94</v>
      </c>
    </row>
    <row r="2367" spans="2:15" x14ac:dyDescent="0.45">
      <c r="B2367" t="s">
        <v>256</v>
      </c>
      <c r="C2367" t="s">
        <v>98</v>
      </c>
      <c r="D2367">
        <v>0</v>
      </c>
      <c r="E2367" t="s">
        <v>94</v>
      </c>
      <c r="G2367" t="s">
        <v>581</v>
      </c>
      <c r="H2367" t="s">
        <v>98</v>
      </c>
      <c r="I2367">
        <v>0</v>
      </c>
      <c r="J2367" t="s">
        <v>94</v>
      </c>
      <c r="L2367" t="s">
        <v>906</v>
      </c>
      <c r="M2367" t="s">
        <v>98</v>
      </c>
      <c r="N2367">
        <v>0.21588238968315573</v>
      </c>
      <c r="O2367" t="s">
        <v>94</v>
      </c>
    </row>
    <row r="2368" spans="2:15" x14ac:dyDescent="0.45">
      <c r="B2368" t="s">
        <v>256</v>
      </c>
      <c r="C2368" t="s">
        <v>99</v>
      </c>
      <c r="D2368">
        <v>0</v>
      </c>
      <c r="E2368" t="s">
        <v>94</v>
      </c>
      <c r="G2368" t="s">
        <v>581</v>
      </c>
      <c r="H2368" t="s">
        <v>99</v>
      </c>
      <c r="I2368">
        <v>0</v>
      </c>
      <c r="J2368" t="s">
        <v>94</v>
      </c>
      <c r="L2368" t="s">
        <v>906</v>
      </c>
      <c r="M2368" t="s">
        <v>99</v>
      </c>
      <c r="N2368">
        <v>4.7575156863576148E-2</v>
      </c>
      <c r="O2368" t="s">
        <v>94</v>
      </c>
    </row>
    <row r="2369" spans="2:15" x14ac:dyDescent="0.45">
      <c r="B2369" t="s">
        <v>256</v>
      </c>
      <c r="C2369" t="s">
        <v>100</v>
      </c>
      <c r="D2369">
        <v>0</v>
      </c>
      <c r="E2369" t="s">
        <v>94</v>
      </c>
      <c r="G2369" t="s">
        <v>581</v>
      </c>
      <c r="H2369" t="s">
        <v>100</v>
      </c>
      <c r="I2369">
        <v>0</v>
      </c>
      <c r="J2369" t="s">
        <v>94</v>
      </c>
      <c r="L2369" t="s">
        <v>906</v>
      </c>
      <c r="M2369" t="s">
        <v>100</v>
      </c>
      <c r="N2369">
        <v>4.577667096764175E-2</v>
      </c>
      <c r="O2369" t="s">
        <v>94</v>
      </c>
    </row>
    <row r="2370" spans="2:15" x14ac:dyDescent="0.45">
      <c r="B2370" t="s">
        <v>256</v>
      </c>
      <c r="C2370" t="s">
        <v>101</v>
      </c>
      <c r="D2370">
        <v>0</v>
      </c>
      <c r="E2370" t="s">
        <v>94</v>
      </c>
      <c r="G2370" t="s">
        <v>581</v>
      </c>
      <c r="H2370" t="s">
        <v>101</v>
      </c>
      <c r="I2370">
        <v>0</v>
      </c>
      <c r="J2370" t="s">
        <v>94</v>
      </c>
      <c r="L2370" t="s">
        <v>906</v>
      </c>
      <c r="M2370" t="s">
        <v>101</v>
      </c>
      <c r="N2370">
        <v>0.22538852210263241</v>
      </c>
      <c r="O2370" t="s">
        <v>94</v>
      </c>
    </row>
    <row r="2371" spans="2:15" x14ac:dyDescent="0.45">
      <c r="B2371" t="s">
        <v>256</v>
      </c>
      <c r="C2371" t="s">
        <v>102</v>
      </c>
      <c r="D2371">
        <v>0</v>
      </c>
      <c r="E2371" t="s">
        <v>94</v>
      </c>
      <c r="G2371" t="s">
        <v>581</v>
      </c>
      <c r="H2371" t="s">
        <v>102</v>
      </c>
      <c r="I2371">
        <v>0</v>
      </c>
      <c r="J2371" t="s">
        <v>94</v>
      </c>
      <c r="L2371" t="s">
        <v>906</v>
      </c>
      <c r="M2371" t="s">
        <v>102</v>
      </c>
      <c r="N2371">
        <v>6.094602360071711E-2</v>
      </c>
      <c r="O2371" t="s">
        <v>94</v>
      </c>
    </row>
    <row r="2372" spans="2:15" x14ac:dyDescent="0.45">
      <c r="B2372" t="s">
        <v>256</v>
      </c>
      <c r="C2372" t="s">
        <v>103</v>
      </c>
      <c r="D2372">
        <v>0</v>
      </c>
      <c r="E2372" t="s">
        <v>94</v>
      </c>
      <c r="G2372" t="s">
        <v>581</v>
      </c>
      <c r="H2372" t="s">
        <v>103</v>
      </c>
      <c r="I2372">
        <v>0</v>
      </c>
      <c r="J2372" t="s">
        <v>94</v>
      </c>
      <c r="L2372" t="s">
        <v>906</v>
      </c>
      <c r="M2372" t="s">
        <v>103</v>
      </c>
      <c r="N2372">
        <v>8.1966319040061644E-3</v>
      </c>
      <c r="O2372" t="s">
        <v>94</v>
      </c>
    </row>
    <row r="2373" spans="2:15" x14ac:dyDescent="0.45">
      <c r="B2373" t="s">
        <v>256</v>
      </c>
      <c r="C2373" t="s">
        <v>104</v>
      </c>
      <c r="D2373">
        <v>0</v>
      </c>
      <c r="E2373" t="s">
        <v>94</v>
      </c>
      <c r="G2373" t="s">
        <v>581</v>
      </c>
      <c r="H2373" t="s">
        <v>104</v>
      </c>
      <c r="I2373">
        <v>0</v>
      </c>
      <c r="J2373" t="s">
        <v>94</v>
      </c>
      <c r="L2373" t="s">
        <v>906</v>
      </c>
      <c r="M2373" t="s">
        <v>104</v>
      </c>
      <c r="N2373">
        <v>7.9871362405779002E-3</v>
      </c>
      <c r="O2373" t="s">
        <v>94</v>
      </c>
    </row>
    <row r="2374" spans="2:15" x14ac:dyDescent="0.45">
      <c r="B2374" t="s">
        <v>256</v>
      </c>
      <c r="C2374" t="s">
        <v>105</v>
      </c>
      <c r="D2374">
        <v>0</v>
      </c>
      <c r="E2374" t="s">
        <v>94</v>
      </c>
      <c r="G2374" t="s">
        <v>581</v>
      </c>
      <c r="H2374" t="s">
        <v>105</v>
      </c>
      <c r="I2374">
        <v>0</v>
      </c>
      <c r="J2374" t="s">
        <v>94</v>
      </c>
      <c r="L2374" t="s">
        <v>906</v>
      </c>
      <c r="M2374" t="s">
        <v>105</v>
      </c>
      <c r="N2374">
        <v>7.5099163370275944E-3</v>
      </c>
      <c r="O2374" t="s">
        <v>94</v>
      </c>
    </row>
    <row r="2375" spans="2:15" x14ac:dyDescent="0.45">
      <c r="B2375" t="s">
        <v>256</v>
      </c>
      <c r="C2375" t="s">
        <v>106</v>
      </c>
      <c r="D2375">
        <v>0</v>
      </c>
      <c r="E2375" t="s">
        <v>94</v>
      </c>
      <c r="G2375" t="s">
        <v>581</v>
      </c>
      <c r="H2375" t="s">
        <v>106</v>
      </c>
      <c r="I2375">
        <v>0</v>
      </c>
      <c r="J2375" t="s">
        <v>94</v>
      </c>
      <c r="L2375" t="s">
        <v>906</v>
      </c>
      <c r="M2375" t="s">
        <v>106</v>
      </c>
      <c r="N2375">
        <v>4.1192413462534841E-2</v>
      </c>
      <c r="O2375" t="s">
        <v>94</v>
      </c>
    </row>
    <row r="2376" spans="2:15" x14ac:dyDescent="0.45">
      <c r="B2376" t="s">
        <v>256</v>
      </c>
      <c r="C2376" t="s">
        <v>107</v>
      </c>
      <c r="D2376">
        <v>0</v>
      </c>
      <c r="E2376" t="s">
        <v>94</v>
      </c>
      <c r="G2376" t="s">
        <v>581</v>
      </c>
      <c r="H2376" t="s">
        <v>107</v>
      </c>
      <c r="I2376">
        <v>0</v>
      </c>
      <c r="J2376" t="s">
        <v>94</v>
      </c>
      <c r="L2376" t="s">
        <v>906</v>
      </c>
      <c r="M2376" t="s">
        <v>107</v>
      </c>
      <c r="N2376">
        <v>6.7701920248893982E-3</v>
      </c>
      <c r="O2376" t="s">
        <v>94</v>
      </c>
    </row>
    <row r="2377" spans="2:15" x14ac:dyDescent="0.45">
      <c r="B2377" t="s">
        <v>256</v>
      </c>
      <c r="C2377" t="s">
        <v>108</v>
      </c>
      <c r="D2377">
        <v>0</v>
      </c>
      <c r="E2377" t="s">
        <v>94</v>
      </c>
      <c r="G2377" t="s">
        <v>581</v>
      </c>
      <c r="H2377" t="s">
        <v>108</v>
      </c>
      <c r="I2377">
        <v>0</v>
      </c>
      <c r="J2377" t="s">
        <v>94</v>
      </c>
      <c r="L2377" t="s">
        <v>906</v>
      </c>
      <c r="M2377" t="s">
        <v>108</v>
      </c>
      <c r="N2377">
        <v>6.5455951191988214E-3</v>
      </c>
      <c r="O2377" t="s">
        <v>94</v>
      </c>
    </row>
    <row r="2378" spans="2:15" x14ac:dyDescent="0.45">
      <c r="B2378" t="s">
        <v>256</v>
      </c>
      <c r="C2378" t="s">
        <v>109</v>
      </c>
      <c r="D2378">
        <v>0</v>
      </c>
      <c r="E2378" t="s">
        <v>94</v>
      </c>
      <c r="G2378" t="s">
        <v>581</v>
      </c>
      <c r="H2378" t="s">
        <v>109</v>
      </c>
      <c r="I2378">
        <v>0</v>
      </c>
      <c r="J2378" t="s">
        <v>94</v>
      </c>
      <c r="L2378" t="s">
        <v>906</v>
      </c>
      <c r="M2378" t="s">
        <v>109</v>
      </c>
      <c r="N2378">
        <v>4.4433452495612556E-2</v>
      </c>
      <c r="O2378" t="s">
        <v>94</v>
      </c>
    </row>
    <row r="2379" spans="2:15" x14ac:dyDescent="0.45">
      <c r="B2379" t="s">
        <v>257</v>
      </c>
      <c r="C2379" t="s">
        <v>93</v>
      </c>
      <c r="D2379">
        <v>0</v>
      </c>
      <c r="E2379" t="s">
        <v>94</v>
      </c>
      <c r="G2379" t="s">
        <v>582</v>
      </c>
      <c r="H2379" t="s">
        <v>93</v>
      </c>
      <c r="I2379">
        <v>0</v>
      </c>
      <c r="J2379" t="s">
        <v>94</v>
      </c>
      <c r="L2379" t="s">
        <v>907</v>
      </c>
      <c r="M2379" t="s">
        <v>93</v>
      </c>
      <c r="N2379">
        <v>0.18075771338751437</v>
      </c>
      <c r="O2379" t="s">
        <v>94</v>
      </c>
    </row>
    <row r="2380" spans="2:15" x14ac:dyDescent="0.45">
      <c r="B2380" t="s">
        <v>257</v>
      </c>
      <c r="C2380" t="s">
        <v>95</v>
      </c>
      <c r="D2380">
        <v>0</v>
      </c>
      <c r="E2380" t="s">
        <v>94</v>
      </c>
      <c r="G2380" t="s">
        <v>582</v>
      </c>
      <c r="H2380" t="s">
        <v>95</v>
      </c>
      <c r="I2380">
        <v>0</v>
      </c>
      <c r="J2380" t="s">
        <v>94</v>
      </c>
      <c r="L2380" t="s">
        <v>907</v>
      </c>
      <c r="M2380" t="s">
        <v>95</v>
      </c>
      <c r="N2380">
        <v>2.3648651142092067E-2</v>
      </c>
      <c r="O2380" t="s">
        <v>94</v>
      </c>
    </row>
    <row r="2381" spans="2:15" x14ac:dyDescent="0.45">
      <c r="B2381" t="s">
        <v>257</v>
      </c>
      <c r="C2381" t="s">
        <v>96</v>
      </c>
      <c r="D2381">
        <v>0</v>
      </c>
      <c r="E2381" t="s">
        <v>94</v>
      </c>
      <c r="G2381" t="s">
        <v>582</v>
      </c>
      <c r="H2381" t="s">
        <v>96</v>
      </c>
      <c r="I2381">
        <v>0</v>
      </c>
      <c r="J2381" t="s">
        <v>94</v>
      </c>
      <c r="L2381" t="s">
        <v>907</v>
      </c>
      <c r="M2381" t="s">
        <v>96</v>
      </c>
      <c r="N2381">
        <v>2.3681134975790403E-2</v>
      </c>
      <c r="O2381" t="s">
        <v>94</v>
      </c>
    </row>
    <row r="2382" spans="2:15" x14ac:dyDescent="0.45">
      <c r="B2382" t="s">
        <v>257</v>
      </c>
      <c r="C2382" t="s">
        <v>97</v>
      </c>
      <c r="D2382">
        <v>0</v>
      </c>
      <c r="E2382" t="s">
        <v>94</v>
      </c>
      <c r="G2382" t="s">
        <v>582</v>
      </c>
      <c r="H2382" t="s">
        <v>97</v>
      </c>
      <c r="I2382">
        <v>0</v>
      </c>
      <c r="J2382" t="s">
        <v>94</v>
      </c>
      <c r="L2382" t="s">
        <v>907</v>
      </c>
      <c r="M2382" t="s">
        <v>97</v>
      </c>
      <c r="N2382">
        <v>2.5742445323211648E-2</v>
      </c>
      <c r="O2382" t="s">
        <v>94</v>
      </c>
    </row>
    <row r="2383" spans="2:15" x14ac:dyDescent="0.45">
      <c r="B2383" t="s">
        <v>257</v>
      </c>
      <c r="C2383" t="s">
        <v>98</v>
      </c>
      <c r="D2383">
        <v>0</v>
      </c>
      <c r="E2383" t="s">
        <v>94</v>
      </c>
      <c r="G2383" t="s">
        <v>582</v>
      </c>
      <c r="H2383" t="s">
        <v>98</v>
      </c>
      <c r="I2383">
        <v>0</v>
      </c>
      <c r="J2383" t="s">
        <v>94</v>
      </c>
      <c r="L2383" t="s">
        <v>907</v>
      </c>
      <c r="M2383" t="s">
        <v>98</v>
      </c>
      <c r="N2383">
        <v>0.24344120053444493</v>
      </c>
      <c r="O2383" t="s">
        <v>94</v>
      </c>
    </row>
    <row r="2384" spans="2:15" x14ac:dyDescent="0.45">
      <c r="B2384" t="s">
        <v>257</v>
      </c>
      <c r="C2384" t="s">
        <v>99</v>
      </c>
      <c r="D2384">
        <v>0</v>
      </c>
      <c r="E2384" t="s">
        <v>94</v>
      </c>
      <c r="G2384" t="s">
        <v>582</v>
      </c>
      <c r="H2384" t="s">
        <v>99</v>
      </c>
      <c r="I2384">
        <v>0</v>
      </c>
      <c r="J2384" t="s">
        <v>94</v>
      </c>
      <c r="L2384" t="s">
        <v>907</v>
      </c>
      <c r="M2384" t="s">
        <v>99</v>
      </c>
      <c r="N2384">
        <v>4.6224432123695598E-2</v>
      </c>
      <c r="O2384" t="s">
        <v>94</v>
      </c>
    </row>
    <row r="2385" spans="2:15" x14ac:dyDescent="0.45">
      <c r="B2385" t="s">
        <v>257</v>
      </c>
      <c r="C2385" t="s">
        <v>100</v>
      </c>
      <c r="D2385">
        <v>0</v>
      </c>
      <c r="E2385" t="s">
        <v>94</v>
      </c>
      <c r="G2385" t="s">
        <v>582</v>
      </c>
      <c r="H2385" t="s">
        <v>100</v>
      </c>
      <c r="I2385">
        <v>0</v>
      </c>
      <c r="J2385" t="s">
        <v>94</v>
      </c>
      <c r="L2385" t="s">
        <v>907</v>
      </c>
      <c r="M2385" t="s">
        <v>100</v>
      </c>
      <c r="N2385">
        <v>4.2012845863567717E-2</v>
      </c>
      <c r="O2385" t="s">
        <v>94</v>
      </c>
    </row>
    <row r="2386" spans="2:15" x14ac:dyDescent="0.45">
      <c r="B2386" t="s">
        <v>257</v>
      </c>
      <c r="C2386" t="s">
        <v>101</v>
      </c>
      <c r="D2386">
        <v>0</v>
      </c>
      <c r="E2386" t="s">
        <v>94</v>
      </c>
      <c r="G2386" t="s">
        <v>582</v>
      </c>
      <c r="H2386" t="s">
        <v>101</v>
      </c>
      <c r="I2386">
        <v>0</v>
      </c>
      <c r="J2386" t="s">
        <v>94</v>
      </c>
      <c r="L2386" t="s">
        <v>907</v>
      </c>
      <c r="M2386" t="s">
        <v>101</v>
      </c>
      <c r="N2386">
        <v>0.19579533130473031</v>
      </c>
      <c r="O2386" t="s">
        <v>94</v>
      </c>
    </row>
    <row r="2387" spans="2:15" x14ac:dyDescent="0.45">
      <c r="B2387" t="s">
        <v>257</v>
      </c>
      <c r="C2387" t="s">
        <v>102</v>
      </c>
      <c r="D2387">
        <v>0</v>
      </c>
      <c r="E2387" t="s">
        <v>94</v>
      </c>
      <c r="G2387" t="s">
        <v>582</v>
      </c>
      <c r="H2387" t="s">
        <v>102</v>
      </c>
      <c r="I2387">
        <v>0</v>
      </c>
      <c r="J2387" t="s">
        <v>94</v>
      </c>
      <c r="L2387" t="s">
        <v>907</v>
      </c>
      <c r="M2387" t="s">
        <v>102</v>
      </c>
      <c r="N2387">
        <v>6.903840231400879E-2</v>
      </c>
      <c r="O2387" t="s">
        <v>94</v>
      </c>
    </row>
    <row r="2388" spans="2:15" x14ac:dyDescent="0.45">
      <c r="B2388" t="s">
        <v>257</v>
      </c>
      <c r="C2388" t="s">
        <v>103</v>
      </c>
      <c r="D2388">
        <v>0</v>
      </c>
      <c r="E2388" t="s">
        <v>94</v>
      </c>
      <c r="G2388" t="s">
        <v>582</v>
      </c>
      <c r="H2388" t="s">
        <v>103</v>
      </c>
      <c r="I2388">
        <v>0</v>
      </c>
      <c r="J2388" t="s">
        <v>94</v>
      </c>
      <c r="L2388" t="s">
        <v>907</v>
      </c>
      <c r="M2388" t="s">
        <v>103</v>
      </c>
      <c r="N2388">
        <v>9.8949472301042736E-3</v>
      </c>
      <c r="O2388" t="s">
        <v>94</v>
      </c>
    </row>
    <row r="2389" spans="2:15" x14ac:dyDescent="0.45">
      <c r="B2389" t="s">
        <v>257</v>
      </c>
      <c r="C2389" t="s">
        <v>104</v>
      </c>
      <c r="D2389">
        <v>0</v>
      </c>
      <c r="E2389" t="s">
        <v>94</v>
      </c>
      <c r="G2389" t="s">
        <v>582</v>
      </c>
      <c r="H2389" t="s">
        <v>104</v>
      </c>
      <c r="I2389">
        <v>0</v>
      </c>
      <c r="J2389" t="s">
        <v>94</v>
      </c>
      <c r="L2389" t="s">
        <v>907</v>
      </c>
      <c r="M2389" t="s">
        <v>104</v>
      </c>
      <c r="N2389">
        <v>1.0250150470759483E-2</v>
      </c>
      <c r="O2389" t="s">
        <v>94</v>
      </c>
    </row>
    <row r="2390" spans="2:15" x14ac:dyDescent="0.45">
      <c r="B2390" t="s">
        <v>257</v>
      </c>
      <c r="C2390" t="s">
        <v>105</v>
      </c>
      <c r="D2390">
        <v>0</v>
      </c>
      <c r="E2390" t="s">
        <v>94</v>
      </c>
      <c r="G2390" t="s">
        <v>582</v>
      </c>
      <c r="H2390" t="s">
        <v>105</v>
      </c>
      <c r="I2390">
        <v>0</v>
      </c>
      <c r="J2390" t="s">
        <v>94</v>
      </c>
      <c r="L2390" t="s">
        <v>907</v>
      </c>
      <c r="M2390" t="s">
        <v>105</v>
      </c>
      <c r="N2390">
        <v>9.8170124182397119E-3</v>
      </c>
      <c r="O2390" t="s">
        <v>94</v>
      </c>
    </row>
    <row r="2391" spans="2:15" x14ac:dyDescent="0.45">
      <c r="B2391" t="s">
        <v>257</v>
      </c>
      <c r="C2391" t="s">
        <v>106</v>
      </c>
      <c r="D2391">
        <v>0</v>
      </c>
      <c r="E2391" t="s">
        <v>94</v>
      </c>
      <c r="G2391" t="s">
        <v>582</v>
      </c>
      <c r="H2391" t="s">
        <v>106</v>
      </c>
      <c r="I2391">
        <v>0</v>
      </c>
      <c r="J2391" t="s">
        <v>94</v>
      </c>
      <c r="L2391" t="s">
        <v>907</v>
      </c>
      <c r="M2391" t="s">
        <v>106</v>
      </c>
      <c r="N2391">
        <v>5.2253831909365729E-2</v>
      </c>
      <c r="O2391" t="s">
        <v>94</v>
      </c>
    </row>
    <row r="2392" spans="2:15" x14ac:dyDescent="0.45">
      <c r="B2392" t="s">
        <v>257</v>
      </c>
      <c r="C2392" t="s">
        <v>107</v>
      </c>
      <c r="D2392">
        <v>0</v>
      </c>
      <c r="E2392" t="s">
        <v>94</v>
      </c>
      <c r="G2392" t="s">
        <v>582</v>
      </c>
      <c r="H2392" t="s">
        <v>107</v>
      </c>
      <c r="I2392">
        <v>0</v>
      </c>
      <c r="J2392" t="s">
        <v>94</v>
      </c>
      <c r="L2392" t="s">
        <v>907</v>
      </c>
      <c r="M2392" t="s">
        <v>107</v>
      </c>
      <c r="N2392">
        <v>7.9449459449532356E-3</v>
      </c>
      <c r="O2392" t="s">
        <v>94</v>
      </c>
    </row>
    <row r="2393" spans="2:15" x14ac:dyDescent="0.45">
      <c r="B2393" t="s">
        <v>257</v>
      </c>
      <c r="C2393" t="s">
        <v>108</v>
      </c>
      <c r="D2393">
        <v>0</v>
      </c>
      <c r="E2393" t="s">
        <v>94</v>
      </c>
      <c r="G2393" t="s">
        <v>582</v>
      </c>
      <c r="H2393" t="s">
        <v>108</v>
      </c>
      <c r="I2393">
        <v>0</v>
      </c>
      <c r="J2393" t="s">
        <v>94</v>
      </c>
      <c r="L2393" t="s">
        <v>907</v>
      </c>
      <c r="M2393" t="s">
        <v>108</v>
      </c>
      <c r="N2393">
        <v>7.615685355884444E-3</v>
      </c>
      <c r="O2393" t="s">
        <v>94</v>
      </c>
    </row>
    <row r="2394" spans="2:15" x14ac:dyDescent="0.45">
      <c r="B2394" t="s">
        <v>257</v>
      </c>
      <c r="C2394" t="s">
        <v>109</v>
      </c>
      <c r="D2394">
        <v>0</v>
      </c>
      <c r="E2394" t="s">
        <v>94</v>
      </c>
      <c r="G2394" t="s">
        <v>582</v>
      </c>
      <c r="H2394" t="s">
        <v>109</v>
      </c>
      <c r="I2394">
        <v>0</v>
      </c>
      <c r="J2394" t="s">
        <v>94</v>
      </c>
      <c r="L2394" t="s">
        <v>907</v>
      </c>
      <c r="M2394" t="s">
        <v>109</v>
      </c>
      <c r="N2394">
        <v>5.1881269701519954E-2</v>
      </c>
      <c r="O2394" t="s">
        <v>94</v>
      </c>
    </row>
    <row r="2395" spans="2:15" x14ac:dyDescent="0.45">
      <c r="B2395" t="s">
        <v>258</v>
      </c>
      <c r="C2395" t="s">
        <v>93</v>
      </c>
      <c r="D2395">
        <v>0</v>
      </c>
      <c r="E2395" t="s">
        <v>94</v>
      </c>
      <c r="G2395" t="s">
        <v>583</v>
      </c>
      <c r="H2395" t="s">
        <v>93</v>
      </c>
      <c r="I2395">
        <v>0</v>
      </c>
      <c r="J2395" t="s">
        <v>94</v>
      </c>
      <c r="L2395" t="s">
        <v>908</v>
      </c>
      <c r="M2395" t="s">
        <v>93</v>
      </c>
      <c r="N2395">
        <v>0.21464675191871205</v>
      </c>
      <c r="O2395" t="s">
        <v>94</v>
      </c>
    </row>
    <row r="2396" spans="2:15" x14ac:dyDescent="0.45">
      <c r="B2396" t="s">
        <v>258</v>
      </c>
      <c r="C2396" t="s">
        <v>95</v>
      </c>
      <c r="D2396">
        <v>0</v>
      </c>
      <c r="E2396" t="s">
        <v>94</v>
      </c>
      <c r="G2396" t="s">
        <v>583</v>
      </c>
      <c r="H2396" t="s">
        <v>95</v>
      </c>
      <c r="I2396">
        <v>0</v>
      </c>
      <c r="J2396" t="s">
        <v>94</v>
      </c>
      <c r="L2396" t="s">
        <v>908</v>
      </c>
      <c r="M2396" t="s">
        <v>95</v>
      </c>
      <c r="N2396">
        <v>2.8666439769475503E-2</v>
      </c>
      <c r="O2396" t="s">
        <v>94</v>
      </c>
    </row>
    <row r="2397" spans="2:15" x14ac:dyDescent="0.45">
      <c r="B2397" t="s">
        <v>258</v>
      </c>
      <c r="C2397" t="s">
        <v>96</v>
      </c>
      <c r="D2397">
        <v>0</v>
      </c>
      <c r="E2397" t="s">
        <v>94</v>
      </c>
      <c r="G2397" t="s">
        <v>583</v>
      </c>
      <c r="H2397" t="s">
        <v>96</v>
      </c>
      <c r="I2397">
        <v>0</v>
      </c>
      <c r="J2397" t="s">
        <v>94</v>
      </c>
      <c r="L2397" t="s">
        <v>908</v>
      </c>
      <c r="M2397" t="s">
        <v>96</v>
      </c>
      <c r="N2397">
        <v>2.9374168980594771E-2</v>
      </c>
      <c r="O2397" t="s">
        <v>94</v>
      </c>
    </row>
    <row r="2398" spans="2:15" x14ac:dyDescent="0.45">
      <c r="B2398" t="s">
        <v>258</v>
      </c>
      <c r="C2398" t="s">
        <v>97</v>
      </c>
      <c r="D2398">
        <v>0</v>
      </c>
      <c r="E2398" t="s">
        <v>94</v>
      </c>
      <c r="G2398" t="s">
        <v>583</v>
      </c>
      <c r="H2398" t="s">
        <v>97</v>
      </c>
      <c r="I2398">
        <v>0</v>
      </c>
      <c r="J2398" t="s">
        <v>94</v>
      </c>
      <c r="L2398" t="s">
        <v>908</v>
      </c>
      <c r="M2398" t="s">
        <v>97</v>
      </c>
      <c r="N2398">
        <v>3.0372111163198611E-2</v>
      </c>
      <c r="O2398" t="s">
        <v>94</v>
      </c>
    </row>
    <row r="2399" spans="2:15" x14ac:dyDescent="0.45">
      <c r="B2399" t="s">
        <v>258</v>
      </c>
      <c r="C2399" t="s">
        <v>98</v>
      </c>
      <c r="D2399">
        <v>0</v>
      </c>
      <c r="E2399" t="s">
        <v>94</v>
      </c>
      <c r="G2399" t="s">
        <v>583</v>
      </c>
      <c r="H2399" t="s">
        <v>98</v>
      </c>
      <c r="I2399">
        <v>0</v>
      </c>
      <c r="J2399" t="s">
        <v>94</v>
      </c>
      <c r="L2399" t="s">
        <v>908</v>
      </c>
      <c r="M2399" t="s">
        <v>98</v>
      </c>
      <c r="N2399">
        <v>0.21741638088297616</v>
      </c>
      <c r="O2399" t="s">
        <v>94</v>
      </c>
    </row>
    <row r="2400" spans="2:15" x14ac:dyDescent="0.45">
      <c r="B2400" t="s">
        <v>258</v>
      </c>
      <c r="C2400" t="s">
        <v>99</v>
      </c>
      <c r="D2400">
        <v>0</v>
      </c>
      <c r="E2400" t="s">
        <v>94</v>
      </c>
      <c r="G2400" t="s">
        <v>583</v>
      </c>
      <c r="H2400" t="s">
        <v>99</v>
      </c>
      <c r="I2400">
        <v>0</v>
      </c>
      <c r="J2400" t="s">
        <v>94</v>
      </c>
      <c r="L2400" t="s">
        <v>908</v>
      </c>
      <c r="M2400" t="s">
        <v>99</v>
      </c>
      <c r="N2400">
        <v>4.0451175508722591E-2</v>
      </c>
      <c r="O2400" t="s">
        <v>94</v>
      </c>
    </row>
    <row r="2401" spans="2:15" x14ac:dyDescent="0.45">
      <c r="B2401" t="s">
        <v>258</v>
      </c>
      <c r="C2401" t="s">
        <v>100</v>
      </c>
      <c r="D2401">
        <v>0</v>
      </c>
      <c r="E2401" t="s">
        <v>94</v>
      </c>
      <c r="G2401" t="s">
        <v>583</v>
      </c>
      <c r="H2401" t="s">
        <v>100</v>
      </c>
      <c r="I2401">
        <v>0</v>
      </c>
      <c r="J2401" t="s">
        <v>94</v>
      </c>
      <c r="L2401" t="s">
        <v>908</v>
      </c>
      <c r="M2401" t="s">
        <v>100</v>
      </c>
      <c r="N2401">
        <v>3.878579556851728E-2</v>
      </c>
      <c r="O2401" t="s">
        <v>94</v>
      </c>
    </row>
    <row r="2402" spans="2:15" x14ac:dyDescent="0.45">
      <c r="B2402" t="s">
        <v>258</v>
      </c>
      <c r="C2402" t="s">
        <v>101</v>
      </c>
      <c r="D2402">
        <v>0</v>
      </c>
      <c r="E2402" t="s">
        <v>94</v>
      </c>
      <c r="G2402" t="s">
        <v>583</v>
      </c>
      <c r="H2402" t="s">
        <v>101</v>
      </c>
      <c r="I2402">
        <v>0</v>
      </c>
      <c r="J2402" t="s">
        <v>94</v>
      </c>
      <c r="L2402" t="s">
        <v>908</v>
      </c>
      <c r="M2402" t="s">
        <v>101</v>
      </c>
      <c r="N2402">
        <v>0.19710689261907535</v>
      </c>
      <c r="O2402" t="s">
        <v>94</v>
      </c>
    </row>
    <row r="2403" spans="2:15" x14ac:dyDescent="0.45">
      <c r="B2403" t="s">
        <v>258</v>
      </c>
      <c r="C2403" t="s">
        <v>102</v>
      </c>
      <c r="D2403">
        <v>0</v>
      </c>
      <c r="E2403" t="s">
        <v>94</v>
      </c>
      <c r="G2403" t="s">
        <v>583</v>
      </c>
      <c r="H2403" t="s">
        <v>102</v>
      </c>
      <c r="I2403">
        <v>0</v>
      </c>
      <c r="J2403" t="s">
        <v>94</v>
      </c>
      <c r="L2403" t="s">
        <v>908</v>
      </c>
      <c r="M2403" t="s">
        <v>102</v>
      </c>
      <c r="N2403">
        <v>5.5567361306965685E-2</v>
      </c>
      <c r="O2403" t="s">
        <v>94</v>
      </c>
    </row>
    <row r="2404" spans="2:15" x14ac:dyDescent="0.45">
      <c r="B2404" t="s">
        <v>258</v>
      </c>
      <c r="C2404" t="s">
        <v>103</v>
      </c>
      <c r="D2404">
        <v>0</v>
      </c>
      <c r="E2404" t="s">
        <v>94</v>
      </c>
      <c r="G2404" t="s">
        <v>583</v>
      </c>
      <c r="H2404" t="s">
        <v>103</v>
      </c>
      <c r="I2404">
        <v>0</v>
      </c>
      <c r="J2404" t="s">
        <v>94</v>
      </c>
      <c r="L2404" t="s">
        <v>908</v>
      </c>
      <c r="M2404" t="s">
        <v>103</v>
      </c>
      <c r="N2404">
        <v>8.2897542622448282E-3</v>
      </c>
      <c r="O2404" t="s">
        <v>94</v>
      </c>
    </row>
    <row r="2405" spans="2:15" x14ac:dyDescent="0.45">
      <c r="B2405" t="s">
        <v>258</v>
      </c>
      <c r="C2405" t="s">
        <v>104</v>
      </c>
      <c r="D2405">
        <v>0</v>
      </c>
      <c r="E2405" t="s">
        <v>94</v>
      </c>
      <c r="G2405" t="s">
        <v>583</v>
      </c>
      <c r="H2405" t="s">
        <v>104</v>
      </c>
      <c r="I2405">
        <v>0</v>
      </c>
      <c r="J2405" t="s">
        <v>94</v>
      </c>
      <c r="L2405" t="s">
        <v>908</v>
      </c>
      <c r="M2405" t="s">
        <v>104</v>
      </c>
      <c r="N2405">
        <v>8.1669888130649643E-3</v>
      </c>
      <c r="O2405" t="s">
        <v>94</v>
      </c>
    </row>
    <row r="2406" spans="2:15" x14ac:dyDescent="0.45">
      <c r="B2406" t="s">
        <v>258</v>
      </c>
      <c r="C2406" t="s">
        <v>105</v>
      </c>
      <c r="D2406">
        <v>0</v>
      </c>
      <c r="E2406" t="s">
        <v>94</v>
      </c>
      <c r="G2406" t="s">
        <v>583</v>
      </c>
      <c r="H2406" t="s">
        <v>105</v>
      </c>
      <c r="I2406">
        <v>0</v>
      </c>
      <c r="J2406" t="s">
        <v>94</v>
      </c>
      <c r="L2406" t="s">
        <v>908</v>
      </c>
      <c r="M2406" t="s">
        <v>105</v>
      </c>
      <c r="N2406">
        <v>7.8790889192293691E-3</v>
      </c>
      <c r="O2406" t="s">
        <v>94</v>
      </c>
    </row>
    <row r="2407" spans="2:15" x14ac:dyDescent="0.45">
      <c r="B2407" t="s">
        <v>258</v>
      </c>
      <c r="C2407" t="s">
        <v>106</v>
      </c>
      <c r="D2407">
        <v>0</v>
      </c>
      <c r="E2407" t="s">
        <v>94</v>
      </c>
      <c r="G2407" t="s">
        <v>583</v>
      </c>
      <c r="H2407" t="s">
        <v>106</v>
      </c>
      <c r="I2407">
        <v>0</v>
      </c>
      <c r="J2407" t="s">
        <v>94</v>
      </c>
      <c r="L2407" t="s">
        <v>908</v>
      </c>
      <c r="M2407" t="s">
        <v>106</v>
      </c>
      <c r="N2407">
        <v>5.4749174037569501E-2</v>
      </c>
      <c r="O2407" t="s">
        <v>94</v>
      </c>
    </row>
    <row r="2408" spans="2:15" x14ac:dyDescent="0.45">
      <c r="B2408" t="s">
        <v>258</v>
      </c>
      <c r="C2408" t="s">
        <v>107</v>
      </c>
      <c r="D2408">
        <v>0</v>
      </c>
      <c r="E2408" t="s">
        <v>94</v>
      </c>
      <c r="G2408" t="s">
        <v>583</v>
      </c>
      <c r="H2408" t="s">
        <v>107</v>
      </c>
      <c r="I2408">
        <v>0</v>
      </c>
      <c r="J2408" t="s">
        <v>94</v>
      </c>
      <c r="L2408" t="s">
        <v>908</v>
      </c>
      <c r="M2408" t="s">
        <v>107</v>
      </c>
      <c r="N2408">
        <v>9.4708842441133916E-3</v>
      </c>
      <c r="O2408" t="s">
        <v>94</v>
      </c>
    </row>
    <row r="2409" spans="2:15" x14ac:dyDescent="0.45">
      <c r="B2409" t="s">
        <v>258</v>
      </c>
      <c r="C2409" t="s">
        <v>108</v>
      </c>
      <c r="D2409">
        <v>0</v>
      </c>
      <c r="E2409" t="s">
        <v>94</v>
      </c>
      <c r="G2409" t="s">
        <v>583</v>
      </c>
      <c r="H2409" t="s">
        <v>108</v>
      </c>
      <c r="I2409">
        <v>0</v>
      </c>
      <c r="J2409" t="s">
        <v>94</v>
      </c>
      <c r="L2409" t="s">
        <v>908</v>
      </c>
      <c r="M2409" t="s">
        <v>108</v>
      </c>
      <c r="N2409">
        <v>9.7270500042982849E-3</v>
      </c>
      <c r="O2409" t="s">
        <v>94</v>
      </c>
    </row>
    <row r="2410" spans="2:15" x14ac:dyDescent="0.45">
      <c r="B2410" t="s">
        <v>258</v>
      </c>
      <c r="C2410" t="s">
        <v>109</v>
      </c>
      <c r="D2410">
        <v>0</v>
      </c>
      <c r="E2410" t="s">
        <v>94</v>
      </c>
      <c r="G2410" t="s">
        <v>583</v>
      </c>
      <c r="H2410" t="s">
        <v>109</v>
      </c>
      <c r="I2410">
        <v>0</v>
      </c>
      <c r="J2410" t="s">
        <v>94</v>
      </c>
      <c r="L2410" t="s">
        <v>908</v>
      </c>
      <c r="M2410" t="s">
        <v>109</v>
      </c>
      <c r="N2410">
        <v>4.9329982001083281E-2</v>
      </c>
      <c r="O2410" t="s">
        <v>94</v>
      </c>
    </row>
    <row r="2411" spans="2:15" x14ac:dyDescent="0.45">
      <c r="B2411" t="s">
        <v>259</v>
      </c>
      <c r="C2411" t="s">
        <v>93</v>
      </c>
      <c r="D2411">
        <v>0</v>
      </c>
      <c r="E2411" t="s">
        <v>94</v>
      </c>
      <c r="G2411" t="s">
        <v>584</v>
      </c>
      <c r="H2411" t="s">
        <v>93</v>
      </c>
      <c r="I2411">
        <v>0</v>
      </c>
      <c r="J2411" t="s">
        <v>94</v>
      </c>
      <c r="L2411" t="s">
        <v>909</v>
      </c>
      <c r="M2411" t="s">
        <v>93</v>
      </c>
      <c r="N2411">
        <v>0.22702535721156447</v>
      </c>
      <c r="O2411" t="s">
        <v>94</v>
      </c>
    </row>
    <row r="2412" spans="2:15" x14ac:dyDescent="0.45">
      <c r="B2412" t="s">
        <v>259</v>
      </c>
      <c r="C2412" t="s">
        <v>95</v>
      </c>
      <c r="D2412">
        <v>0</v>
      </c>
      <c r="E2412" t="s">
        <v>94</v>
      </c>
      <c r="G2412" t="s">
        <v>584</v>
      </c>
      <c r="H2412" t="s">
        <v>95</v>
      </c>
      <c r="I2412">
        <v>0</v>
      </c>
      <c r="J2412" t="s">
        <v>94</v>
      </c>
      <c r="L2412" t="s">
        <v>909</v>
      </c>
      <c r="M2412" t="s">
        <v>95</v>
      </c>
      <c r="N2412">
        <v>3.0256559797245234E-2</v>
      </c>
      <c r="O2412" t="s">
        <v>94</v>
      </c>
    </row>
    <row r="2413" spans="2:15" x14ac:dyDescent="0.45">
      <c r="B2413" t="s">
        <v>259</v>
      </c>
      <c r="C2413" t="s">
        <v>96</v>
      </c>
      <c r="D2413">
        <v>0</v>
      </c>
      <c r="E2413" t="s">
        <v>94</v>
      </c>
      <c r="G2413" t="s">
        <v>584</v>
      </c>
      <c r="H2413" t="s">
        <v>96</v>
      </c>
      <c r="I2413">
        <v>0</v>
      </c>
      <c r="J2413" t="s">
        <v>94</v>
      </c>
      <c r="L2413" t="s">
        <v>909</v>
      </c>
      <c r="M2413" t="s">
        <v>96</v>
      </c>
      <c r="N2413">
        <v>2.9329155267508501E-2</v>
      </c>
      <c r="O2413" t="s">
        <v>94</v>
      </c>
    </row>
    <row r="2414" spans="2:15" x14ac:dyDescent="0.45">
      <c r="B2414" t="s">
        <v>259</v>
      </c>
      <c r="C2414" t="s">
        <v>97</v>
      </c>
      <c r="D2414">
        <v>0</v>
      </c>
      <c r="E2414" t="s">
        <v>94</v>
      </c>
      <c r="G2414" t="s">
        <v>584</v>
      </c>
      <c r="H2414" t="s">
        <v>97</v>
      </c>
      <c r="I2414">
        <v>0</v>
      </c>
      <c r="J2414" t="s">
        <v>94</v>
      </c>
      <c r="L2414" t="s">
        <v>909</v>
      </c>
      <c r="M2414" t="s">
        <v>97</v>
      </c>
      <c r="N2414">
        <v>2.8247442017189144E-2</v>
      </c>
      <c r="O2414" t="s">
        <v>94</v>
      </c>
    </row>
    <row r="2415" spans="2:15" x14ac:dyDescent="0.45">
      <c r="B2415" t="s">
        <v>259</v>
      </c>
      <c r="C2415" t="s">
        <v>98</v>
      </c>
      <c r="D2415">
        <v>0</v>
      </c>
      <c r="E2415" t="s">
        <v>94</v>
      </c>
      <c r="G2415" t="s">
        <v>584</v>
      </c>
      <c r="H2415" t="s">
        <v>98</v>
      </c>
      <c r="I2415">
        <v>0</v>
      </c>
      <c r="J2415" t="s">
        <v>94</v>
      </c>
      <c r="L2415" t="s">
        <v>909</v>
      </c>
      <c r="M2415" t="s">
        <v>98</v>
      </c>
      <c r="N2415">
        <v>0.18742300994691694</v>
      </c>
      <c r="O2415" t="s">
        <v>94</v>
      </c>
    </row>
    <row r="2416" spans="2:15" x14ac:dyDescent="0.45">
      <c r="B2416" t="s">
        <v>259</v>
      </c>
      <c r="C2416" t="s">
        <v>99</v>
      </c>
      <c r="D2416">
        <v>0</v>
      </c>
      <c r="E2416" t="s">
        <v>94</v>
      </c>
      <c r="G2416" t="s">
        <v>584</v>
      </c>
      <c r="H2416" t="s">
        <v>99</v>
      </c>
      <c r="I2416">
        <v>0</v>
      </c>
      <c r="J2416" t="s">
        <v>94</v>
      </c>
      <c r="L2416" t="s">
        <v>909</v>
      </c>
      <c r="M2416" t="s">
        <v>99</v>
      </c>
      <c r="N2416">
        <v>3.8146995865287976E-2</v>
      </c>
      <c r="O2416" t="s">
        <v>94</v>
      </c>
    </row>
    <row r="2417" spans="2:15" x14ac:dyDescent="0.45">
      <c r="B2417" t="s">
        <v>259</v>
      </c>
      <c r="C2417" t="s">
        <v>100</v>
      </c>
      <c r="D2417">
        <v>0</v>
      </c>
      <c r="E2417" t="s">
        <v>94</v>
      </c>
      <c r="G2417" t="s">
        <v>584</v>
      </c>
      <c r="H2417" t="s">
        <v>100</v>
      </c>
      <c r="I2417">
        <v>0</v>
      </c>
      <c r="J2417" t="s">
        <v>94</v>
      </c>
      <c r="L2417" t="s">
        <v>909</v>
      </c>
      <c r="M2417" t="s">
        <v>100</v>
      </c>
      <c r="N2417">
        <v>3.7933926015151019E-2</v>
      </c>
      <c r="O2417" t="s">
        <v>94</v>
      </c>
    </row>
    <row r="2418" spans="2:15" x14ac:dyDescent="0.45">
      <c r="B2418" t="s">
        <v>259</v>
      </c>
      <c r="C2418" t="s">
        <v>101</v>
      </c>
      <c r="D2418">
        <v>0</v>
      </c>
      <c r="E2418" t="s">
        <v>94</v>
      </c>
      <c r="G2418" t="s">
        <v>584</v>
      </c>
      <c r="H2418" t="s">
        <v>101</v>
      </c>
      <c r="I2418">
        <v>0</v>
      </c>
      <c r="J2418" t="s">
        <v>94</v>
      </c>
      <c r="L2418" t="s">
        <v>909</v>
      </c>
      <c r="M2418" t="s">
        <v>101</v>
      </c>
      <c r="N2418">
        <v>0.21683992488749509</v>
      </c>
      <c r="O2418" t="s">
        <v>94</v>
      </c>
    </row>
    <row r="2419" spans="2:15" x14ac:dyDescent="0.45">
      <c r="B2419" t="s">
        <v>259</v>
      </c>
      <c r="C2419" t="s">
        <v>102</v>
      </c>
      <c r="D2419">
        <v>0</v>
      </c>
      <c r="E2419" t="s">
        <v>94</v>
      </c>
      <c r="G2419" t="s">
        <v>584</v>
      </c>
      <c r="H2419" t="s">
        <v>102</v>
      </c>
      <c r="I2419">
        <v>0</v>
      </c>
      <c r="J2419" t="s">
        <v>94</v>
      </c>
      <c r="L2419" t="s">
        <v>909</v>
      </c>
      <c r="M2419" t="s">
        <v>102</v>
      </c>
      <c r="N2419">
        <v>5.7776721856607823E-2</v>
      </c>
      <c r="O2419" t="s">
        <v>94</v>
      </c>
    </row>
    <row r="2420" spans="2:15" x14ac:dyDescent="0.45">
      <c r="B2420" t="s">
        <v>259</v>
      </c>
      <c r="C2420" t="s">
        <v>103</v>
      </c>
      <c r="D2420">
        <v>0</v>
      </c>
      <c r="E2420" t="s">
        <v>94</v>
      </c>
      <c r="G2420" t="s">
        <v>584</v>
      </c>
      <c r="H2420" t="s">
        <v>103</v>
      </c>
      <c r="I2420">
        <v>0</v>
      </c>
      <c r="J2420" t="s">
        <v>94</v>
      </c>
      <c r="L2420" t="s">
        <v>909</v>
      </c>
      <c r="M2420" t="s">
        <v>103</v>
      </c>
      <c r="N2420">
        <v>8.6122857989064747E-3</v>
      </c>
      <c r="O2420" t="s">
        <v>94</v>
      </c>
    </row>
    <row r="2421" spans="2:15" x14ac:dyDescent="0.45">
      <c r="B2421" t="s">
        <v>259</v>
      </c>
      <c r="C2421" t="s">
        <v>104</v>
      </c>
      <c r="D2421">
        <v>0</v>
      </c>
      <c r="E2421" t="s">
        <v>94</v>
      </c>
      <c r="G2421" t="s">
        <v>584</v>
      </c>
      <c r="H2421" t="s">
        <v>104</v>
      </c>
      <c r="I2421">
        <v>0</v>
      </c>
      <c r="J2421" t="s">
        <v>94</v>
      </c>
      <c r="L2421" t="s">
        <v>909</v>
      </c>
      <c r="M2421" t="s">
        <v>104</v>
      </c>
      <c r="N2421">
        <v>8.5796925603195909E-3</v>
      </c>
      <c r="O2421" t="s">
        <v>94</v>
      </c>
    </row>
    <row r="2422" spans="2:15" x14ac:dyDescent="0.45">
      <c r="B2422" t="s">
        <v>259</v>
      </c>
      <c r="C2422" t="s">
        <v>105</v>
      </c>
      <c r="D2422">
        <v>0</v>
      </c>
      <c r="E2422" t="s">
        <v>94</v>
      </c>
      <c r="G2422" t="s">
        <v>584</v>
      </c>
      <c r="H2422" t="s">
        <v>105</v>
      </c>
      <c r="I2422">
        <v>0</v>
      </c>
      <c r="J2422" t="s">
        <v>94</v>
      </c>
      <c r="L2422" t="s">
        <v>909</v>
      </c>
      <c r="M2422" t="s">
        <v>105</v>
      </c>
      <c r="N2422">
        <v>8.2862302576450792E-3</v>
      </c>
      <c r="O2422" t="s">
        <v>94</v>
      </c>
    </row>
    <row r="2423" spans="2:15" x14ac:dyDescent="0.45">
      <c r="B2423" t="s">
        <v>259</v>
      </c>
      <c r="C2423" t="s">
        <v>106</v>
      </c>
      <c r="D2423">
        <v>0</v>
      </c>
      <c r="E2423" t="s">
        <v>94</v>
      </c>
      <c r="G2423" t="s">
        <v>584</v>
      </c>
      <c r="H2423" t="s">
        <v>106</v>
      </c>
      <c r="I2423">
        <v>0</v>
      </c>
      <c r="J2423" t="s">
        <v>94</v>
      </c>
      <c r="L2423" t="s">
        <v>909</v>
      </c>
      <c r="M2423" t="s">
        <v>106</v>
      </c>
      <c r="N2423">
        <v>5.0022301362881334E-2</v>
      </c>
      <c r="O2423" t="s">
        <v>94</v>
      </c>
    </row>
    <row r="2424" spans="2:15" x14ac:dyDescent="0.45">
      <c r="B2424" t="s">
        <v>259</v>
      </c>
      <c r="C2424" t="s">
        <v>107</v>
      </c>
      <c r="D2424">
        <v>0</v>
      </c>
      <c r="E2424" t="s">
        <v>94</v>
      </c>
      <c r="G2424" t="s">
        <v>584</v>
      </c>
      <c r="H2424" t="s">
        <v>107</v>
      </c>
      <c r="I2424">
        <v>0</v>
      </c>
      <c r="J2424" t="s">
        <v>94</v>
      </c>
      <c r="L2424" t="s">
        <v>909</v>
      </c>
      <c r="M2424" t="s">
        <v>107</v>
      </c>
      <c r="N2424">
        <v>9.2413501097063228E-3</v>
      </c>
      <c r="O2424" t="s">
        <v>94</v>
      </c>
    </row>
    <row r="2425" spans="2:15" x14ac:dyDescent="0.45">
      <c r="B2425" t="s">
        <v>259</v>
      </c>
      <c r="C2425" t="s">
        <v>108</v>
      </c>
      <c r="D2425">
        <v>0</v>
      </c>
      <c r="E2425" t="s">
        <v>94</v>
      </c>
      <c r="G2425" t="s">
        <v>584</v>
      </c>
      <c r="H2425" t="s">
        <v>108</v>
      </c>
      <c r="I2425">
        <v>0</v>
      </c>
      <c r="J2425" t="s">
        <v>94</v>
      </c>
      <c r="L2425" t="s">
        <v>909</v>
      </c>
      <c r="M2425" t="s">
        <v>108</v>
      </c>
      <c r="N2425">
        <v>9.8351127999180624E-3</v>
      </c>
      <c r="O2425" t="s">
        <v>94</v>
      </c>
    </row>
    <row r="2426" spans="2:15" x14ac:dyDescent="0.45">
      <c r="B2426" t="s">
        <v>259</v>
      </c>
      <c r="C2426" t="s">
        <v>109</v>
      </c>
      <c r="D2426">
        <v>0</v>
      </c>
      <c r="E2426" t="s">
        <v>94</v>
      </c>
      <c r="G2426" t="s">
        <v>584</v>
      </c>
      <c r="H2426" t="s">
        <v>109</v>
      </c>
      <c r="I2426">
        <v>0</v>
      </c>
      <c r="J2426" t="s">
        <v>94</v>
      </c>
      <c r="L2426" t="s">
        <v>909</v>
      </c>
      <c r="M2426" t="s">
        <v>109</v>
      </c>
      <c r="N2426">
        <v>5.2443934245501943E-2</v>
      </c>
      <c r="O2426" t="s">
        <v>94</v>
      </c>
    </row>
    <row r="2427" spans="2:15" x14ac:dyDescent="0.45">
      <c r="B2427" t="s">
        <v>260</v>
      </c>
      <c r="C2427" t="s">
        <v>93</v>
      </c>
      <c r="D2427">
        <v>0</v>
      </c>
      <c r="E2427" t="s">
        <v>94</v>
      </c>
      <c r="G2427" t="s">
        <v>585</v>
      </c>
      <c r="H2427" t="s">
        <v>93</v>
      </c>
      <c r="I2427">
        <v>0</v>
      </c>
      <c r="J2427" t="s">
        <v>94</v>
      </c>
      <c r="L2427" t="s">
        <v>910</v>
      </c>
      <c r="M2427" t="s">
        <v>93</v>
      </c>
      <c r="N2427">
        <v>0.21912317387640506</v>
      </c>
      <c r="O2427" t="s">
        <v>94</v>
      </c>
    </row>
    <row r="2428" spans="2:15" x14ac:dyDescent="0.45">
      <c r="B2428" t="s">
        <v>260</v>
      </c>
      <c r="C2428" t="s">
        <v>95</v>
      </c>
      <c r="D2428">
        <v>0</v>
      </c>
      <c r="E2428" t="s">
        <v>94</v>
      </c>
      <c r="G2428" t="s">
        <v>585</v>
      </c>
      <c r="H2428" t="s">
        <v>95</v>
      </c>
      <c r="I2428">
        <v>0</v>
      </c>
      <c r="J2428" t="s">
        <v>94</v>
      </c>
      <c r="L2428" t="s">
        <v>910</v>
      </c>
      <c r="M2428" t="s">
        <v>95</v>
      </c>
      <c r="N2428">
        <v>2.9232527222872826E-2</v>
      </c>
      <c r="O2428" t="s">
        <v>94</v>
      </c>
    </row>
    <row r="2429" spans="2:15" x14ac:dyDescent="0.45">
      <c r="B2429" t="s">
        <v>260</v>
      </c>
      <c r="C2429" t="s">
        <v>96</v>
      </c>
      <c r="D2429">
        <v>0</v>
      </c>
      <c r="E2429" t="s">
        <v>94</v>
      </c>
      <c r="G2429" t="s">
        <v>585</v>
      </c>
      <c r="H2429" t="s">
        <v>96</v>
      </c>
      <c r="I2429">
        <v>0</v>
      </c>
      <c r="J2429" t="s">
        <v>94</v>
      </c>
      <c r="L2429" t="s">
        <v>910</v>
      </c>
      <c r="M2429" t="s">
        <v>96</v>
      </c>
      <c r="N2429">
        <v>2.8399342902589948E-2</v>
      </c>
      <c r="O2429" t="s">
        <v>94</v>
      </c>
    </row>
    <row r="2430" spans="2:15" x14ac:dyDescent="0.45">
      <c r="B2430" t="s">
        <v>260</v>
      </c>
      <c r="C2430" t="s">
        <v>97</v>
      </c>
      <c r="D2430">
        <v>0</v>
      </c>
      <c r="E2430" t="s">
        <v>94</v>
      </c>
      <c r="G2430" t="s">
        <v>585</v>
      </c>
      <c r="H2430" t="s">
        <v>97</v>
      </c>
      <c r="I2430">
        <v>0</v>
      </c>
      <c r="J2430" t="s">
        <v>94</v>
      </c>
      <c r="L2430" t="s">
        <v>910</v>
      </c>
      <c r="M2430" t="s">
        <v>97</v>
      </c>
      <c r="N2430">
        <v>2.7657973289942954E-2</v>
      </c>
      <c r="O2430" t="s">
        <v>94</v>
      </c>
    </row>
    <row r="2431" spans="2:15" x14ac:dyDescent="0.45">
      <c r="B2431" t="s">
        <v>260</v>
      </c>
      <c r="C2431" t="s">
        <v>98</v>
      </c>
      <c r="D2431">
        <v>0</v>
      </c>
      <c r="E2431" t="s">
        <v>94</v>
      </c>
      <c r="G2431" t="s">
        <v>585</v>
      </c>
      <c r="H2431" t="s">
        <v>98</v>
      </c>
      <c r="I2431">
        <v>0</v>
      </c>
      <c r="J2431" t="s">
        <v>94</v>
      </c>
      <c r="L2431" t="s">
        <v>910</v>
      </c>
      <c r="M2431" t="s">
        <v>98</v>
      </c>
      <c r="N2431">
        <v>0.1807492641068541</v>
      </c>
      <c r="O2431" t="s">
        <v>94</v>
      </c>
    </row>
    <row r="2432" spans="2:15" x14ac:dyDescent="0.45">
      <c r="B2432" t="s">
        <v>260</v>
      </c>
      <c r="C2432" t="s">
        <v>99</v>
      </c>
      <c r="D2432">
        <v>0</v>
      </c>
      <c r="E2432" t="s">
        <v>94</v>
      </c>
      <c r="G2432" t="s">
        <v>585</v>
      </c>
      <c r="H2432" t="s">
        <v>99</v>
      </c>
      <c r="I2432">
        <v>0</v>
      </c>
      <c r="J2432" t="s">
        <v>94</v>
      </c>
      <c r="L2432" t="s">
        <v>910</v>
      </c>
      <c r="M2432" t="s">
        <v>99</v>
      </c>
      <c r="N2432">
        <v>3.9041036121398448E-2</v>
      </c>
      <c r="O2432" t="s">
        <v>94</v>
      </c>
    </row>
    <row r="2433" spans="2:15" x14ac:dyDescent="0.45">
      <c r="B2433" t="s">
        <v>260</v>
      </c>
      <c r="C2433" t="s">
        <v>100</v>
      </c>
      <c r="D2433">
        <v>0</v>
      </c>
      <c r="E2433" t="s">
        <v>94</v>
      </c>
      <c r="G2433" t="s">
        <v>585</v>
      </c>
      <c r="H2433" t="s">
        <v>100</v>
      </c>
      <c r="I2433">
        <v>0</v>
      </c>
      <c r="J2433" t="s">
        <v>94</v>
      </c>
      <c r="L2433" t="s">
        <v>910</v>
      </c>
      <c r="M2433" t="s">
        <v>100</v>
      </c>
      <c r="N2433">
        <v>3.9988497950031801E-2</v>
      </c>
      <c r="O2433" t="s">
        <v>94</v>
      </c>
    </row>
    <row r="2434" spans="2:15" x14ac:dyDescent="0.45">
      <c r="B2434" t="s">
        <v>260</v>
      </c>
      <c r="C2434" t="s">
        <v>101</v>
      </c>
      <c r="D2434">
        <v>0</v>
      </c>
      <c r="E2434" t="s">
        <v>94</v>
      </c>
      <c r="G2434" t="s">
        <v>585</v>
      </c>
      <c r="H2434" t="s">
        <v>101</v>
      </c>
      <c r="I2434">
        <v>0</v>
      </c>
      <c r="J2434" t="s">
        <v>94</v>
      </c>
      <c r="L2434" t="s">
        <v>910</v>
      </c>
      <c r="M2434" t="s">
        <v>101</v>
      </c>
      <c r="N2434">
        <v>0.2304733842767949</v>
      </c>
      <c r="O2434" t="s">
        <v>94</v>
      </c>
    </row>
    <row r="2435" spans="2:15" x14ac:dyDescent="0.45">
      <c r="B2435" t="s">
        <v>260</v>
      </c>
      <c r="C2435" t="s">
        <v>102</v>
      </c>
      <c r="D2435">
        <v>0</v>
      </c>
      <c r="E2435" t="s">
        <v>94</v>
      </c>
      <c r="G2435" t="s">
        <v>585</v>
      </c>
      <c r="H2435" t="s">
        <v>102</v>
      </c>
      <c r="I2435">
        <v>0</v>
      </c>
      <c r="J2435" t="s">
        <v>94</v>
      </c>
      <c r="L2435" t="s">
        <v>910</v>
      </c>
      <c r="M2435" t="s">
        <v>102</v>
      </c>
      <c r="N2435">
        <v>5.8032201305129205E-2</v>
      </c>
      <c r="O2435" t="s">
        <v>94</v>
      </c>
    </row>
    <row r="2436" spans="2:15" x14ac:dyDescent="0.45">
      <c r="B2436" t="s">
        <v>260</v>
      </c>
      <c r="C2436" t="s">
        <v>103</v>
      </c>
      <c r="D2436">
        <v>0</v>
      </c>
      <c r="E2436" t="s">
        <v>94</v>
      </c>
      <c r="G2436" t="s">
        <v>585</v>
      </c>
      <c r="H2436" t="s">
        <v>103</v>
      </c>
      <c r="I2436">
        <v>0</v>
      </c>
      <c r="J2436" t="s">
        <v>94</v>
      </c>
      <c r="L2436" t="s">
        <v>910</v>
      </c>
      <c r="M2436" t="s">
        <v>103</v>
      </c>
      <c r="N2436">
        <v>8.8394721721948375E-3</v>
      </c>
      <c r="O2436" t="s">
        <v>94</v>
      </c>
    </row>
    <row r="2437" spans="2:15" x14ac:dyDescent="0.45">
      <c r="B2437" t="s">
        <v>260</v>
      </c>
      <c r="C2437" t="s">
        <v>104</v>
      </c>
      <c r="D2437">
        <v>0</v>
      </c>
      <c r="E2437" t="s">
        <v>94</v>
      </c>
      <c r="G2437" t="s">
        <v>585</v>
      </c>
      <c r="H2437" t="s">
        <v>104</v>
      </c>
      <c r="I2437">
        <v>0</v>
      </c>
      <c r="J2437" t="s">
        <v>94</v>
      </c>
      <c r="L2437" t="s">
        <v>910</v>
      </c>
      <c r="M2437" t="s">
        <v>104</v>
      </c>
      <c r="N2437">
        <v>8.8345586100337416E-3</v>
      </c>
      <c r="O2437" t="s">
        <v>94</v>
      </c>
    </row>
    <row r="2438" spans="2:15" x14ac:dyDescent="0.45">
      <c r="B2438" t="s">
        <v>260</v>
      </c>
      <c r="C2438" t="s">
        <v>105</v>
      </c>
      <c r="D2438">
        <v>0</v>
      </c>
      <c r="E2438" t="s">
        <v>94</v>
      </c>
      <c r="G2438" t="s">
        <v>585</v>
      </c>
      <c r="H2438" t="s">
        <v>105</v>
      </c>
      <c r="I2438">
        <v>0</v>
      </c>
      <c r="J2438" t="s">
        <v>94</v>
      </c>
      <c r="L2438" t="s">
        <v>910</v>
      </c>
      <c r="M2438" t="s">
        <v>105</v>
      </c>
      <c r="N2438">
        <v>8.653260717879311E-3</v>
      </c>
      <c r="O2438" t="s">
        <v>94</v>
      </c>
    </row>
    <row r="2439" spans="2:15" x14ac:dyDescent="0.45">
      <c r="B2439" t="s">
        <v>260</v>
      </c>
      <c r="C2439" t="s">
        <v>106</v>
      </c>
      <c r="D2439">
        <v>0</v>
      </c>
      <c r="E2439" t="s">
        <v>94</v>
      </c>
      <c r="G2439" t="s">
        <v>585</v>
      </c>
      <c r="H2439" t="s">
        <v>106</v>
      </c>
      <c r="I2439">
        <v>0</v>
      </c>
      <c r="J2439" t="s">
        <v>94</v>
      </c>
      <c r="L2439" t="s">
        <v>910</v>
      </c>
      <c r="M2439" t="s">
        <v>106</v>
      </c>
      <c r="N2439">
        <v>4.8160184367051578E-2</v>
      </c>
      <c r="O2439" t="s">
        <v>94</v>
      </c>
    </row>
    <row r="2440" spans="2:15" x14ac:dyDescent="0.45">
      <c r="B2440" t="s">
        <v>260</v>
      </c>
      <c r="C2440" t="s">
        <v>107</v>
      </c>
      <c r="D2440">
        <v>0</v>
      </c>
      <c r="E2440" t="s">
        <v>94</v>
      </c>
      <c r="G2440" t="s">
        <v>585</v>
      </c>
      <c r="H2440" t="s">
        <v>107</v>
      </c>
      <c r="I2440">
        <v>0</v>
      </c>
      <c r="J2440" t="s">
        <v>94</v>
      </c>
      <c r="L2440" t="s">
        <v>910</v>
      </c>
      <c r="M2440" t="s">
        <v>107</v>
      </c>
      <c r="N2440">
        <v>8.7426124763317972E-3</v>
      </c>
      <c r="O2440" t="s">
        <v>94</v>
      </c>
    </row>
    <row r="2441" spans="2:15" x14ac:dyDescent="0.45">
      <c r="B2441" t="s">
        <v>260</v>
      </c>
      <c r="C2441" t="s">
        <v>108</v>
      </c>
      <c r="D2441">
        <v>0</v>
      </c>
      <c r="E2441" t="s">
        <v>94</v>
      </c>
      <c r="G2441" t="s">
        <v>585</v>
      </c>
      <c r="H2441" t="s">
        <v>108</v>
      </c>
      <c r="I2441">
        <v>0</v>
      </c>
      <c r="J2441" t="s">
        <v>94</v>
      </c>
      <c r="L2441" t="s">
        <v>910</v>
      </c>
      <c r="M2441" t="s">
        <v>108</v>
      </c>
      <c r="N2441">
        <v>9.4366404256080276E-3</v>
      </c>
      <c r="O2441" t="s">
        <v>94</v>
      </c>
    </row>
    <row r="2442" spans="2:15" x14ac:dyDescent="0.45">
      <c r="B2442" t="s">
        <v>260</v>
      </c>
      <c r="C2442" t="s">
        <v>109</v>
      </c>
      <c r="D2442">
        <v>0</v>
      </c>
      <c r="E2442" t="s">
        <v>94</v>
      </c>
      <c r="G2442" t="s">
        <v>585</v>
      </c>
      <c r="H2442" t="s">
        <v>109</v>
      </c>
      <c r="I2442">
        <v>0</v>
      </c>
      <c r="J2442" t="s">
        <v>94</v>
      </c>
      <c r="L2442" t="s">
        <v>910</v>
      </c>
      <c r="M2442" t="s">
        <v>109</v>
      </c>
      <c r="N2442">
        <v>5.4635870178722512E-2</v>
      </c>
      <c r="O2442" t="s">
        <v>94</v>
      </c>
    </row>
    <row r="2443" spans="2:15" x14ac:dyDescent="0.45">
      <c r="B2443" t="s">
        <v>261</v>
      </c>
      <c r="C2443" t="s">
        <v>93</v>
      </c>
      <c r="D2443">
        <v>0</v>
      </c>
      <c r="E2443" t="s">
        <v>94</v>
      </c>
      <c r="G2443" t="s">
        <v>586</v>
      </c>
      <c r="H2443" t="s">
        <v>93</v>
      </c>
      <c r="I2443">
        <v>0</v>
      </c>
      <c r="J2443" t="s">
        <v>94</v>
      </c>
      <c r="L2443" t="s">
        <v>911</v>
      </c>
      <c r="M2443" t="s">
        <v>93</v>
      </c>
      <c r="N2443">
        <v>0.21988487532857515</v>
      </c>
      <c r="O2443" t="s">
        <v>94</v>
      </c>
    </row>
    <row r="2444" spans="2:15" x14ac:dyDescent="0.45">
      <c r="B2444" t="s">
        <v>261</v>
      </c>
      <c r="C2444" t="s">
        <v>95</v>
      </c>
      <c r="D2444">
        <v>0</v>
      </c>
      <c r="E2444" t="s">
        <v>94</v>
      </c>
      <c r="G2444" t="s">
        <v>586</v>
      </c>
      <c r="H2444" t="s">
        <v>95</v>
      </c>
      <c r="I2444">
        <v>0</v>
      </c>
      <c r="J2444" t="s">
        <v>94</v>
      </c>
      <c r="L2444" t="s">
        <v>911</v>
      </c>
      <c r="M2444" t="s">
        <v>95</v>
      </c>
      <c r="N2444">
        <v>2.9831525645404301E-2</v>
      </c>
      <c r="O2444" t="s">
        <v>94</v>
      </c>
    </row>
    <row r="2445" spans="2:15" x14ac:dyDescent="0.45">
      <c r="B2445" t="s">
        <v>261</v>
      </c>
      <c r="C2445" t="s">
        <v>96</v>
      </c>
      <c r="D2445">
        <v>0</v>
      </c>
      <c r="E2445" t="s">
        <v>94</v>
      </c>
      <c r="G2445" t="s">
        <v>586</v>
      </c>
      <c r="H2445" t="s">
        <v>96</v>
      </c>
      <c r="I2445">
        <v>0</v>
      </c>
      <c r="J2445" t="s">
        <v>94</v>
      </c>
      <c r="L2445" t="s">
        <v>911</v>
      </c>
      <c r="M2445" t="s">
        <v>96</v>
      </c>
      <c r="N2445">
        <v>2.9265123518277196E-2</v>
      </c>
      <c r="O2445" t="s">
        <v>94</v>
      </c>
    </row>
    <row r="2446" spans="2:15" x14ac:dyDescent="0.45">
      <c r="B2446" t="s">
        <v>261</v>
      </c>
      <c r="C2446" t="s">
        <v>97</v>
      </c>
      <c r="D2446">
        <v>0</v>
      </c>
      <c r="E2446" t="s">
        <v>94</v>
      </c>
      <c r="G2446" t="s">
        <v>586</v>
      </c>
      <c r="H2446" t="s">
        <v>97</v>
      </c>
      <c r="I2446">
        <v>0</v>
      </c>
      <c r="J2446" t="s">
        <v>94</v>
      </c>
      <c r="L2446" t="s">
        <v>911</v>
      </c>
      <c r="M2446" t="s">
        <v>97</v>
      </c>
      <c r="N2446">
        <v>2.8626868994718082E-2</v>
      </c>
      <c r="O2446" t="s">
        <v>94</v>
      </c>
    </row>
    <row r="2447" spans="2:15" x14ac:dyDescent="0.45">
      <c r="B2447" t="s">
        <v>261</v>
      </c>
      <c r="C2447" t="s">
        <v>98</v>
      </c>
      <c r="D2447">
        <v>0</v>
      </c>
      <c r="E2447" t="s">
        <v>94</v>
      </c>
      <c r="G2447" t="s">
        <v>586</v>
      </c>
      <c r="H2447" t="s">
        <v>98</v>
      </c>
      <c r="I2447">
        <v>0</v>
      </c>
      <c r="J2447" t="s">
        <v>94</v>
      </c>
      <c r="L2447" t="s">
        <v>911</v>
      </c>
      <c r="M2447" t="s">
        <v>98</v>
      </c>
      <c r="N2447">
        <v>0.17606977683046127</v>
      </c>
      <c r="O2447" t="s">
        <v>94</v>
      </c>
    </row>
    <row r="2448" spans="2:15" x14ac:dyDescent="0.45">
      <c r="B2448" t="s">
        <v>261</v>
      </c>
      <c r="C2448" t="s">
        <v>99</v>
      </c>
      <c r="D2448">
        <v>0</v>
      </c>
      <c r="E2448" t="s">
        <v>94</v>
      </c>
      <c r="G2448" t="s">
        <v>586</v>
      </c>
      <c r="H2448" t="s">
        <v>99</v>
      </c>
      <c r="I2448">
        <v>0</v>
      </c>
      <c r="J2448" t="s">
        <v>94</v>
      </c>
      <c r="L2448" t="s">
        <v>911</v>
      </c>
      <c r="M2448" t="s">
        <v>99</v>
      </c>
      <c r="N2448">
        <v>3.7526689496474593E-2</v>
      </c>
      <c r="O2448" t="s">
        <v>94</v>
      </c>
    </row>
    <row r="2449" spans="2:15" x14ac:dyDescent="0.45">
      <c r="B2449" t="s">
        <v>261</v>
      </c>
      <c r="C2449" t="s">
        <v>100</v>
      </c>
      <c r="D2449">
        <v>0</v>
      </c>
      <c r="E2449" t="s">
        <v>94</v>
      </c>
      <c r="G2449" t="s">
        <v>586</v>
      </c>
      <c r="H2449" t="s">
        <v>100</v>
      </c>
      <c r="I2449">
        <v>0</v>
      </c>
      <c r="J2449" t="s">
        <v>94</v>
      </c>
      <c r="L2449" t="s">
        <v>911</v>
      </c>
      <c r="M2449" t="s">
        <v>100</v>
      </c>
      <c r="N2449">
        <v>3.9282338539197888E-2</v>
      </c>
      <c r="O2449" t="s">
        <v>94</v>
      </c>
    </row>
    <row r="2450" spans="2:15" x14ac:dyDescent="0.45">
      <c r="B2450" t="s">
        <v>261</v>
      </c>
      <c r="C2450" t="s">
        <v>101</v>
      </c>
      <c r="D2450">
        <v>0</v>
      </c>
      <c r="E2450" t="s">
        <v>94</v>
      </c>
      <c r="G2450" t="s">
        <v>586</v>
      </c>
      <c r="H2450" t="s">
        <v>101</v>
      </c>
      <c r="I2450">
        <v>0</v>
      </c>
      <c r="J2450" t="s">
        <v>94</v>
      </c>
      <c r="L2450" t="s">
        <v>911</v>
      </c>
      <c r="M2450" t="s">
        <v>101</v>
      </c>
      <c r="N2450">
        <v>0.23138265263427274</v>
      </c>
      <c r="O2450" t="s">
        <v>94</v>
      </c>
    </row>
    <row r="2451" spans="2:15" x14ac:dyDescent="0.45">
      <c r="B2451" t="s">
        <v>261</v>
      </c>
      <c r="C2451" t="s">
        <v>102</v>
      </c>
      <c r="D2451">
        <v>0</v>
      </c>
      <c r="E2451" t="s">
        <v>94</v>
      </c>
      <c r="G2451" t="s">
        <v>586</v>
      </c>
      <c r="H2451" t="s">
        <v>102</v>
      </c>
      <c r="I2451">
        <v>0</v>
      </c>
      <c r="J2451" t="s">
        <v>94</v>
      </c>
      <c r="L2451" t="s">
        <v>911</v>
      </c>
      <c r="M2451" t="s">
        <v>102</v>
      </c>
      <c r="N2451">
        <v>6.1381613824005872E-2</v>
      </c>
      <c r="O2451" t="s">
        <v>94</v>
      </c>
    </row>
    <row r="2452" spans="2:15" x14ac:dyDescent="0.45">
      <c r="B2452" t="s">
        <v>261</v>
      </c>
      <c r="C2452" t="s">
        <v>103</v>
      </c>
      <c r="D2452">
        <v>0</v>
      </c>
      <c r="E2452" t="s">
        <v>94</v>
      </c>
      <c r="G2452" t="s">
        <v>586</v>
      </c>
      <c r="H2452" t="s">
        <v>103</v>
      </c>
      <c r="I2452">
        <v>0</v>
      </c>
      <c r="J2452" t="s">
        <v>94</v>
      </c>
      <c r="L2452" t="s">
        <v>911</v>
      </c>
      <c r="M2452" t="s">
        <v>103</v>
      </c>
      <c r="N2452">
        <v>9.5871349526684899E-3</v>
      </c>
      <c r="O2452" t="s">
        <v>94</v>
      </c>
    </row>
    <row r="2453" spans="2:15" x14ac:dyDescent="0.45">
      <c r="B2453" t="s">
        <v>261</v>
      </c>
      <c r="C2453" t="s">
        <v>104</v>
      </c>
      <c r="D2453">
        <v>0</v>
      </c>
      <c r="E2453" t="s">
        <v>94</v>
      </c>
      <c r="G2453" t="s">
        <v>586</v>
      </c>
      <c r="H2453" t="s">
        <v>104</v>
      </c>
      <c r="I2453">
        <v>0</v>
      </c>
      <c r="J2453" t="s">
        <v>94</v>
      </c>
      <c r="L2453" t="s">
        <v>911</v>
      </c>
      <c r="M2453" t="s">
        <v>104</v>
      </c>
      <c r="N2453">
        <v>9.3071810233951741E-3</v>
      </c>
      <c r="O2453" t="s">
        <v>94</v>
      </c>
    </row>
    <row r="2454" spans="2:15" x14ac:dyDescent="0.45">
      <c r="B2454" t="s">
        <v>261</v>
      </c>
      <c r="C2454" t="s">
        <v>105</v>
      </c>
      <c r="D2454">
        <v>0</v>
      </c>
      <c r="E2454" t="s">
        <v>94</v>
      </c>
      <c r="G2454" t="s">
        <v>586</v>
      </c>
      <c r="H2454" t="s">
        <v>105</v>
      </c>
      <c r="I2454">
        <v>0</v>
      </c>
      <c r="J2454" t="s">
        <v>94</v>
      </c>
      <c r="L2454" t="s">
        <v>911</v>
      </c>
      <c r="M2454" t="s">
        <v>105</v>
      </c>
      <c r="N2454">
        <v>8.7377983258092647E-3</v>
      </c>
      <c r="O2454" t="s">
        <v>94</v>
      </c>
    </row>
    <row r="2455" spans="2:15" x14ac:dyDescent="0.45">
      <c r="B2455" t="s">
        <v>261</v>
      </c>
      <c r="C2455" t="s">
        <v>106</v>
      </c>
      <c r="D2455">
        <v>0</v>
      </c>
      <c r="E2455" t="s">
        <v>94</v>
      </c>
      <c r="G2455" t="s">
        <v>586</v>
      </c>
      <c r="H2455" t="s">
        <v>106</v>
      </c>
      <c r="I2455">
        <v>0</v>
      </c>
      <c r="J2455" t="s">
        <v>94</v>
      </c>
      <c r="L2455" t="s">
        <v>911</v>
      </c>
      <c r="M2455" t="s">
        <v>106</v>
      </c>
      <c r="N2455">
        <v>4.752922492646814E-2</v>
      </c>
      <c r="O2455" t="s">
        <v>94</v>
      </c>
    </row>
    <row r="2456" spans="2:15" x14ac:dyDescent="0.45">
      <c r="B2456" t="s">
        <v>261</v>
      </c>
      <c r="C2456" t="s">
        <v>107</v>
      </c>
      <c r="D2456">
        <v>0</v>
      </c>
      <c r="E2456" t="s">
        <v>94</v>
      </c>
      <c r="G2456" t="s">
        <v>586</v>
      </c>
      <c r="H2456" t="s">
        <v>107</v>
      </c>
      <c r="I2456">
        <v>0</v>
      </c>
      <c r="J2456" t="s">
        <v>94</v>
      </c>
      <c r="L2456" t="s">
        <v>911</v>
      </c>
      <c r="M2456" t="s">
        <v>107</v>
      </c>
      <c r="N2456">
        <v>8.381022997642611E-3</v>
      </c>
      <c r="O2456" t="s">
        <v>94</v>
      </c>
    </row>
    <row r="2457" spans="2:15" x14ac:dyDescent="0.45">
      <c r="B2457" t="s">
        <v>261</v>
      </c>
      <c r="C2457" t="s">
        <v>108</v>
      </c>
      <c r="D2457">
        <v>0</v>
      </c>
      <c r="E2457" t="s">
        <v>94</v>
      </c>
      <c r="G2457" t="s">
        <v>586</v>
      </c>
      <c r="H2457" t="s">
        <v>108</v>
      </c>
      <c r="I2457">
        <v>0</v>
      </c>
      <c r="J2457" t="s">
        <v>94</v>
      </c>
      <c r="L2457" t="s">
        <v>911</v>
      </c>
      <c r="M2457" t="s">
        <v>108</v>
      </c>
      <c r="N2457">
        <v>8.9231491044859789E-3</v>
      </c>
      <c r="O2457" t="s">
        <v>94</v>
      </c>
    </row>
    <row r="2458" spans="2:15" x14ac:dyDescent="0.45">
      <c r="B2458" t="s">
        <v>261</v>
      </c>
      <c r="C2458" t="s">
        <v>109</v>
      </c>
      <c r="D2458">
        <v>0</v>
      </c>
      <c r="E2458" t="s">
        <v>94</v>
      </c>
      <c r="G2458" t="s">
        <v>586</v>
      </c>
      <c r="H2458" t="s">
        <v>109</v>
      </c>
      <c r="I2458">
        <v>0</v>
      </c>
      <c r="J2458" t="s">
        <v>94</v>
      </c>
      <c r="L2458" t="s">
        <v>911</v>
      </c>
      <c r="M2458" t="s">
        <v>109</v>
      </c>
      <c r="N2458">
        <v>5.428302385797823E-2</v>
      </c>
      <c r="O2458" t="s">
        <v>94</v>
      </c>
    </row>
    <row r="2459" spans="2:15" x14ac:dyDescent="0.45">
      <c r="B2459" t="s">
        <v>262</v>
      </c>
      <c r="C2459" t="s">
        <v>93</v>
      </c>
      <c r="D2459">
        <v>0</v>
      </c>
      <c r="E2459" t="s">
        <v>94</v>
      </c>
      <c r="G2459" t="s">
        <v>587</v>
      </c>
      <c r="H2459" t="s">
        <v>93</v>
      </c>
      <c r="I2459">
        <v>0</v>
      </c>
      <c r="J2459" t="s">
        <v>94</v>
      </c>
      <c r="L2459" t="s">
        <v>912</v>
      </c>
      <c r="M2459" t="s">
        <v>93</v>
      </c>
      <c r="N2459">
        <v>0.23182151867520179</v>
      </c>
      <c r="O2459" t="s">
        <v>94</v>
      </c>
    </row>
    <row r="2460" spans="2:15" x14ac:dyDescent="0.45">
      <c r="B2460" t="s">
        <v>262</v>
      </c>
      <c r="C2460" t="s">
        <v>95</v>
      </c>
      <c r="D2460">
        <v>0</v>
      </c>
      <c r="E2460" t="s">
        <v>94</v>
      </c>
      <c r="G2460" t="s">
        <v>587</v>
      </c>
      <c r="H2460" t="s">
        <v>95</v>
      </c>
      <c r="I2460">
        <v>0</v>
      </c>
      <c r="J2460" t="s">
        <v>94</v>
      </c>
      <c r="L2460" t="s">
        <v>912</v>
      </c>
      <c r="M2460" t="s">
        <v>95</v>
      </c>
      <c r="N2460">
        <v>3.3543148590446444E-2</v>
      </c>
      <c r="O2460" t="s">
        <v>94</v>
      </c>
    </row>
    <row r="2461" spans="2:15" x14ac:dyDescent="0.45">
      <c r="B2461" t="s">
        <v>262</v>
      </c>
      <c r="C2461" t="s">
        <v>96</v>
      </c>
      <c r="D2461">
        <v>0</v>
      </c>
      <c r="E2461" t="s">
        <v>94</v>
      </c>
      <c r="G2461" t="s">
        <v>587</v>
      </c>
      <c r="H2461" t="s">
        <v>96</v>
      </c>
      <c r="I2461">
        <v>0</v>
      </c>
      <c r="J2461" t="s">
        <v>94</v>
      </c>
      <c r="L2461" t="s">
        <v>912</v>
      </c>
      <c r="M2461" t="s">
        <v>96</v>
      </c>
      <c r="N2461">
        <v>3.4168976859497345E-2</v>
      </c>
      <c r="O2461" t="s">
        <v>94</v>
      </c>
    </row>
    <row r="2462" spans="2:15" x14ac:dyDescent="0.45">
      <c r="B2462" t="s">
        <v>262</v>
      </c>
      <c r="C2462" t="s">
        <v>97</v>
      </c>
      <c r="D2462">
        <v>0</v>
      </c>
      <c r="E2462" t="s">
        <v>94</v>
      </c>
      <c r="G2462" t="s">
        <v>587</v>
      </c>
      <c r="H2462" t="s">
        <v>97</v>
      </c>
      <c r="I2462">
        <v>0</v>
      </c>
      <c r="J2462" t="s">
        <v>94</v>
      </c>
      <c r="L2462" t="s">
        <v>912</v>
      </c>
      <c r="M2462" t="s">
        <v>97</v>
      </c>
      <c r="N2462">
        <v>3.4934647338377978E-2</v>
      </c>
      <c r="O2462" t="s">
        <v>94</v>
      </c>
    </row>
    <row r="2463" spans="2:15" x14ac:dyDescent="0.45">
      <c r="B2463" t="s">
        <v>262</v>
      </c>
      <c r="C2463" t="s">
        <v>98</v>
      </c>
      <c r="D2463">
        <v>0</v>
      </c>
      <c r="E2463" t="s">
        <v>94</v>
      </c>
      <c r="G2463" t="s">
        <v>587</v>
      </c>
      <c r="H2463" t="s">
        <v>98</v>
      </c>
      <c r="I2463">
        <v>0</v>
      </c>
      <c r="J2463" t="s">
        <v>94</v>
      </c>
      <c r="L2463" t="s">
        <v>912</v>
      </c>
      <c r="M2463" t="s">
        <v>98</v>
      </c>
      <c r="N2463">
        <v>0.21196458989707348</v>
      </c>
      <c r="O2463" t="s">
        <v>94</v>
      </c>
    </row>
    <row r="2464" spans="2:15" x14ac:dyDescent="0.45">
      <c r="B2464" t="s">
        <v>262</v>
      </c>
      <c r="C2464" t="s">
        <v>99</v>
      </c>
      <c r="D2464">
        <v>0</v>
      </c>
      <c r="E2464" t="s">
        <v>94</v>
      </c>
      <c r="G2464" t="s">
        <v>587</v>
      </c>
      <c r="H2464" t="s">
        <v>99</v>
      </c>
      <c r="I2464">
        <v>0</v>
      </c>
      <c r="J2464" t="s">
        <v>94</v>
      </c>
      <c r="L2464" t="s">
        <v>912</v>
      </c>
      <c r="M2464" t="s">
        <v>99</v>
      </c>
      <c r="N2464">
        <v>3.6517465675153113E-2</v>
      </c>
      <c r="O2464" t="s">
        <v>94</v>
      </c>
    </row>
    <row r="2465" spans="2:15" x14ac:dyDescent="0.45">
      <c r="B2465" t="s">
        <v>262</v>
      </c>
      <c r="C2465" t="s">
        <v>100</v>
      </c>
      <c r="D2465">
        <v>0</v>
      </c>
      <c r="E2465" t="s">
        <v>94</v>
      </c>
      <c r="G2465" t="s">
        <v>587</v>
      </c>
      <c r="H2465" t="s">
        <v>100</v>
      </c>
      <c r="I2465">
        <v>0</v>
      </c>
      <c r="J2465" t="s">
        <v>94</v>
      </c>
      <c r="L2465" t="s">
        <v>912</v>
      </c>
      <c r="M2465" t="s">
        <v>100</v>
      </c>
      <c r="N2465">
        <v>3.7207769789000138E-2</v>
      </c>
      <c r="O2465" t="s">
        <v>94</v>
      </c>
    </row>
    <row r="2466" spans="2:15" x14ac:dyDescent="0.45">
      <c r="B2466" t="s">
        <v>262</v>
      </c>
      <c r="C2466" t="s">
        <v>101</v>
      </c>
      <c r="D2466">
        <v>0</v>
      </c>
      <c r="E2466" t="s">
        <v>94</v>
      </c>
      <c r="G2466" t="s">
        <v>587</v>
      </c>
      <c r="H2466" t="s">
        <v>101</v>
      </c>
      <c r="I2466">
        <v>0</v>
      </c>
      <c r="J2466" t="s">
        <v>94</v>
      </c>
      <c r="L2466" t="s">
        <v>912</v>
      </c>
      <c r="M2466" t="s">
        <v>101</v>
      </c>
      <c r="N2466">
        <v>0.21816528389646711</v>
      </c>
      <c r="O2466" t="s">
        <v>94</v>
      </c>
    </row>
    <row r="2467" spans="2:15" x14ac:dyDescent="0.45">
      <c r="B2467" t="s">
        <v>262</v>
      </c>
      <c r="C2467" t="s">
        <v>102</v>
      </c>
      <c r="D2467">
        <v>0</v>
      </c>
      <c r="E2467" t="s">
        <v>94</v>
      </c>
      <c r="G2467" t="s">
        <v>587</v>
      </c>
      <c r="H2467" t="s">
        <v>102</v>
      </c>
      <c r="I2467">
        <v>0</v>
      </c>
      <c r="J2467" t="s">
        <v>94</v>
      </c>
      <c r="L2467" t="s">
        <v>912</v>
      </c>
      <c r="M2467" t="s">
        <v>102</v>
      </c>
      <c r="N2467">
        <v>4.759297811985122E-2</v>
      </c>
      <c r="O2467" t="s">
        <v>94</v>
      </c>
    </row>
    <row r="2468" spans="2:15" x14ac:dyDescent="0.45">
      <c r="B2468" t="s">
        <v>262</v>
      </c>
      <c r="C2468" t="s">
        <v>103</v>
      </c>
      <c r="D2468">
        <v>0</v>
      </c>
      <c r="E2468" t="s">
        <v>94</v>
      </c>
      <c r="G2468" t="s">
        <v>587</v>
      </c>
      <c r="H2468" t="s">
        <v>103</v>
      </c>
      <c r="I2468">
        <v>0</v>
      </c>
      <c r="J2468" t="s">
        <v>94</v>
      </c>
      <c r="L2468" t="s">
        <v>912</v>
      </c>
      <c r="M2468" t="s">
        <v>103</v>
      </c>
      <c r="N2468">
        <v>6.5908846150617983E-3</v>
      </c>
      <c r="O2468" t="s">
        <v>94</v>
      </c>
    </row>
    <row r="2469" spans="2:15" x14ac:dyDescent="0.45">
      <c r="B2469" t="s">
        <v>262</v>
      </c>
      <c r="C2469" t="s">
        <v>104</v>
      </c>
      <c r="D2469">
        <v>0</v>
      </c>
      <c r="E2469" t="s">
        <v>94</v>
      </c>
      <c r="G2469" t="s">
        <v>587</v>
      </c>
      <c r="H2469" t="s">
        <v>104</v>
      </c>
      <c r="I2469">
        <v>0</v>
      </c>
      <c r="J2469" t="s">
        <v>94</v>
      </c>
      <c r="L2469" t="s">
        <v>912</v>
      </c>
      <c r="M2469" t="s">
        <v>104</v>
      </c>
      <c r="N2469">
        <v>6.4744280369054257E-3</v>
      </c>
      <c r="O2469" t="s">
        <v>94</v>
      </c>
    </row>
    <row r="2470" spans="2:15" x14ac:dyDescent="0.45">
      <c r="B2470" t="s">
        <v>262</v>
      </c>
      <c r="C2470" t="s">
        <v>105</v>
      </c>
      <c r="D2470">
        <v>0</v>
      </c>
      <c r="E2470" t="s">
        <v>94</v>
      </c>
      <c r="G2470" t="s">
        <v>587</v>
      </c>
      <c r="H2470" t="s">
        <v>105</v>
      </c>
      <c r="I2470">
        <v>0</v>
      </c>
      <c r="J2470" t="s">
        <v>94</v>
      </c>
      <c r="L2470" t="s">
        <v>912</v>
      </c>
      <c r="M2470" t="s">
        <v>105</v>
      </c>
      <c r="N2470">
        <v>6.4091064125319907E-3</v>
      </c>
      <c r="O2470" t="s">
        <v>94</v>
      </c>
    </row>
    <row r="2471" spans="2:15" x14ac:dyDescent="0.45">
      <c r="B2471" t="s">
        <v>262</v>
      </c>
      <c r="C2471" t="s">
        <v>106</v>
      </c>
      <c r="D2471">
        <v>0</v>
      </c>
      <c r="E2471" t="s">
        <v>94</v>
      </c>
      <c r="G2471" t="s">
        <v>587</v>
      </c>
      <c r="H2471" t="s">
        <v>106</v>
      </c>
      <c r="I2471">
        <v>0</v>
      </c>
      <c r="J2471" t="s">
        <v>94</v>
      </c>
      <c r="L2471" t="s">
        <v>912</v>
      </c>
      <c r="M2471" t="s">
        <v>106</v>
      </c>
      <c r="N2471">
        <v>3.8908647065852897E-2</v>
      </c>
      <c r="O2471" t="s">
        <v>94</v>
      </c>
    </row>
    <row r="2472" spans="2:15" x14ac:dyDescent="0.45">
      <c r="B2472" t="s">
        <v>262</v>
      </c>
      <c r="C2472" t="s">
        <v>107</v>
      </c>
      <c r="D2472">
        <v>0</v>
      </c>
      <c r="E2472" t="s">
        <v>94</v>
      </c>
      <c r="G2472" t="s">
        <v>587</v>
      </c>
      <c r="H2472" t="s">
        <v>107</v>
      </c>
      <c r="I2472">
        <v>0</v>
      </c>
      <c r="J2472" t="s">
        <v>94</v>
      </c>
      <c r="L2472" t="s">
        <v>912</v>
      </c>
      <c r="M2472" t="s">
        <v>107</v>
      </c>
      <c r="N2472">
        <v>6.6356068779723229E-3</v>
      </c>
      <c r="O2472" t="s">
        <v>94</v>
      </c>
    </row>
    <row r="2473" spans="2:15" x14ac:dyDescent="0.45">
      <c r="B2473" t="s">
        <v>262</v>
      </c>
      <c r="C2473" t="s">
        <v>108</v>
      </c>
      <c r="D2473">
        <v>0</v>
      </c>
      <c r="E2473" t="s">
        <v>94</v>
      </c>
      <c r="G2473" t="s">
        <v>587</v>
      </c>
      <c r="H2473" t="s">
        <v>108</v>
      </c>
      <c r="I2473">
        <v>0</v>
      </c>
      <c r="J2473" t="s">
        <v>94</v>
      </c>
      <c r="L2473" t="s">
        <v>912</v>
      </c>
      <c r="M2473" t="s">
        <v>108</v>
      </c>
      <c r="N2473">
        <v>6.6779064925323664E-3</v>
      </c>
      <c r="O2473" t="s">
        <v>94</v>
      </c>
    </row>
    <row r="2474" spans="2:15" x14ac:dyDescent="0.45">
      <c r="B2474" t="s">
        <v>262</v>
      </c>
      <c r="C2474" t="s">
        <v>109</v>
      </c>
      <c r="D2474">
        <v>0</v>
      </c>
      <c r="E2474" t="s">
        <v>94</v>
      </c>
      <c r="G2474" t="s">
        <v>587</v>
      </c>
      <c r="H2474" t="s">
        <v>109</v>
      </c>
      <c r="I2474">
        <v>0</v>
      </c>
      <c r="J2474" t="s">
        <v>94</v>
      </c>
      <c r="L2474" t="s">
        <v>912</v>
      </c>
      <c r="M2474" t="s">
        <v>109</v>
      </c>
      <c r="N2474">
        <v>4.2387041657920302E-2</v>
      </c>
      <c r="O2474" t="s">
        <v>94</v>
      </c>
    </row>
    <row r="2475" spans="2:15" x14ac:dyDescent="0.45">
      <c r="B2475" t="s">
        <v>263</v>
      </c>
      <c r="C2475" t="s">
        <v>93</v>
      </c>
      <c r="D2475">
        <v>0</v>
      </c>
      <c r="E2475" t="s">
        <v>94</v>
      </c>
      <c r="G2475" t="s">
        <v>588</v>
      </c>
      <c r="H2475" t="s">
        <v>93</v>
      </c>
      <c r="I2475">
        <v>0</v>
      </c>
      <c r="J2475" t="s">
        <v>94</v>
      </c>
      <c r="L2475" t="s">
        <v>913</v>
      </c>
      <c r="M2475" t="s">
        <v>93</v>
      </c>
      <c r="N2475">
        <v>0.22393097702077849</v>
      </c>
      <c r="O2475" t="s">
        <v>94</v>
      </c>
    </row>
    <row r="2476" spans="2:15" x14ac:dyDescent="0.45">
      <c r="B2476" t="s">
        <v>263</v>
      </c>
      <c r="C2476" t="s">
        <v>95</v>
      </c>
      <c r="D2476">
        <v>0</v>
      </c>
      <c r="E2476" t="s">
        <v>94</v>
      </c>
      <c r="G2476" t="s">
        <v>588</v>
      </c>
      <c r="H2476" t="s">
        <v>95</v>
      </c>
      <c r="I2476">
        <v>0</v>
      </c>
      <c r="J2476" t="s">
        <v>94</v>
      </c>
      <c r="L2476" t="s">
        <v>913</v>
      </c>
      <c r="M2476" t="s">
        <v>95</v>
      </c>
      <c r="N2476">
        <v>3.265693995894068E-2</v>
      </c>
      <c r="O2476" t="s">
        <v>94</v>
      </c>
    </row>
    <row r="2477" spans="2:15" x14ac:dyDescent="0.45">
      <c r="B2477" t="s">
        <v>263</v>
      </c>
      <c r="C2477" t="s">
        <v>96</v>
      </c>
      <c r="D2477">
        <v>0</v>
      </c>
      <c r="E2477" t="s">
        <v>94</v>
      </c>
      <c r="G2477" t="s">
        <v>588</v>
      </c>
      <c r="H2477" t="s">
        <v>96</v>
      </c>
      <c r="I2477">
        <v>0</v>
      </c>
      <c r="J2477" t="s">
        <v>94</v>
      </c>
      <c r="L2477" t="s">
        <v>913</v>
      </c>
      <c r="M2477" t="s">
        <v>96</v>
      </c>
      <c r="N2477">
        <v>3.3111414573354175E-2</v>
      </c>
      <c r="O2477" t="s">
        <v>94</v>
      </c>
    </row>
    <row r="2478" spans="2:15" x14ac:dyDescent="0.45">
      <c r="B2478" t="s">
        <v>263</v>
      </c>
      <c r="C2478" t="s">
        <v>97</v>
      </c>
      <c r="D2478">
        <v>0</v>
      </c>
      <c r="E2478" t="s">
        <v>94</v>
      </c>
      <c r="G2478" t="s">
        <v>588</v>
      </c>
      <c r="H2478" t="s">
        <v>97</v>
      </c>
      <c r="I2478">
        <v>0</v>
      </c>
      <c r="J2478" t="s">
        <v>94</v>
      </c>
      <c r="L2478" t="s">
        <v>913</v>
      </c>
      <c r="M2478" t="s">
        <v>97</v>
      </c>
      <c r="N2478">
        <v>3.3389909938975851E-2</v>
      </c>
      <c r="O2478" t="s">
        <v>94</v>
      </c>
    </row>
    <row r="2479" spans="2:15" x14ac:dyDescent="0.45">
      <c r="B2479" t="s">
        <v>263</v>
      </c>
      <c r="C2479" t="s">
        <v>98</v>
      </c>
      <c r="D2479">
        <v>0</v>
      </c>
      <c r="E2479" t="s">
        <v>94</v>
      </c>
      <c r="G2479" t="s">
        <v>588</v>
      </c>
      <c r="H2479" t="s">
        <v>98</v>
      </c>
      <c r="I2479">
        <v>0</v>
      </c>
      <c r="J2479" t="s">
        <v>94</v>
      </c>
      <c r="L2479" t="s">
        <v>913</v>
      </c>
      <c r="M2479" t="s">
        <v>98</v>
      </c>
      <c r="N2479">
        <v>0.21275324973001747</v>
      </c>
      <c r="O2479" t="s">
        <v>94</v>
      </c>
    </row>
    <row r="2480" spans="2:15" x14ac:dyDescent="0.45">
      <c r="B2480" t="s">
        <v>263</v>
      </c>
      <c r="C2480" t="s">
        <v>99</v>
      </c>
      <c r="D2480">
        <v>0</v>
      </c>
      <c r="E2480" t="s">
        <v>94</v>
      </c>
      <c r="G2480" t="s">
        <v>588</v>
      </c>
      <c r="H2480" t="s">
        <v>99</v>
      </c>
      <c r="I2480">
        <v>0</v>
      </c>
      <c r="J2480" t="s">
        <v>94</v>
      </c>
      <c r="L2480" t="s">
        <v>913</v>
      </c>
      <c r="M2480" t="s">
        <v>99</v>
      </c>
      <c r="N2480">
        <v>3.8640741948104858E-2</v>
      </c>
      <c r="O2480" t="s">
        <v>94</v>
      </c>
    </row>
    <row r="2481" spans="2:15" x14ac:dyDescent="0.45">
      <c r="B2481" t="s">
        <v>263</v>
      </c>
      <c r="C2481" t="s">
        <v>100</v>
      </c>
      <c r="D2481">
        <v>0</v>
      </c>
      <c r="E2481" t="s">
        <v>94</v>
      </c>
      <c r="G2481" t="s">
        <v>588</v>
      </c>
      <c r="H2481" t="s">
        <v>100</v>
      </c>
      <c r="I2481">
        <v>0</v>
      </c>
      <c r="J2481" t="s">
        <v>94</v>
      </c>
      <c r="L2481" t="s">
        <v>913</v>
      </c>
      <c r="M2481" t="s">
        <v>100</v>
      </c>
      <c r="N2481">
        <v>3.9225239240316734E-2</v>
      </c>
      <c r="O2481" t="s">
        <v>94</v>
      </c>
    </row>
    <row r="2482" spans="2:15" x14ac:dyDescent="0.45">
      <c r="B2482" t="s">
        <v>263</v>
      </c>
      <c r="C2482" t="s">
        <v>101</v>
      </c>
      <c r="D2482">
        <v>0</v>
      </c>
      <c r="E2482" t="s">
        <v>94</v>
      </c>
      <c r="G2482" t="s">
        <v>588</v>
      </c>
      <c r="H2482" t="s">
        <v>101</v>
      </c>
      <c r="I2482">
        <v>0</v>
      </c>
      <c r="J2482" t="s">
        <v>94</v>
      </c>
      <c r="L2482" t="s">
        <v>913</v>
      </c>
      <c r="M2482" t="s">
        <v>101</v>
      </c>
      <c r="N2482">
        <v>0.21909239352762183</v>
      </c>
      <c r="O2482" t="s">
        <v>94</v>
      </c>
    </row>
    <row r="2483" spans="2:15" x14ac:dyDescent="0.45">
      <c r="B2483" t="s">
        <v>263</v>
      </c>
      <c r="C2483" t="s">
        <v>102</v>
      </c>
      <c r="D2483">
        <v>0</v>
      </c>
      <c r="E2483" t="s">
        <v>94</v>
      </c>
      <c r="G2483" t="s">
        <v>588</v>
      </c>
      <c r="H2483" t="s">
        <v>102</v>
      </c>
      <c r="I2483">
        <v>0</v>
      </c>
      <c r="J2483" t="s">
        <v>94</v>
      </c>
      <c r="L2483" t="s">
        <v>913</v>
      </c>
      <c r="M2483" t="s">
        <v>102</v>
      </c>
      <c r="N2483">
        <v>4.9564558794183325E-2</v>
      </c>
      <c r="O2483" t="s">
        <v>94</v>
      </c>
    </row>
    <row r="2484" spans="2:15" x14ac:dyDescent="0.45">
      <c r="B2484" t="s">
        <v>263</v>
      </c>
      <c r="C2484" t="s">
        <v>103</v>
      </c>
      <c r="D2484">
        <v>0</v>
      </c>
      <c r="E2484" t="s">
        <v>94</v>
      </c>
      <c r="G2484" t="s">
        <v>588</v>
      </c>
      <c r="H2484" t="s">
        <v>103</v>
      </c>
      <c r="I2484">
        <v>0</v>
      </c>
      <c r="J2484" t="s">
        <v>94</v>
      </c>
      <c r="L2484" t="s">
        <v>913</v>
      </c>
      <c r="M2484" t="s">
        <v>103</v>
      </c>
      <c r="N2484">
        <v>6.6613584518645458E-3</v>
      </c>
      <c r="O2484" t="s">
        <v>94</v>
      </c>
    </row>
    <row r="2485" spans="2:15" x14ac:dyDescent="0.45">
      <c r="B2485" t="s">
        <v>263</v>
      </c>
      <c r="C2485" t="s">
        <v>104</v>
      </c>
      <c r="D2485">
        <v>0</v>
      </c>
      <c r="E2485" t="s">
        <v>94</v>
      </c>
      <c r="G2485" t="s">
        <v>588</v>
      </c>
      <c r="H2485" t="s">
        <v>104</v>
      </c>
      <c r="I2485">
        <v>0</v>
      </c>
      <c r="J2485" t="s">
        <v>94</v>
      </c>
      <c r="L2485" t="s">
        <v>913</v>
      </c>
      <c r="M2485" t="s">
        <v>104</v>
      </c>
      <c r="N2485">
        <v>6.5305397316056139E-3</v>
      </c>
      <c r="O2485" t="s">
        <v>94</v>
      </c>
    </row>
    <row r="2486" spans="2:15" x14ac:dyDescent="0.45">
      <c r="B2486" t="s">
        <v>263</v>
      </c>
      <c r="C2486" t="s">
        <v>105</v>
      </c>
      <c r="D2486">
        <v>0</v>
      </c>
      <c r="E2486" t="s">
        <v>94</v>
      </c>
      <c r="G2486" t="s">
        <v>588</v>
      </c>
      <c r="H2486" t="s">
        <v>105</v>
      </c>
      <c r="I2486">
        <v>0</v>
      </c>
      <c r="J2486" t="s">
        <v>94</v>
      </c>
      <c r="L2486" t="s">
        <v>913</v>
      </c>
      <c r="M2486" t="s">
        <v>105</v>
      </c>
      <c r="N2486">
        <v>6.5827197524805951E-3</v>
      </c>
      <c r="O2486" t="s">
        <v>94</v>
      </c>
    </row>
    <row r="2487" spans="2:15" x14ac:dyDescent="0.45">
      <c r="B2487" t="s">
        <v>263</v>
      </c>
      <c r="C2487" t="s">
        <v>106</v>
      </c>
      <c r="D2487">
        <v>0</v>
      </c>
      <c r="E2487" t="s">
        <v>94</v>
      </c>
      <c r="G2487" t="s">
        <v>588</v>
      </c>
      <c r="H2487" t="s">
        <v>106</v>
      </c>
      <c r="I2487">
        <v>0</v>
      </c>
      <c r="J2487" t="s">
        <v>94</v>
      </c>
      <c r="L2487" t="s">
        <v>913</v>
      </c>
      <c r="M2487" t="s">
        <v>106</v>
      </c>
      <c r="N2487">
        <v>3.9645792102466271E-2</v>
      </c>
      <c r="O2487" t="s">
        <v>94</v>
      </c>
    </row>
    <row r="2488" spans="2:15" x14ac:dyDescent="0.45">
      <c r="B2488" t="s">
        <v>263</v>
      </c>
      <c r="C2488" t="s">
        <v>107</v>
      </c>
      <c r="D2488">
        <v>0</v>
      </c>
      <c r="E2488" t="s">
        <v>94</v>
      </c>
      <c r="G2488" t="s">
        <v>588</v>
      </c>
      <c r="H2488" t="s">
        <v>107</v>
      </c>
      <c r="I2488">
        <v>0</v>
      </c>
      <c r="J2488" t="s">
        <v>94</v>
      </c>
      <c r="L2488" t="s">
        <v>913</v>
      </c>
      <c r="M2488" t="s">
        <v>107</v>
      </c>
      <c r="N2488">
        <v>7.0439133529492147E-3</v>
      </c>
      <c r="O2488" t="s">
        <v>94</v>
      </c>
    </row>
    <row r="2489" spans="2:15" x14ac:dyDescent="0.45">
      <c r="B2489" t="s">
        <v>263</v>
      </c>
      <c r="C2489" t="s">
        <v>108</v>
      </c>
      <c r="D2489">
        <v>0</v>
      </c>
      <c r="E2489" t="s">
        <v>94</v>
      </c>
      <c r="G2489" t="s">
        <v>588</v>
      </c>
      <c r="H2489" t="s">
        <v>108</v>
      </c>
      <c r="I2489">
        <v>0</v>
      </c>
      <c r="J2489" t="s">
        <v>94</v>
      </c>
      <c r="L2489" t="s">
        <v>913</v>
      </c>
      <c r="M2489" t="s">
        <v>108</v>
      </c>
      <c r="N2489">
        <v>7.0954800180103236E-3</v>
      </c>
      <c r="O2489" t="s">
        <v>94</v>
      </c>
    </row>
    <row r="2490" spans="2:15" x14ac:dyDescent="0.45">
      <c r="B2490" t="s">
        <v>263</v>
      </c>
      <c r="C2490" t="s">
        <v>109</v>
      </c>
      <c r="D2490">
        <v>0</v>
      </c>
      <c r="E2490" t="s">
        <v>94</v>
      </c>
      <c r="G2490" t="s">
        <v>588</v>
      </c>
      <c r="H2490" t="s">
        <v>109</v>
      </c>
      <c r="I2490">
        <v>0</v>
      </c>
      <c r="J2490" t="s">
        <v>94</v>
      </c>
      <c r="L2490" t="s">
        <v>913</v>
      </c>
      <c r="M2490" t="s">
        <v>109</v>
      </c>
      <c r="N2490">
        <v>4.4074771858185202E-2</v>
      </c>
      <c r="O2490" t="s">
        <v>94</v>
      </c>
    </row>
    <row r="2491" spans="2:15" x14ac:dyDescent="0.45">
      <c r="B2491" t="s">
        <v>264</v>
      </c>
      <c r="C2491" t="s">
        <v>93</v>
      </c>
      <c r="D2491">
        <v>0</v>
      </c>
      <c r="E2491" t="s">
        <v>94</v>
      </c>
      <c r="G2491" t="s">
        <v>589</v>
      </c>
      <c r="H2491" t="s">
        <v>93</v>
      </c>
      <c r="I2491">
        <v>0</v>
      </c>
      <c r="J2491" t="s">
        <v>94</v>
      </c>
      <c r="L2491" t="s">
        <v>914</v>
      </c>
      <c r="M2491" t="s">
        <v>93</v>
      </c>
      <c r="N2491">
        <v>0.22639899782422815</v>
      </c>
      <c r="O2491" t="s">
        <v>94</v>
      </c>
    </row>
    <row r="2492" spans="2:15" x14ac:dyDescent="0.45">
      <c r="B2492" t="s">
        <v>264</v>
      </c>
      <c r="C2492" t="s">
        <v>95</v>
      </c>
      <c r="D2492">
        <v>0</v>
      </c>
      <c r="E2492" t="s">
        <v>94</v>
      </c>
      <c r="G2492" t="s">
        <v>589</v>
      </c>
      <c r="H2492" t="s">
        <v>95</v>
      </c>
      <c r="I2492">
        <v>0</v>
      </c>
      <c r="J2492" t="s">
        <v>94</v>
      </c>
      <c r="L2492" t="s">
        <v>914</v>
      </c>
      <c r="M2492" t="s">
        <v>95</v>
      </c>
      <c r="N2492">
        <v>3.2854078067952083E-2</v>
      </c>
      <c r="O2492" t="s">
        <v>94</v>
      </c>
    </row>
    <row r="2493" spans="2:15" x14ac:dyDescent="0.45">
      <c r="B2493" t="s">
        <v>264</v>
      </c>
      <c r="C2493" t="s">
        <v>96</v>
      </c>
      <c r="D2493">
        <v>0</v>
      </c>
      <c r="E2493" t="s">
        <v>94</v>
      </c>
      <c r="G2493" t="s">
        <v>589</v>
      </c>
      <c r="H2493" t="s">
        <v>96</v>
      </c>
      <c r="I2493">
        <v>0</v>
      </c>
      <c r="J2493" t="s">
        <v>94</v>
      </c>
      <c r="L2493" t="s">
        <v>914</v>
      </c>
      <c r="M2493" t="s">
        <v>96</v>
      </c>
      <c r="N2493">
        <v>3.2532937347610431E-2</v>
      </c>
      <c r="O2493" t="s">
        <v>94</v>
      </c>
    </row>
    <row r="2494" spans="2:15" x14ac:dyDescent="0.45">
      <c r="B2494" t="s">
        <v>264</v>
      </c>
      <c r="C2494" t="s">
        <v>97</v>
      </c>
      <c r="D2494">
        <v>0</v>
      </c>
      <c r="E2494" t="s">
        <v>94</v>
      </c>
      <c r="G2494" t="s">
        <v>589</v>
      </c>
      <c r="H2494" t="s">
        <v>97</v>
      </c>
      <c r="I2494">
        <v>0</v>
      </c>
      <c r="J2494" t="s">
        <v>94</v>
      </c>
      <c r="L2494" t="s">
        <v>914</v>
      </c>
      <c r="M2494" t="s">
        <v>97</v>
      </c>
      <c r="N2494">
        <v>3.1810657377270374E-2</v>
      </c>
      <c r="O2494" t="s">
        <v>94</v>
      </c>
    </row>
    <row r="2495" spans="2:15" x14ac:dyDescent="0.45">
      <c r="B2495" t="s">
        <v>264</v>
      </c>
      <c r="C2495" t="s">
        <v>98</v>
      </c>
      <c r="D2495">
        <v>0</v>
      </c>
      <c r="E2495" t="s">
        <v>94</v>
      </c>
      <c r="G2495" t="s">
        <v>589</v>
      </c>
      <c r="H2495" t="s">
        <v>98</v>
      </c>
      <c r="I2495">
        <v>0</v>
      </c>
      <c r="J2495" t="s">
        <v>94</v>
      </c>
      <c r="L2495" t="s">
        <v>914</v>
      </c>
      <c r="M2495" t="s">
        <v>98</v>
      </c>
      <c r="N2495">
        <v>0.20181175612471364</v>
      </c>
      <c r="O2495" t="s">
        <v>94</v>
      </c>
    </row>
    <row r="2496" spans="2:15" x14ac:dyDescent="0.45">
      <c r="B2496" t="s">
        <v>264</v>
      </c>
      <c r="C2496" t="s">
        <v>99</v>
      </c>
      <c r="D2496">
        <v>0</v>
      </c>
      <c r="E2496" t="s">
        <v>94</v>
      </c>
      <c r="G2496" t="s">
        <v>589</v>
      </c>
      <c r="H2496" t="s">
        <v>99</v>
      </c>
      <c r="I2496">
        <v>0</v>
      </c>
      <c r="J2496" t="s">
        <v>94</v>
      </c>
      <c r="L2496" t="s">
        <v>914</v>
      </c>
      <c r="M2496" t="s">
        <v>99</v>
      </c>
      <c r="N2496">
        <v>3.7538163898607563E-2</v>
      </c>
      <c r="O2496" t="s">
        <v>94</v>
      </c>
    </row>
    <row r="2497" spans="2:15" x14ac:dyDescent="0.45">
      <c r="B2497" t="s">
        <v>264</v>
      </c>
      <c r="C2497" t="s">
        <v>100</v>
      </c>
      <c r="D2497">
        <v>0</v>
      </c>
      <c r="E2497" t="s">
        <v>94</v>
      </c>
      <c r="G2497" t="s">
        <v>589</v>
      </c>
      <c r="H2497" t="s">
        <v>100</v>
      </c>
      <c r="I2497">
        <v>0</v>
      </c>
      <c r="J2497" t="s">
        <v>94</v>
      </c>
      <c r="L2497" t="s">
        <v>914</v>
      </c>
      <c r="M2497" t="s">
        <v>100</v>
      </c>
      <c r="N2497">
        <v>3.8767270163233641E-2</v>
      </c>
      <c r="O2497" t="s">
        <v>94</v>
      </c>
    </row>
    <row r="2498" spans="2:15" x14ac:dyDescent="0.45">
      <c r="B2498" t="s">
        <v>264</v>
      </c>
      <c r="C2498" t="s">
        <v>101</v>
      </c>
      <c r="D2498">
        <v>0</v>
      </c>
      <c r="E2498" t="s">
        <v>94</v>
      </c>
      <c r="G2498" t="s">
        <v>589</v>
      </c>
      <c r="H2498" t="s">
        <v>101</v>
      </c>
      <c r="I2498">
        <v>0</v>
      </c>
      <c r="J2498" t="s">
        <v>94</v>
      </c>
      <c r="L2498" t="s">
        <v>914</v>
      </c>
      <c r="M2498" t="s">
        <v>101</v>
      </c>
      <c r="N2498">
        <v>0.21802468093814983</v>
      </c>
      <c r="O2498" t="s">
        <v>94</v>
      </c>
    </row>
    <row r="2499" spans="2:15" x14ac:dyDescent="0.45">
      <c r="B2499" t="s">
        <v>264</v>
      </c>
      <c r="C2499" t="s">
        <v>102</v>
      </c>
      <c r="D2499">
        <v>0</v>
      </c>
      <c r="E2499" t="s">
        <v>94</v>
      </c>
      <c r="G2499" t="s">
        <v>589</v>
      </c>
      <c r="H2499" t="s">
        <v>102</v>
      </c>
      <c r="I2499">
        <v>0</v>
      </c>
      <c r="J2499" t="s">
        <v>94</v>
      </c>
      <c r="L2499" t="s">
        <v>914</v>
      </c>
      <c r="M2499" t="s">
        <v>102</v>
      </c>
      <c r="N2499">
        <v>5.4455202784228933E-2</v>
      </c>
      <c r="O2499" t="s">
        <v>94</v>
      </c>
    </row>
    <row r="2500" spans="2:15" x14ac:dyDescent="0.45">
      <c r="B2500" t="s">
        <v>264</v>
      </c>
      <c r="C2500" t="s">
        <v>103</v>
      </c>
      <c r="D2500">
        <v>0</v>
      </c>
      <c r="E2500" t="s">
        <v>94</v>
      </c>
      <c r="G2500" t="s">
        <v>589</v>
      </c>
      <c r="H2500" t="s">
        <v>103</v>
      </c>
      <c r="I2500">
        <v>0</v>
      </c>
      <c r="J2500" t="s">
        <v>94</v>
      </c>
      <c r="L2500" t="s">
        <v>914</v>
      </c>
      <c r="M2500" t="s">
        <v>103</v>
      </c>
      <c r="N2500">
        <v>7.2353057216943944E-3</v>
      </c>
      <c r="O2500" t="s">
        <v>94</v>
      </c>
    </row>
    <row r="2501" spans="2:15" x14ac:dyDescent="0.45">
      <c r="B2501" t="s">
        <v>264</v>
      </c>
      <c r="C2501" t="s">
        <v>104</v>
      </c>
      <c r="D2501">
        <v>0</v>
      </c>
      <c r="E2501" t="s">
        <v>94</v>
      </c>
      <c r="G2501" t="s">
        <v>589</v>
      </c>
      <c r="H2501" t="s">
        <v>104</v>
      </c>
      <c r="I2501">
        <v>0</v>
      </c>
      <c r="J2501" t="s">
        <v>94</v>
      </c>
      <c r="L2501" t="s">
        <v>914</v>
      </c>
      <c r="M2501" t="s">
        <v>104</v>
      </c>
      <c r="N2501">
        <v>7.1093154919417909E-3</v>
      </c>
      <c r="O2501" t="s">
        <v>94</v>
      </c>
    </row>
    <row r="2502" spans="2:15" x14ac:dyDescent="0.45">
      <c r="B2502" t="s">
        <v>264</v>
      </c>
      <c r="C2502" t="s">
        <v>105</v>
      </c>
      <c r="D2502">
        <v>0</v>
      </c>
      <c r="E2502" t="s">
        <v>94</v>
      </c>
      <c r="G2502" t="s">
        <v>589</v>
      </c>
      <c r="H2502" t="s">
        <v>105</v>
      </c>
      <c r="I2502">
        <v>0</v>
      </c>
      <c r="J2502" t="s">
        <v>94</v>
      </c>
      <c r="L2502" t="s">
        <v>914</v>
      </c>
      <c r="M2502" t="s">
        <v>105</v>
      </c>
      <c r="N2502">
        <v>7.1481854686545358E-3</v>
      </c>
      <c r="O2502" t="s">
        <v>94</v>
      </c>
    </row>
    <row r="2503" spans="2:15" x14ac:dyDescent="0.45">
      <c r="B2503" t="s">
        <v>264</v>
      </c>
      <c r="C2503" t="s">
        <v>106</v>
      </c>
      <c r="D2503">
        <v>0</v>
      </c>
      <c r="E2503" t="s">
        <v>94</v>
      </c>
      <c r="G2503" t="s">
        <v>589</v>
      </c>
      <c r="H2503" t="s">
        <v>106</v>
      </c>
      <c r="I2503">
        <v>0</v>
      </c>
      <c r="J2503" t="s">
        <v>94</v>
      </c>
      <c r="L2503" t="s">
        <v>914</v>
      </c>
      <c r="M2503" t="s">
        <v>106</v>
      </c>
      <c r="N2503">
        <v>4.2555383127204902E-2</v>
      </c>
      <c r="O2503" t="s">
        <v>94</v>
      </c>
    </row>
    <row r="2504" spans="2:15" x14ac:dyDescent="0.45">
      <c r="B2504" t="s">
        <v>264</v>
      </c>
      <c r="C2504" t="s">
        <v>107</v>
      </c>
      <c r="D2504">
        <v>0</v>
      </c>
      <c r="E2504" t="s">
        <v>94</v>
      </c>
      <c r="G2504" t="s">
        <v>589</v>
      </c>
      <c r="H2504" t="s">
        <v>107</v>
      </c>
      <c r="I2504">
        <v>0</v>
      </c>
      <c r="J2504" t="s">
        <v>94</v>
      </c>
      <c r="L2504" t="s">
        <v>914</v>
      </c>
      <c r="M2504" t="s">
        <v>107</v>
      </c>
      <c r="N2504">
        <v>7.4301009736808679E-3</v>
      </c>
      <c r="O2504" t="s">
        <v>94</v>
      </c>
    </row>
    <row r="2505" spans="2:15" x14ac:dyDescent="0.45">
      <c r="B2505" t="s">
        <v>264</v>
      </c>
      <c r="C2505" t="s">
        <v>108</v>
      </c>
      <c r="D2505">
        <v>0</v>
      </c>
      <c r="E2505" t="s">
        <v>94</v>
      </c>
      <c r="G2505" t="s">
        <v>589</v>
      </c>
      <c r="H2505" t="s">
        <v>108</v>
      </c>
      <c r="I2505">
        <v>0</v>
      </c>
      <c r="J2505" t="s">
        <v>94</v>
      </c>
      <c r="L2505" t="s">
        <v>914</v>
      </c>
      <c r="M2505" t="s">
        <v>108</v>
      </c>
      <c r="N2505">
        <v>7.5508801454906727E-3</v>
      </c>
      <c r="O2505" t="s">
        <v>94</v>
      </c>
    </row>
    <row r="2506" spans="2:15" x14ac:dyDescent="0.45">
      <c r="B2506" t="s">
        <v>264</v>
      </c>
      <c r="C2506" t="s">
        <v>109</v>
      </c>
      <c r="D2506">
        <v>0</v>
      </c>
      <c r="E2506" t="s">
        <v>94</v>
      </c>
      <c r="G2506" t="s">
        <v>589</v>
      </c>
      <c r="H2506" t="s">
        <v>109</v>
      </c>
      <c r="I2506">
        <v>0</v>
      </c>
      <c r="J2506" t="s">
        <v>94</v>
      </c>
      <c r="L2506" t="s">
        <v>914</v>
      </c>
      <c r="M2506" t="s">
        <v>109</v>
      </c>
      <c r="N2506">
        <v>4.6777084545172112E-2</v>
      </c>
      <c r="O2506" t="s">
        <v>94</v>
      </c>
    </row>
    <row r="2507" spans="2:15" x14ac:dyDescent="0.45">
      <c r="B2507" t="s">
        <v>265</v>
      </c>
      <c r="C2507" t="s">
        <v>93</v>
      </c>
      <c r="D2507">
        <v>0</v>
      </c>
      <c r="E2507" t="s">
        <v>94</v>
      </c>
      <c r="G2507" t="s">
        <v>590</v>
      </c>
      <c r="H2507" t="s">
        <v>93</v>
      </c>
      <c r="I2507">
        <v>0</v>
      </c>
      <c r="J2507" t="s">
        <v>94</v>
      </c>
      <c r="L2507" t="s">
        <v>915</v>
      </c>
      <c r="M2507" t="s">
        <v>93</v>
      </c>
      <c r="N2507">
        <v>0.23587750137761712</v>
      </c>
      <c r="O2507" t="s">
        <v>94</v>
      </c>
    </row>
    <row r="2508" spans="2:15" x14ac:dyDescent="0.45">
      <c r="B2508" t="s">
        <v>265</v>
      </c>
      <c r="C2508" t="s">
        <v>95</v>
      </c>
      <c r="D2508">
        <v>0</v>
      </c>
      <c r="E2508" t="s">
        <v>94</v>
      </c>
      <c r="G2508" t="s">
        <v>590</v>
      </c>
      <c r="H2508" t="s">
        <v>95</v>
      </c>
      <c r="I2508">
        <v>0</v>
      </c>
      <c r="J2508" t="s">
        <v>94</v>
      </c>
      <c r="L2508" t="s">
        <v>915</v>
      </c>
      <c r="M2508" t="s">
        <v>95</v>
      </c>
      <c r="N2508">
        <v>3.3509956847522157E-2</v>
      </c>
      <c r="O2508" t="s">
        <v>94</v>
      </c>
    </row>
    <row r="2509" spans="2:15" x14ac:dyDescent="0.45">
      <c r="B2509" t="s">
        <v>265</v>
      </c>
      <c r="C2509" t="s">
        <v>96</v>
      </c>
      <c r="D2509">
        <v>0</v>
      </c>
      <c r="E2509" t="s">
        <v>94</v>
      </c>
      <c r="G2509" t="s">
        <v>590</v>
      </c>
      <c r="H2509" t="s">
        <v>96</v>
      </c>
      <c r="I2509">
        <v>0</v>
      </c>
      <c r="J2509" t="s">
        <v>94</v>
      </c>
      <c r="L2509" t="s">
        <v>915</v>
      </c>
      <c r="M2509" t="s">
        <v>96</v>
      </c>
      <c r="N2509">
        <v>3.2295075637429498E-2</v>
      </c>
      <c r="O2509" t="s">
        <v>94</v>
      </c>
    </row>
    <row r="2510" spans="2:15" x14ac:dyDescent="0.45">
      <c r="B2510" t="s">
        <v>265</v>
      </c>
      <c r="C2510" t="s">
        <v>97</v>
      </c>
      <c r="D2510">
        <v>0</v>
      </c>
      <c r="E2510" t="s">
        <v>94</v>
      </c>
      <c r="G2510" t="s">
        <v>590</v>
      </c>
      <c r="H2510" t="s">
        <v>97</v>
      </c>
      <c r="I2510">
        <v>0</v>
      </c>
      <c r="J2510" t="s">
        <v>94</v>
      </c>
      <c r="L2510" t="s">
        <v>915</v>
      </c>
      <c r="M2510" t="s">
        <v>97</v>
      </c>
      <c r="N2510">
        <v>3.0470953422198348E-2</v>
      </c>
      <c r="O2510" t="s">
        <v>94</v>
      </c>
    </row>
    <row r="2511" spans="2:15" x14ac:dyDescent="0.45">
      <c r="B2511" t="s">
        <v>265</v>
      </c>
      <c r="C2511" t="s">
        <v>98</v>
      </c>
      <c r="D2511">
        <v>0</v>
      </c>
      <c r="E2511" t="s">
        <v>94</v>
      </c>
      <c r="G2511" t="s">
        <v>590</v>
      </c>
      <c r="H2511" t="s">
        <v>98</v>
      </c>
      <c r="I2511">
        <v>0</v>
      </c>
      <c r="J2511" t="s">
        <v>94</v>
      </c>
      <c r="L2511" t="s">
        <v>915</v>
      </c>
      <c r="M2511" t="s">
        <v>98</v>
      </c>
      <c r="N2511">
        <v>0.18568443431575724</v>
      </c>
      <c r="O2511" t="s">
        <v>94</v>
      </c>
    </row>
    <row r="2512" spans="2:15" x14ac:dyDescent="0.45">
      <c r="B2512" t="s">
        <v>265</v>
      </c>
      <c r="C2512" t="s">
        <v>99</v>
      </c>
      <c r="D2512">
        <v>0</v>
      </c>
      <c r="E2512" t="s">
        <v>94</v>
      </c>
      <c r="G2512" t="s">
        <v>590</v>
      </c>
      <c r="H2512" t="s">
        <v>99</v>
      </c>
      <c r="I2512">
        <v>0</v>
      </c>
      <c r="J2512" t="s">
        <v>94</v>
      </c>
      <c r="L2512" t="s">
        <v>915</v>
      </c>
      <c r="M2512" t="s">
        <v>99</v>
      </c>
      <c r="N2512">
        <v>3.4596701919994054E-2</v>
      </c>
      <c r="O2512" t="s">
        <v>94</v>
      </c>
    </row>
    <row r="2513" spans="2:15" x14ac:dyDescent="0.45">
      <c r="B2513" t="s">
        <v>265</v>
      </c>
      <c r="C2513" t="s">
        <v>100</v>
      </c>
      <c r="D2513">
        <v>0</v>
      </c>
      <c r="E2513" t="s">
        <v>94</v>
      </c>
      <c r="G2513" t="s">
        <v>590</v>
      </c>
      <c r="H2513" t="s">
        <v>100</v>
      </c>
      <c r="I2513">
        <v>0</v>
      </c>
      <c r="J2513" t="s">
        <v>94</v>
      </c>
      <c r="L2513" t="s">
        <v>915</v>
      </c>
      <c r="M2513" t="s">
        <v>100</v>
      </c>
      <c r="N2513">
        <v>3.6321459184075325E-2</v>
      </c>
      <c r="O2513" t="s">
        <v>94</v>
      </c>
    </row>
    <row r="2514" spans="2:15" x14ac:dyDescent="0.45">
      <c r="B2514" t="s">
        <v>265</v>
      </c>
      <c r="C2514" t="s">
        <v>101</v>
      </c>
      <c r="D2514">
        <v>0</v>
      </c>
      <c r="E2514" t="s">
        <v>94</v>
      </c>
      <c r="G2514" t="s">
        <v>590</v>
      </c>
      <c r="H2514" t="s">
        <v>101</v>
      </c>
      <c r="I2514">
        <v>0</v>
      </c>
      <c r="J2514" t="s">
        <v>94</v>
      </c>
      <c r="L2514" t="s">
        <v>915</v>
      </c>
      <c r="M2514" t="s">
        <v>101</v>
      </c>
      <c r="N2514">
        <v>0.21622902503710625</v>
      </c>
      <c r="O2514" t="s">
        <v>94</v>
      </c>
    </row>
    <row r="2515" spans="2:15" x14ac:dyDescent="0.45">
      <c r="B2515" t="s">
        <v>265</v>
      </c>
      <c r="C2515" t="s">
        <v>102</v>
      </c>
      <c r="D2515">
        <v>0</v>
      </c>
      <c r="E2515" t="s">
        <v>94</v>
      </c>
      <c r="G2515" t="s">
        <v>590</v>
      </c>
      <c r="H2515" t="s">
        <v>102</v>
      </c>
      <c r="I2515">
        <v>0</v>
      </c>
      <c r="J2515" t="s">
        <v>94</v>
      </c>
      <c r="L2515" t="s">
        <v>915</v>
      </c>
      <c r="M2515" t="s">
        <v>102</v>
      </c>
      <c r="N2515">
        <v>5.8538854017086722E-2</v>
      </c>
      <c r="O2515" t="s">
        <v>94</v>
      </c>
    </row>
    <row r="2516" spans="2:15" x14ac:dyDescent="0.45">
      <c r="B2516" t="s">
        <v>265</v>
      </c>
      <c r="C2516" t="s">
        <v>103</v>
      </c>
      <c r="D2516">
        <v>0</v>
      </c>
      <c r="E2516" t="s">
        <v>94</v>
      </c>
      <c r="G2516" t="s">
        <v>590</v>
      </c>
      <c r="H2516" t="s">
        <v>103</v>
      </c>
      <c r="I2516">
        <v>0</v>
      </c>
      <c r="J2516" t="s">
        <v>94</v>
      </c>
      <c r="L2516" t="s">
        <v>915</v>
      </c>
      <c r="M2516" t="s">
        <v>103</v>
      </c>
      <c r="N2516">
        <v>8.0894406681798446E-3</v>
      </c>
      <c r="O2516" t="s">
        <v>94</v>
      </c>
    </row>
    <row r="2517" spans="2:15" x14ac:dyDescent="0.45">
      <c r="B2517" t="s">
        <v>265</v>
      </c>
      <c r="C2517" t="s">
        <v>104</v>
      </c>
      <c r="D2517">
        <v>0</v>
      </c>
      <c r="E2517" t="s">
        <v>94</v>
      </c>
      <c r="G2517" t="s">
        <v>590</v>
      </c>
      <c r="H2517" t="s">
        <v>104</v>
      </c>
      <c r="I2517">
        <v>0</v>
      </c>
      <c r="J2517" t="s">
        <v>94</v>
      </c>
      <c r="L2517" t="s">
        <v>915</v>
      </c>
      <c r="M2517" t="s">
        <v>104</v>
      </c>
      <c r="N2517">
        <v>8.149279680425156E-3</v>
      </c>
      <c r="O2517" t="s">
        <v>94</v>
      </c>
    </row>
    <row r="2518" spans="2:15" x14ac:dyDescent="0.45">
      <c r="B2518" t="s">
        <v>265</v>
      </c>
      <c r="C2518" t="s">
        <v>105</v>
      </c>
      <c r="D2518">
        <v>0</v>
      </c>
      <c r="E2518" t="s">
        <v>94</v>
      </c>
      <c r="G2518" t="s">
        <v>590</v>
      </c>
      <c r="H2518" t="s">
        <v>105</v>
      </c>
      <c r="I2518">
        <v>0</v>
      </c>
      <c r="J2518" t="s">
        <v>94</v>
      </c>
      <c r="L2518" t="s">
        <v>915</v>
      </c>
      <c r="M2518" t="s">
        <v>105</v>
      </c>
      <c r="N2518">
        <v>8.2337282060776056E-3</v>
      </c>
      <c r="O2518" t="s">
        <v>94</v>
      </c>
    </row>
    <row r="2519" spans="2:15" x14ac:dyDescent="0.45">
      <c r="B2519" t="s">
        <v>265</v>
      </c>
      <c r="C2519" t="s">
        <v>106</v>
      </c>
      <c r="D2519">
        <v>0</v>
      </c>
      <c r="E2519" t="s">
        <v>94</v>
      </c>
      <c r="G2519" t="s">
        <v>590</v>
      </c>
      <c r="H2519" t="s">
        <v>106</v>
      </c>
      <c r="I2519">
        <v>0</v>
      </c>
      <c r="J2519" t="s">
        <v>94</v>
      </c>
      <c r="L2519" t="s">
        <v>915</v>
      </c>
      <c r="M2519" t="s">
        <v>106</v>
      </c>
      <c r="N2519">
        <v>4.7724743103042908E-2</v>
      </c>
      <c r="O2519" t="s">
        <v>94</v>
      </c>
    </row>
    <row r="2520" spans="2:15" x14ac:dyDescent="0.45">
      <c r="B2520" t="s">
        <v>265</v>
      </c>
      <c r="C2520" t="s">
        <v>107</v>
      </c>
      <c r="D2520">
        <v>0</v>
      </c>
      <c r="E2520" t="s">
        <v>94</v>
      </c>
      <c r="G2520" t="s">
        <v>590</v>
      </c>
      <c r="H2520" t="s">
        <v>107</v>
      </c>
      <c r="I2520">
        <v>0</v>
      </c>
      <c r="J2520" t="s">
        <v>94</v>
      </c>
      <c r="L2520" t="s">
        <v>915</v>
      </c>
      <c r="M2520" t="s">
        <v>107</v>
      </c>
      <c r="N2520">
        <v>7.959532301298998E-3</v>
      </c>
      <c r="O2520" t="s">
        <v>94</v>
      </c>
    </row>
    <row r="2521" spans="2:15" x14ac:dyDescent="0.45">
      <c r="B2521" t="s">
        <v>265</v>
      </c>
      <c r="C2521" t="s">
        <v>108</v>
      </c>
      <c r="D2521">
        <v>0</v>
      </c>
      <c r="E2521" t="s">
        <v>94</v>
      </c>
      <c r="G2521" t="s">
        <v>590</v>
      </c>
      <c r="H2521" t="s">
        <v>108</v>
      </c>
      <c r="I2521">
        <v>0</v>
      </c>
      <c r="J2521" t="s">
        <v>94</v>
      </c>
      <c r="L2521" t="s">
        <v>915</v>
      </c>
      <c r="M2521" t="s">
        <v>108</v>
      </c>
      <c r="N2521">
        <v>8.0683884031572256E-3</v>
      </c>
      <c r="O2521" t="s">
        <v>94</v>
      </c>
    </row>
    <row r="2522" spans="2:15" x14ac:dyDescent="0.45">
      <c r="B2522" t="s">
        <v>265</v>
      </c>
      <c r="C2522" t="s">
        <v>109</v>
      </c>
      <c r="D2522">
        <v>0</v>
      </c>
      <c r="E2522" t="s">
        <v>94</v>
      </c>
      <c r="G2522" t="s">
        <v>590</v>
      </c>
      <c r="H2522" t="s">
        <v>109</v>
      </c>
      <c r="I2522">
        <v>0</v>
      </c>
      <c r="J2522" t="s">
        <v>94</v>
      </c>
      <c r="L2522" t="s">
        <v>915</v>
      </c>
      <c r="M2522" t="s">
        <v>109</v>
      </c>
      <c r="N2522">
        <v>4.8250925878885055E-2</v>
      </c>
      <c r="O2522" t="s">
        <v>94</v>
      </c>
    </row>
    <row r="2523" spans="2:15" x14ac:dyDescent="0.45">
      <c r="B2523" t="s">
        <v>266</v>
      </c>
      <c r="C2523" t="s">
        <v>93</v>
      </c>
      <c r="D2523">
        <v>2.8100788126510574E-2</v>
      </c>
      <c r="E2523" t="s">
        <v>94</v>
      </c>
      <c r="G2523" t="s">
        <v>591</v>
      </c>
      <c r="H2523" t="s">
        <v>93</v>
      </c>
      <c r="I2523">
        <v>0.20289658624299042</v>
      </c>
      <c r="J2523" t="s">
        <v>94</v>
      </c>
      <c r="L2523" t="s">
        <v>916</v>
      </c>
      <c r="M2523" t="s">
        <v>93</v>
      </c>
      <c r="N2523">
        <v>0.23722985997163154</v>
      </c>
      <c r="O2523" t="s">
        <v>94</v>
      </c>
    </row>
    <row r="2524" spans="2:15" x14ac:dyDescent="0.45">
      <c r="B2524" t="s">
        <v>266</v>
      </c>
      <c r="C2524" t="s">
        <v>95</v>
      </c>
      <c r="D2524">
        <v>4.5072845987549834E-2</v>
      </c>
      <c r="E2524" t="s">
        <v>94</v>
      </c>
      <c r="G2524" t="s">
        <v>591</v>
      </c>
      <c r="H2524" t="s">
        <v>95</v>
      </c>
      <c r="I2524">
        <v>2.9141798633419959E-2</v>
      </c>
      <c r="J2524" t="s">
        <v>94</v>
      </c>
      <c r="L2524" t="s">
        <v>916</v>
      </c>
      <c r="M2524" t="s">
        <v>95</v>
      </c>
      <c r="N2524">
        <v>3.3722810511576488E-2</v>
      </c>
      <c r="O2524" t="s">
        <v>94</v>
      </c>
    </row>
    <row r="2525" spans="2:15" x14ac:dyDescent="0.45">
      <c r="B2525" t="s">
        <v>266</v>
      </c>
      <c r="C2525" t="s">
        <v>96</v>
      </c>
      <c r="D2525">
        <v>6.7704805288318182E-2</v>
      </c>
      <c r="E2525" t="s">
        <v>94</v>
      </c>
      <c r="G2525" t="s">
        <v>591</v>
      </c>
      <c r="H2525" t="s">
        <v>96</v>
      </c>
      <c r="I2525">
        <v>3.1445948705133737E-2</v>
      </c>
      <c r="J2525" t="s">
        <v>94</v>
      </c>
      <c r="L2525" t="s">
        <v>916</v>
      </c>
      <c r="M2525" t="s">
        <v>96</v>
      </c>
      <c r="N2525">
        <v>3.3460022873060775E-2</v>
      </c>
      <c r="O2525" t="s">
        <v>94</v>
      </c>
    </row>
    <row r="2526" spans="2:15" x14ac:dyDescent="0.45">
      <c r="B2526" t="s">
        <v>266</v>
      </c>
      <c r="C2526" t="s">
        <v>97</v>
      </c>
      <c r="D2526">
        <v>8.3583083745714146E-2</v>
      </c>
      <c r="E2526" t="s">
        <v>94</v>
      </c>
      <c r="G2526" t="s">
        <v>591</v>
      </c>
      <c r="H2526" t="s">
        <v>97</v>
      </c>
      <c r="I2526">
        <v>3.4309648519794823E-2</v>
      </c>
      <c r="J2526" t="s">
        <v>94</v>
      </c>
      <c r="L2526" t="s">
        <v>916</v>
      </c>
      <c r="M2526" t="s">
        <v>97</v>
      </c>
      <c r="N2526">
        <v>3.3281733232676948E-2</v>
      </c>
      <c r="O2526" t="s">
        <v>94</v>
      </c>
    </row>
    <row r="2527" spans="2:15" x14ac:dyDescent="0.45">
      <c r="B2527" t="s">
        <v>266</v>
      </c>
      <c r="C2527" t="s">
        <v>98</v>
      </c>
      <c r="D2527">
        <v>0.53778480352293812</v>
      </c>
      <c r="E2527" t="s">
        <v>94</v>
      </c>
      <c r="G2527" t="s">
        <v>591</v>
      </c>
      <c r="H2527" t="s">
        <v>98</v>
      </c>
      <c r="I2527">
        <v>0.26739874734245711</v>
      </c>
      <c r="J2527" t="s">
        <v>94</v>
      </c>
      <c r="L2527" t="s">
        <v>916</v>
      </c>
      <c r="M2527" t="s">
        <v>98</v>
      </c>
      <c r="N2527">
        <v>0.20184303211201729</v>
      </c>
      <c r="O2527" t="s">
        <v>94</v>
      </c>
    </row>
    <row r="2528" spans="2:15" x14ac:dyDescent="0.45">
      <c r="B2528" t="s">
        <v>266</v>
      </c>
      <c r="C2528" t="s">
        <v>99</v>
      </c>
      <c r="D2528">
        <v>6.7867319292437389E-2</v>
      </c>
      <c r="E2528" t="s">
        <v>94</v>
      </c>
      <c r="G2528" t="s">
        <v>591</v>
      </c>
      <c r="H2528" t="s">
        <v>99</v>
      </c>
      <c r="I2528">
        <v>4.2924391216958097E-2</v>
      </c>
      <c r="J2528" t="s">
        <v>94</v>
      </c>
      <c r="L2528" t="s">
        <v>916</v>
      </c>
      <c r="M2528" t="s">
        <v>99</v>
      </c>
      <c r="N2528">
        <v>3.3613259139897052E-2</v>
      </c>
      <c r="O2528" t="s">
        <v>94</v>
      </c>
    </row>
    <row r="2529" spans="2:15" x14ac:dyDescent="0.45">
      <c r="B2529" t="s">
        <v>266</v>
      </c>
      <c r="C2529" t="s">
        <v>100</v>
      </c>
      <c r="D2529">
        <v>4.7013412379353199E-2</v>
      </c>
      <c r="E2529" t="s">
        <v>94</v>
      </c>
      <c r="G2529" t="s">
        <v>591</v>
      </c>
      <c r="H2529" t="s">
        <v>100</v>
      </c>
      <c r="I2529">
        <v>3.7853312218635318E-2</v>
      </c>
      <c r="J2529" t="s">
        <v>94</v>
      </c>
      <c r="L2529" t="s">
        <v>916</v>
      </c>
      <c r="M2529" t="s">
        <v>100</v>
      </c>
      <c r="N2529">
        <v>3.3084589453475234E-2</v>
      </c>
      <c r="O2529" t="s">
        <v>94</v>
      </c>
    </row>
    <row r="2530" spans="2:15" x14ac:dyDescent="0.45">
      <c r="B2530" t="s">
        <v>266</v>
      </c>
      <c r="C2530" t="s">
        <v>101</v>
      </c>
      <c r="D2530">
        <v>2.7412583208596325E-2</v>
      </c>
      <c r="E2530" t="s">
        <v>94</v>
      </c>
      <c r="G2530" t="s">
        <v>591</v>
      </c>
      <c r="H2530" t="s">
        <v>101</v>
      </c>
      <c r="I2530">
        <v>0.17857877360182889</v>
      </c>
      <c r="J2530" t="s">
        <v>94</v>
      </c>
      <c r="L2530" t="s">
        <v>916</v>
      </c>
      <c r="M2530" t="s">
        <v>101</v>
      </c>
      <c r="N2530">
        <v>0.19608578830656576</v>
      </c>
      <c r="O2530" t="s">
        <v>94</v>
      </c>
    </row>
    <row r="2531" spans="2:15" x14ac:dyDescent="0.45">
      <c r="B2531" t="s">
        <v>266</v>
      </c>
      <c r="C2531" t="s">
        <v>102</v>
      </c>
      <c r="D2531">
        <v>0</v>
      </c>
      <c r="E2531" t="s">
        <v>94</v>
      </c>
      <c r="G2531" t="s">
        <v>591</v>
      </c>
      <c r="H2531" t="s">
        <v>102</v>
      </c>
      <c r="I2531">
        <v>4.814262056903007E-2</v>
      </c>
      <c r="J2531" t="s">
        <v>94</v>
      </c>
      <c r="L2531" t="s">
        <v>916</v>
      </c>
      <c r="M2531" t="s">
        <v>102</v>
      </c>
      <c r="N2531">
        <v>5.82596919534564E-2</v>
      </c>
      <c r="O2531" t="s">
        <v>94</v>
      </c>
    </row>
    <row r="2532" spans="2:15" x14ac:dyDescent="0.45">
      <c r="B2532" t="s">
        <v>266</v>
      </c>
      <c r="C2532" t="s">
        <v>103</v>
      </c>
      <c r="D2532">
        <v>1.6481431448873954E-3</v>
      </c>
      <c r="E2532" t="s">
        <v>94</v>
      </c>
      <c r="G2532" t="s">
        <v>591</v>
      </c>
      <c r="H2532" t="s">
        <v>103</v>
      </c>
      <c r="I2532">
        <v>6.7841445448407227E-3</v>
      </c>
      <c r="J2532" t="s">
        <v>94</v>
      </c>
      <c r="L2532" t="s">
        <v>916</v>
      </c>
      <c r="M2532" t="s">
        <v>103</v>
      </c>
      <c r="N2532">
        <v>8.4702582168154229E-3</v>
      </c>
      <c r="O2532" t="s">
        <v>94</v>
      </c>
    </row>
    <row r="2533" spans="2:15" x14ac:dyDescent="0.45">
      <c r="B2533" t="s">
        <v>266</v>
      </c>
      <c r="C2533" t="s">
        <v>104</v>
      </c>
      <c r="D2533">
        <v>6.5971272419168159E-3</v>
      </c>
      <c r="E2533" t="s">
        <v>94</v>
      </c>
      <c r="G2533" t="s">
        <v>591</v>
      </c>
      <c r="H2533" t="s">
        <v>104</v>
      </c>
      <c r="I2533">
        <v>6.6629193963710859E-3</v>
      </c>
      <c r="J2533" t="s">
        <v>94</v>
      </c>
      <c r="L2533" t="s">
        <v>916</v>
      </c>
      <c r="M2533" t="s">
        <v>104</v>
      </c>
      <c r="N2533">
        <v>8.2669766607105111E-3</v>
      </c>
      <c r="O2533" t="s">
        <v>94</v>
      </c>
    </row>
    <row r="2534" spans="2:15" x14ac:dyDescent="0.45">
      <c r="B2534" t="s">
        <v>266</v>
      </c>
      <c r="C2534" t="s">
        <v>105</v>
      </c>
      <c r="D2534">
        <v>1.0662172476505282E-2</v>
      </c>
      <c r="E2534" t="s">
        <v>94</v>
      </c>
      <c r="G2534" t="s">
        <v>591</v>
      </c>
      <c r="H2534" t="s">
        <v>105</v>
      </c>
      <c r="I2534">
        <v>7.15520988062521E-3</v>
      </c>
      <c r="J2534" t="s">
        <v>94</v>
      </c>
      <c r="L2534" t="s">
        <v>916</v>
      </c>
      <c r="M2534" t="s">
        <v>105</v>
      </c>
      <c r="N2534">
        <v>8.2029805293690645E-3</v>
      </c>
      <c r="O2534" t="s">
        <v>94</v>
      </c>
    </row>
    <row r="2535" spans="2:15" x14ac:dyDescent="0.45">
      <c r="B2535" t="s">
        <v>266</v>
      </c>
      <c r="C2535" t="s">
        <v>106</v>
      </c>
      <c r="D2535">
        <v>7.0847391908493873E-2</v>
      </c>
      <c r="E2535" t="s">
        <v>94</v>
      </c>
      <c r="G2535" t="s">
        <v>591</v>
      </c>
      <c r="H2535" t="s">
        <v>106</v>
      </c>
      <c r="I2535">
        <v>4.8579951312058348E-2</v>
      </c>
      <c r="J2535" t="s">
        <v>94</v>
      </c>
      <c r="L2535" t="s">
        <v>916</v>
      </c>
      <c r="M2535" t="s">
        <v>106</v>
      </c>
      <c r="N2535">
        <v>4.9686545934717753E-2</v>
      </c>
      <c r="O2535" t="s">
        <v>94</v>
      </c>
    </row>
    <row r="2536" spans="2:15" x14ac:dyDescent="0.45">
      <c r="B2536" t="s">
        <v>266</v>
      </c>
      <c r="C2536" t="s">
        <v>107</v>
      </c>
      <c r="D2536">
        <v>5.7055236765924163E-3</v>
      </c>
      <c r="E2536" t="s">
        <v>94</v>
      </c>
      <c r="G2536" t="s">
        <v>591</v>
      </c>
      <c r="H2536" t="s">
        <v>107</v>
      </c>
      <c r="I2536">
        <v>7.6509766871300381E-3</v>
      </c>
      <c r="J2536" t="s">
        <v>94</v>
      </c>
      <c r="L2536" t="s">
        <v>916</v>
      </c>
      <c r="M2536" t="s">
        <v>107</v>
      </c>
      <c r="N2536">
        <v>8.077983456357388E-3</v>
      </c>
      <c r="O2536" t="s">
        <v>94</v>
      </c>
    </row>
    <row r="2537" spans="2:15" x14ac:dyDescent="0.45">
      <c r="B2537" t="s">
        <v>266</v>
      </c>
      <c r="C2537" t="s">
        <v>108</v>
      </c>
      <c r="D2537">
        <v>0</v>
      </c>
      <c r="E2537" t="s">
        <v>94</v>
      </c>
      <c r="G2537" t="s">
        <v>591</v>
      </c>
      <c r="H2537" t="s">
        <v>108</v>
      </c>
      <c r="I2537">
        <v>7.522787453946491E-3</v>
      </c>
      <c r="J2537" t="s">
        <v>94</v>
      </c>
      <c r="L2537" t="s">
        <v>916</v>
      </c>
      <c r="M2537" t="s">
        <v>108</v>
      </c>
      <c r="N2537">
        <v>8.1235774240274918E-3</v>
      </c>
      <c r="O2537" t="s">
        <v>94</v>
      </c>
    </row>
    <row r="2538" spans="2:15" x14ac:dyDescent="0.45">
      <c r="B2538" t="s">
        <v>266</v>
      </c>
      <c r="C2538" t="s">
        <v>109</v>
      </c>
      <c r="D2538">
        <v>0</v>
      </c>
      <c r="E2538" t="s">
        <v>94</v>
      </c>
      <c r="G2538" t="s">
        <v>591</v>
      </c>
      <c r="H2538" t="s">
        <v>109</v>
      </c>
      <c r="I2538">
        <v>4.2952183674636032E-2</v>
      </c>
      <c r="J2538" t="s">
        <v>94</v>
      </c>
      <c r="L2538" t="s">
        <v>916</v>
      </c>
      <c r="M2538" t="s">
        <v>109</v>
      </c>
      <c r="N2538">
        <v>4.8590890223451165E-2</v>
      </c>
      <c r="O2538" t="s">
        <v>94</v>
      </c>
    </row>
    <row r="2539" spans="2:15" x14ac:dyDescent="0.45">
      <c r="B2539" t="s">
        <v>267</v>
      </c>
      <c r="C2539" t="s">
        <v>93</v>
      </c>
      <c r="D2539">
        <v>0</v>
      </c>
      <c r="E2539" t="s">
        <v>94</v>
      </c>
      <c r="G2539" t="s">
        <v>592</v>
      </c>
      <c r="H2539" t="s">
        <v>93</v>
      </c>
      <c r="I2539">
        <v>0</v>
      </c>
      <c r="J2539" t="s">
        <v>94</v>
      </c>
      <c r="L2539" t="s">
        <v>917</v>
      </c>
      <c r="M2539" t="s">
        <v>93</v>
      </c>
      <c r="N2539">
        <v>0.24107395079477537</v>
      </c>
      <c r="O2539" t="s">
        <v>94</v>
      </c>
    </row>
    <row r="2540" spans="2:15" x14ac:dyDescent="0.45">
      <c r="B2540" t="s">
        <v>267</v>
      </c>
      <c r="C2540" t="s">
        <v>95</v>
      </c>
      <c r="D2540">
        <v>0</v>
      </c>
      <c r="E2540" t="s">
        <v>94</v>
      </c>
      <c r="G2540" t="s">
        <v>592</v>
      </c>
      <c r="H2540" t="s">
        <v>95</v>
      </c>
      <c r="I2540">
        <v>0</v>
      </c>
      <c r="J2540" t="s">
        <v>94</v>
      </c>
      <c r="L2540" t="s">
        <v>917</v>
      </c>
      <c r="M2540" t="s">
        <v>95</v>
      </c>
      <c r="N2540">
        <v>3.288000139919299E-2</v>
      </c>
      <c r="O2540" t="s">
        <v>94</v>
      </c>
    </row>
    <row r="2541" spans="2:15" x14ac:dyDescent="0.45">
      <c r="B2541" t="s">
        <v>267</v>
      </c>
      <c r="C2541" t="s">
        <v>96</v>
      </c>
      <c r="D2541">
        <v>0</v>
      </c>
      <c r="E2541" t="s">
        <v>94</v>
      </c>
      <c r="G2541" t="s">
        <v>592</v>
      </c>
      <c r="H2541" t="s">
        <v>96</v>
      </c>
      <c r="I2541">
        <v>0</v>
      </c>
      <c r="J2541" t="s">
        <v>94</v>
      </c>
      <c r="L2541" t="s">
        <v>917</v>
      </c>
      <c r="M2541" t="s">
        <v>96</v>
      </c>
      <c r="N2541">
        <v>3.1167381791357755E-2</v>
      </c>
      <c r="O2541" t="s">
        <v>94</v>
      </c>
    </row>
    <row r="2542" spans="2:15" x14ac:dyDescent="0.45">
      <c r="B2542" t="s">
        <v>267</v>
      </c>
      <c r="C2542" t="s">
        <v>97</v>
      </c>
      <c r="D2542">
        <v>0</v>
      </c>
      <c r="E2542" t="s">
        <v>94</v>
      </c>
      <c r="G2542" t="s">
        <v>592</v>
      </c>
      <c r="H2542" t="s">
        <v>97</v>
      </c>
      <c r="I2542">
        <v>0</v>
      </c>
      <c r="J2542" t="s">
        <v>94</v>
      </c>
      <c r="L2542" t="s">
        <v>917</v>
      </c>
      <c r="M2542" t="s">
        <v>97</v>
      </c>
      <c r="N2542">
        <v>2.9265035535458683E-2</v>
      </c>
      <c r="O2542" t="s">
        <v>94</v>
      </c>
    </row>
    <row r="2543" spans="2:15" x14ac:dyDescent="0.45">
      <c r="B2543" t="s">
        <v>267</v>
      </c>
      <c r="C2543" t="s">
        <v>98</v>
      </c>
      <c r="D2543">
        <v>0</v>
      </c>
      <c r="E2543" t="s">
        <v>94</v>
      </c>
      <c r="G2543" t="s">
        <v>592</v>
      </c>
      <c r="H2543" t="s">
        <v>98</v>
      </c>
      <c r="I2543">
        <v>0</v>
      </c>
      <c r="J2543" t="s">
        <v>94</v>
      </c>
      <c r="L2543" t="s">
        <v>917</v>
      </c>
      <c r="M2543" t="s">
        <v>98</v>
      </c>
      <c r="N2543">
        <v>0.18673523005670509</v>
      </c>
      <c r="O2543" t="s">
        <v>94</v>
      </c>
    </row>
    <row r="2544" spans="2:15" x14ac:dyDescent="0.45">
      <c r="B2544" t="s">
        <v>267</v>
      </c>
      <c r="C2544" t="s">
        <v>99</v>
      </c>
      <c r="D2544">
        <v>0</v>
      </c>
      <c r="E2544" t="s">
        <v>94</v>
      </c>
      <c r="G2544" t="s">
        <v>592</v>
      </c>
      <c r="H2544" t="s">
        <v>99</v>
      </c>
      <c r="I2544">
        <v>0</v>
      </c>
      <c r="J2544" t="s">
        <v>94</v>
      </c>
      <c r="L2544" t="s">
        <v>917</v>
      </c>
      <c r="M2544" t="s">
        <v>99</v>
      </c>
      <c r="N2544">
        <v>3.4021227754762101E-2</v>
      </c>
      <c r="O2544" t="s">
        <v>94</v>
      </c>
    </row>
    <row r="2545" spans="2:15" x14ac:dyDescent="0.45">
      <c r="B2545" t="s">
        <v>267</v>
      </c>
      <c r="C2545" t="s">
        <v>100</v>
      </c>
      <c r="D2545">
        <v>0</v>
      </c>
      <c r="E2545" t="s">
        <v>94</v>
      </c>
      <c r="G2545" t="s">
        <v>592</v>
      </c>
      <c r="H2545" t="s">
        <v>100</v>
      </c>
      <c r="I2545">
        <v>0</v>
      </c>
      <c r="J2545" t="s">
        <v>94</v>
      </c>
      <c r="L2545" t="s">
        <v>917</v>
      </c>
      <c r="M2545" t="s">
        <v>100</v>
      </c>
      <c r="N2545">
        <v>3.5015642941646156E-2</v>
      </c>
      <c r="O2545" t="s">
        <v>94</v>
      </c>
    </row>
    <row r="2546" spans="2:15" x14ac:dyDescent="0.45">
      <c r="B2546" t="s">
        <v>267</v>
      </c>
      <c r="C2546" t="s">
        <v>101</v>
      </c>
      <c r="D2546">
        <v>0</v>
      </c>
      <c r="E2546" t="s">
        <v>94</v>
      </c>
      <c r="G2546" t="s">
        <v>592</v>
      </c>
      <c r="H2546" t="s">
        <v>101</v>
      </c>
      <c r="I2546">
        <v>0</v>
      </c>
      <c r="J2546" t="s">
        <v>94</v>
      </c>
      <c r="L2546" t="s">
        <v>917</v>
      </c>
      <c r="M2546" t="s">
        <v>101</v>
      </c>
      <c r="N2546">
        <v>0.21628773458444259</v>
      </c>
      <c r="O2546" t="s">
        <v>94</v>
      </c>
    </row>
    <row r="2547" spans="2:15" x14ac:dyDescent="0.45">
      <c r="B2547" t="s">
        <v>267</v>
      </c>
      <c r="C2547" t="s">
        <v>102</v>
      </c>
      <c r="D2547">
        <v>0</v>
      </c>
      <c r="E2547" t="s">
        <v>94</v>
      </c>
      <c r="G2547" t="s">
        <v>592</v>
      </c>
      <c r="H2547" t="s">
        <v>102</v>
      </c>
      <c r="I2547">
        <v>0</v>
      </c>
      <c r="J2547" t="s">
        <v>94</v>
      </c>
      <c r="L2547" t="s">
        <v>917</v>
      </c>
      <c r="M2547" t="s">
        <v>102</v>
      </c>
      <c r="N2547">
        <v>5.7110501350675837E-2</v>
      </c>
      <c r="O2547" t="s">
        <v>94</v>
      </c>
    </row>
    <row r="2548" spans="2:15" x14ac:dyDescent="0.45">
      <c r="B2548" t="s">
        <v>267</v>
      </c>
      <c r="C2548" t="s">
        <v>103</v>
      </c>
      <c r="D2548">
        <v>0</v>
      </c>
      <c r="E2548" t="s">
        <v>94</v>
      </c>
      <c r="G2548" t="s">
        <v>592</v>
      </c>
      <c r="H2548" t="s">
        <v>103</v>
      </c>
      <c r="I2548">
        <v>0</v>
      </c>
      <c r="J2548" t="s">
        <v>94</v>
      </c>
      <c r="L2548" t="s">
        <v>917</v>
      </c>
      <c r="M2548" t="s">
        <v>103</v>
      </c>
      <c r="N2548">
        <v>8.1493786927100305E-3</v>
      </c>
      <c r="O2548" t="s">
        <v>94</v>
      </c>
    </row>
    <row r="2549" spans="2:15" x14ac:dyDescent="0.45">
      <c r="B2549" t="s">
        <v>267</v>
      </c>
      <c r="C2549" t="s">
        <v>104</v>
      </c>
      <c r="D2549">
        <v>0</v>
      </c>
      <c r="E2549" t="s">
        <v>94</v>
      </c>
      <c r="G2549" t="s">
        <v>592</v>
      </c>
      <c r="H2549" t="s">
        <v>104</v>
      </c>
      <c r="I2549">
        <v>0</v>
      </c>
      <c r="J2549" t="s">
        <v>94</v>
      </c>
      <c r="L2549" t="s">
        <v>917</v>
      </c>
      <c r="M2549" t="s">
        <v>104</v>
      </c>
      <c r="N2549">
        <v>8.5122752071158086E-3</v>
      </c>
      <c r="O2549" t="s">
        <v>94</v>
      </c>
    </row>
    <row r="2550" spans="2:15" x14ac:dyDescent="0.45">
      <c r="B2550" t="s">
        <v>267</v>
      </c>
      <c r="C2550" t="s">
        <v>105</v>
      </c>
      <c r="D2550">
        <v>0</v>
      </c>
      <c r="E2550" t="s">
        <v>94</v>
      </c>
      <c r="G2550" t="s">
        <v>592</v>
      </c>
      <c r="H2550" t="s">
        <v>105</v>
      </c>
      <c r="I2550">
        <v>0</v>
      </c>
      <c r="J2550" t="s">
        <v>94</v>
      </c>
      <c r="L2550" t="s">
        <v>917</v>
      </c>
      <c r="M2550" t="s">
        <v>105</v>
      </c>
      <c r="N2550">
        <v>8.7932617317108153E-3</v>
      </c>
      <c r="O2550" t="s">
        <v>94</v>
      </c>
    </row>
    <row r="2551" spans="2:15" x14ac:dyDescent="0.45">
      <c r="B2551" t="s">
        <v>267</v>
      </c>
      <c r="C2551" t="s">
        <v>106</v>
      </c>
      <c r="D2551">
        <v>0</v>
      </c>
      <c r="E2551" t="s">
        <v>94</v>
      </c>
      <c r="G2551" t="s">
        <v>592</v>
      </c>
      <c r="H2551" t="s">
        <v>106</v>
      </c>
      <c r="I2551">
        <v>0</v>
      </c>
      <c r="J2551" t="s">
        <v>94</v>
      </c>
      <c r="L2551" t="s">
        <v>917</v>
      </c>
      <c r="M2551" t="s">
        <v>106</v>
      </c>
      <c r="N2551">
        <v>5.0502962148594996E-2</v>
      </c>
      <c r="O2551" t="s">
        <v>94</v>
      </c>
    </row>
    <row r="2552" spans="2:15" x14ac:dyDescent="0.45">
      <c r="B2552" t="s">
        <v>267</v>
      </c>
      <c r="C2552" t="s">
        <v>107</v>
      </c>
      <c r="D2552">
        <v>0</v>
      </c>
      <c r="E2552" t="s">
        <v>94</v>
      </c>
      <c r="G2552" t="s">
        <v>592</v>
      </c>
      <c r="H2552" t="s">
        <v>107</v>
      </c>
      <c r="I2552">
        <v>0</v>
      </c>
      <c r="J2552" t="s">
        <v>94</v>
      </c>
      <c r="L2552" t="s">
        <v>917</v>
      </c>
      <c r="M2552" t="s">
        <v>107</v>
      </c>
      <c r="N2552">
        <v>7.7804219439785282E-3</v>
      </c>
      <c r="O2552" t="s">
        <v>94</v>
      </c>
    </row>
    <row r="2553" spans="2:15" x14ac:dyDescent="0.45">
      <c r="B2553" t="s">
        <v>267</v>
      </c>
      <c r="C2553" t="s">
        <v>108</v>
      </c>
      <c r="D2553">
        <v>0</v>
      </c>
      <c r="E2553" t="s">
        <v>94</v>
      </c>
      <c r="G2553" t="s">
        <v>592</v>
      </c>
      <c r="H2553" t="s">
        <v>108</v>
      </c>
      <c r="I2553">
        <v>0</v>
      </c>
      <c r="J2553" t="s">
        <v>94</v>
      </c>
      <c r="L2553" t="s">
        <v>917</v>
      </c>
      <c r="M2553" t="s">
        <v>108</v>
      </c>
      <c r="N2553">
        <v>7.6820976597777868E-3</v>
      </c>
      <c r="O2553" t="s">
        <v>94</v>
      </c>
    </row>
    <row r="2554" spans="2:15" x14ac:dyDescent="0.45">
      <c r="B2554" t="s">
        <v>267</v>
      </c>
      <c r="C2554" t="s">
        <v>109</v>
      </c>
      <c r="D2554">
        <v>0</v>
      </c>
      <c r="E2554" t="s">
        <v>94</v>
      </c>
      <c r="G2554" t="s">
        <v>592</v>
      </c>
      <c r="H2554" t="s">
        <v>109</v>
      </c>
      <c r="I2554">
        <v>0</v>
      </c>
      <c r="J2554" t="s">
        <v>94</v>
      </c>
      <c r="L2554" t="s">
        <v>917</v>
      </c>
      <c r="M2554" t="s">
        <v>109</v>
      </c>
      <c r="N2554">
        <v>4.5022896406956628E-2</v>
      </c>
      <c r="O2554" t="s">
        <v>94</v>
      </c>
    </row>
    <row r="2555" spans="2:15" x14ac:dyDescent="0.45">
      <c r="B2555" t="s">
        <v>268</v>
      </c>
      <c r="C2555" t="s">
        <v>93</v>
      </c>
      <c r="D2555">
        <v>0</v>
      </c>
      <c r="E2555" t="s">
        <v>94</v>
      </c>
      <c r="G2555" t="s">
        <v>593</v>
      </c>
      <c r="H2555" t="s">
        <v>93</v>
      </c>
      <c r="I2555">
        <v>0</v>
      </c>
      <c r="J2555" t="s">
        <v>94</v>
      </c>
      <c r="L2555" t="s">
        <v>918</v>
      </c>
      <c r="M2555" t="s">
        <v>93</v>
      </c>
      <c r="N2555">
        <v>0.24037780423103314</v>
      </c>
      <c r="O2555" t="s">
        <v>94</v>
      </c>
    </row>
    <row r="2556" spans="2:15" x14ac:dyDescent="0.45">
      <c r="B2556" t="s">
        <v>268</v>
      </c>
      <c r="C2556" t="s">
        <v>95</v>
      </c>
      <c r="D2556">
        <v>0</v>
      </c>
      <c r="E2556" t="s">
        <v>94</v>
      </c>
      <c r="G2556" t="s">
        <v>593</v>
      </c>
      <c r="H2556" t="s">
        <v>95</v>
      </c>
      <c r="I2556">
        <v>0</v>
      </c>
      <c r="J2556" t="s">
        <v>94</v>
      </c>
      <c r="L2556" t="s">
        <v>918</v>
      </c>
      <c r="M2556" t="s">
        <v>95</v>
      </c>
      <c r="N2556">
        <v>3.236861684065042E-2</v>
      </c>
      <c r="O2556" t="s">
        <v>94</v>
      </c>
    </row>
    <row r="2557" spans="2:15" x14ac:dyDescent="0.45">
      <c r="B2557" t="s">
        <v>268</v>
      </c>
      <c r="C2557" t="s">
        <v>96</v>
      </c>
      <c r="D2557">
        <v>0</v>
      </c>
      <c r="E2557" t="s">
        <v>94</v>
      </c>
      <c r="G2557" t="s">
        <v>593</v>
      </c>
      <c r="H2557" t="s">
        <v>96</v>
      </c>
      <c r="I2557">
        <v>0</v>
      </c>
      <c r="J2557" t="s">
        <v>94</v>
      </c>
      <c r="L2557" t="s">
        <v>918</v>
      </c>
      <c r="M2557" t="s">
        <v>96</v>
      </c>
      <c r="N2557">
        <v>3.1024391241784573E-2</v>
      </c>
      <c r="O2557" t="s">
        <v>94</v>
      </c>
    </row>
    <row r="2558" spans="2:15" x14ac:dyDescent="0.45">
      <c r="B2558" t="s">
        <v>268</v>
      </c>
      <c r="C2558" t="s">
        <v>97</v>
      </c>
      <c r="D2558">
        <v>0</v>
      </c>
      <c r="E2558" t="s">
        <v>94</v>
      </c>
      <c r="G2558" t="s">
        <v>593</v>
      </c>
      <c r="H2558" t="s">
        <v>97</v>
      </c>
      <c r="I2558">
        <v>0</v>
      </c>
      <c r="J2558" t="s">
        <v>94</v>
      </c>
      <c r="L2558" t="s">
        <v>918</v>
      </c>
      <c r="M2558" t="s">
        <v>97</v>
      </c>
      <c r="N2558">
        <v>3.0271279127710077E-2</v>
      </c>
      <c r="O2558" t="s">
        <v>94</v>
      </c>
    </row>
    <row r="2559" spans="2:15" x14ac:dyDescent="0.45">
      <c r="B2559" t="s">
        <v>268</v>
      </c>
      <c r="C2559" t="s">
        <v>98</v>
      </c>
      <c r="D2559">
        <v>0</v>
      </c>
      <c r="E2559" t="s">
        <v>94</v>
      </c>
      <c r="G2559" t="s">
        <v>593</v>
      </c>
      <c r="H2559" t="s">
        <v>98</v>
      </c>
      <c r="I2559">
        <v>0</v>
      </c>
      <c r="J2559" t="s">
        <v>94</v>
      </c>
      <c r="L2559" t="s">
        <v>918</v>
      </c>
      <c r="M2559" t="s">
        <v>98</v>
      </c>
      <c r="N2559">
        <v>0.22125705939771528</v>
      </c>
      <c r="O2559" t="s">
        <v>94</v>
      </c>
    </row>
    <row r="2560" spans="2:15" x14ac:dyDescent="0.45">
      <c r="B2560" t="s">
        <v>268</v>
      </c>
      <c r="C2560" t="s">
        <v>99</v>
      </c>
      <c r="D2560">
        <v>0</v>
      </c>
      <c r="E2560" t="s">
        <v>94</v>
      </c>
      <c r="G2560" t="s">
        <v>593</v>
      </c>
      <c r="H2560" t="s">
        <v>99</v>
      </c>
      <c r="I2560">
        <v>0</v>
      </c>
      <c r="J2560" t="s">
        <v>94</v>
      </c>
      <c r="L2560" t="s">
        <v>918</v>
      </c>
      <c r="M2560" t="s">
        <v>99</v>
      </c>
      <c r="N2560">
        <v>3.8869699027176893E-2</v>
      </c>
      <c r="O2560" t="s">
        <v>94</v>
      </c>
    </row>
    <row r="2561" spans="2:15" x14ac:dyDescent="0.45">
      <c r="B2561" t="s">
        <v>268</v>
      </c>
      <c r="C2561" t="s">
        <v>100</v>
      </c>
      <c r="D2561">
        <v>0</v>
      </c>
      <c r="E2561" t="s">
        <v>94</v>
      </c>
      <c r="G2561" t="s">
        <v>593</v>
      </c>
      <c r="H2561" t="s">
        <v>100</v>
      </c>
      <c r="I2561">
        <v>0</v>
      </c>
      <c r="J2561" t="s">
        <v>94</v>
      </c>
      <c r="L2561" t="s">
        <v>918</v>
      </c>
      <c r="M2561" t="s">
        <v>100</v>
      </c>
      <c r="N2561">
        <v>3.8322856044555785E-2</v>
      </c>
      <c r="O2561" t="s">
        <v>94</v>
      </c>
    </row>
    <row r="2562" spans="2:15" x14ac:dyDescent="0.45">
      <c r="B2562" t="s">
        <v>268</v>
      </c>
      <c r="C2562" t="s">
        <v>101</v>
      </c>
      <c r="D2562">
        <v>0</v>
      </c>
      <c r="E2562" t="s">
        <v>94</v>
      </c>
      <c r="G2562" t="s">
        <v>593</v>
      </c>
      <c r="H2562" t="s">
        <v>101</v>
      </c>
      <c r="I2562">
        <v>0</v>
      </c>
      <c r="J2562" t="s">
        <v>94</v>
      </c>
      <c r="L2562" t="s">
        <v>918</v>
      </c>
      <c r="M2562" t="s">
        <v>101</v>
      </c>
      <c r="N2562">
        <v>0.22200948602270298</v>
      </c>
      <c r="O2562" t="s">
        <v>94</v>
      </c>
    </row>
    <row r="2563" spans="2:15" x14ac:dyDescent="0.45">
      <c r="B2563" t="s">
        <v>268</v>
      </c>
      <c r="C2563" t="s">
        <v>102</v>
      </c>
      <c r="D2563">
        <v>0</v>
      </c>
      <c r="E2563" t="s">
        <v>94</v>
      </c>
      <c r="G2563" t="s">
        <v>593</v>
      </c>
      <c r="H2563" t="s">
        <v>102</v>
      </c>
      <c r="I2563">
        <v>0</v>
      </c>
      <c r="J2563" t="s">
        <v>94</v>
      </c>
      <c r="L2563" t="s">
        <v>918</v>
      </c>
      <c r="M2563" t="s">
        <v>102</v>
      </c>
      <c r="N2563">
        <v>4.4685757917507875E-2</v>
      </c>
      <c r="O2563" t="s">
        <v>94</v>
      </c>
    </row>
    <row r="2564" spans="2:15" x14ac:dyDescent="0.45">
      <c r="B2564" t="s">
        <v>268</v>
      </c>
      <c r="C2564" t="s">
        <v>103</v>
      </c>
      <c r="D2564">
        <v>0</v>
      </c>
      <c r="E2564" t="s">
        <v>94</v>
      </c>
      <c r="G2564" t="s">
        <v>593</v>
      </c>
      <c r="H2564" t="s">
        <v>103</v>
      </c>
      <c r="I2564">
        <v>0</v>
      </c>
      <c r="J2564" t="s">
        <v>94</v>
      </c>
      <c r="L2564" t="s">
        <v>918</v>
      </c>
      <c r="M2564" t="s">
        <v>103</v>
      </c>
      <c r="N2564">
        <v>6.0627857327324192E-3</v>
      </c>
      <c r="O2564" t="s">
        <v>94</v>
      </c>
    </row>
    <row r="2565" spans="2:15" x14ac:dyDescent="0.45">
      <c r="B2565" t="s">
        <v>268</v>
      </c>
      <c r="C2565" t="s">
        <v>104</v>
      </c>
      <c r="D2565">
        <v>0</v>
      </c>
      <c r="E2565" t="s">
        <v>94</v>
      </c>
      <c r="G2565" t="s">
        <v>593</v>
      </c>
      <c r="H2565" t="s">
        <v>104</v>
      </c>
      <c r="I2565">
        <v>0</v>
      </c>
      <c r="J2565" t="s">
        <v>94</v>
      </c>
      <c r="L2565" t="s">
        <v>918</v>
      </c>
      <c r="M2565" t="s">
        <v>104</v>
      </c>
      <c r="N2565">
        <v>6.3675836282810327E-3</v>
      </c>
      <c r="O2565" t="s">
        <v>94</v>
      </c>
    </row>
    <row r="2566" spans="2:15" x14ac:dyDescent="0.45">
      <c r="B2566" t="s">
        <v>268</v>
      </c>
      <c r="C2566" t="s">
        <v>105</v>
      </c>
      <c r="D2566">
        <v>0</v>
      </c>
      <c r="E2566" t="s">
        <v>94</v>
      </c>
      <c r="G2566" t="s">
        <v>593</v>
      </c>
      <c r="H2566" t="s">
        <v>105</v>
      </c>
      <c r="I2566">
        <v>0</v>
      </c>
      <c r="J2566" t="s">
        <v>94</v>
      </c>
      <c r="L2566" t="s">
        <v>918</v>
      </c>
      <c r="M2566" t="s">
        <v>105</v>
      </c>
      <c r="N2566">
        <v>6.6825792986371993E-3</v>
      </c>
      <c r="O2566" t="s">
        <v>94</v>
      </c>
    </row>
    <row r="2567" spans="2:15" x14ac:dyDescent="0.45">
      <c r="B2567" t="s">
        <v>268</v>
      </c>
      <c r="C2567" t="s">
        <v>106</v>
      </c>
      <c r="D2567">
        <v>0</v>
      </c>
      <c r="E2567" t="s">
        <v>94</v>
      </c>
      <c r="G2567" t="s">
        <v>593</v>
      </c>
      <c r="H2567" t="s">
        <v>106</v>
      </c>
      <c r="I2567">
        <v>0</v>
      </c>
      <c r="J2567" t="s">
        <v>94</v>
      </c>
      <c r="L2567" t="s">
        <v>918</v>
      </c>
      <c r="M2567" t="s">
        <v>106</v>
      </c>
      <c r="N2567">
        <v>3.9598129978638846E-2</v>
      </c>
      <c r="O2567" t="s">
        <v>94</v>
      </c>
    </row>
    <row r="2568" spans="2:15" x14ac:dyDescent="0.45">
      <c r="B2568" t="s">
        <v>268</v>
      </c>
      <c r="C2568" t="s">
        <v>107</v>
      </c>
      <c r="D2568">
        <v>0</v>
      </c>
      <c r="E2568" t="s">
        <v>94</v>
      </c>
      <c r="G2568" t="s">
        <v>593</v>
      </c>
      <c r="H2568" t="s">
        <v>107</v>
      </c>
      <c r="I2568">
        <v>0</v>
      </c>
      <c r="J2568" t="s">
        <v>94</v>
      </c>
      <c r="L2568" t="s">
        <v>918</v>
      </c>
      <c r="M2568" t="s">
        <v>107</v>
      </c>
      <c r="N2568">
        <v>5.3206264646287332E-3</v>
      </c>
      <c r="O2568" t="s">
        <v>94</v>
      </c>
    </row>
    <row r="2569" spans="2:15" x14ac:dyDescent="0.45">
      <c r="B2569" t="s">
        <v>268</v>
      </c>
      <c r="C2569" t="s">
        <v>108</v>
      </c>
      <c r="D2569">
        <v>0</v>
      </c>
      <c r="E2569" t="s">
        <v>94</v>
      </c>
      <c r="G2569" t="s">
        <v>593</v>
      </c>
      <c r="H2569" t="s">
        <v>108</v>
      </c>
      <c r="I2569">
        <v>0</v>
      </c>
      <c r="J2569" t="s">
        <v>94</v>
      </c>
      <c r="L2569" t="s">
        <v>918</v>
      </c>
      <c r="M2569" t="s">
        <v>108</v>
      </c>
      <c r="N2569">
        <v>4.9108996888818359E-3</v>
      </c>
      <c r="O2569" t="s">
        <v>94</v>
      </c>
    </row>
    <row r="2570" spans="2:15" x14ac:dyDescent="0.45">
      <c r="B2570" t="s">
        <v>268</v>
      </c>
      <c r="C2570" t="s">
        <v>109</v>
      </c>
      <c r="D2570">
        <v>0</v>
      </c>
      <c r="E2570" t="s">
        <v>94</v>
      </c>
      <c r="G2570" t="s">
        <v>593</v>
      </c>
      <c r="H2570" t="s">
        <v>109</v>
      </c>
      <c r="I2570">
        <v>0</v>
      </c>
      <c r="J2570" t="s">
        <v>94</v>
      </c>
      <c r="L2570" t="s">
        <v>918</v>
      </c>
      <c r="M2570" t="s">
        <v>109</v>
      </c>
      <c r="N2570">
        <v>3.1870445357219911E-2</v>
      </c>
      <c r="O2570" t="s">
        <v>94</v>
      </c>
    </row>
    <row r="2571" spans="2:15" x14ac:dyDescent="0.45">
      <c r="B2571" t="s">
        <v>269</v>
      </c>
      <c r="C2571" t="s">
        <v>93</v>
      </c>
      <c r="D2571">
        <v>0</v>
      </c>
      <c r="E2571" t="s">
        <v>94</v>
      </c>
      <c r="G2571" t="s">
        <v>594</v>
      </c>
      <c r="H2571" t="s">
        <v>93</v>
      </c>
      <c r="I2571">
        <v>0</v>
      </c>
      <c r="J2571" t="s">
        <v>94</v>
      </c>
      <c r="L2571" t="s">
        <v>919</v>
      </c>
      <c r="M2571" t="s">
        <v>93</v>
      </c>
      <c r="N2571">
        <v>0.24302018899358255</v>
      </c>
      <c r="O2571" t="s">
        <v>94</v>
      </c>
    </row>
    <row r="2572" spans="2:15" x14ac:dyDescent="0.45">
      <c r="B2572" t="s">
        <v>269</v>
      </c>
      <c r="C2572" t="s">
        <v>95</v>
      </c>
      <c r="D2572">
        <v>0</v>
      </c>
      <c r="E2572" t="s">
        <v>94</v>
      </c>
      <c r="G2572" t="s">
        <v>594</v>
      </c>
      <c r="H2572" t="s">
        <v>95</v>
      </c>
      <c r="I2572">
        <v>0</v>
      </c>
      <c r="J2572" t="s">
        <v>94</v>
      </c>
      <c r="L2572" t="s">
        <v>919</v>
      </c>
      <c r="M2572" t="s">
        <v>95</v>
      </c>
      <c r="N2572">
        <v>3.4864263688040471E-2</v>
      </c>
      <c r="O2572" t="s">
        <v>94</v>
      </c>
    </row>
    <row r="2573" spans="2:15" x14ac:dyDescent="0.45">
      <c r="B2573" t="s">
        <v>269</v>
      </c>
      <c r="C2573" t="s">
        <v>96</v>
      </c>
      <c r="D2573">
        <v>0</v>
      </c>
      <c r="E2573" t="s">
        <v>94</v>
      </c>
      <c r="G2573" t="s">
        <v>594</v>
      </c>
      <c r="H2573" t="s">
        <v>96</v>
      </c>
      <c r="I2573">
        <v>0</v>
      </c>
      <c r="J2573" t="s">
        <v>94</v>
      </c>
      <c r="L2573" t="s">
        <v>919</v>
      </c>
      <c r="M2573" t="s">
        <v>96</v>
      </c>
      <c r="N2573">
        <v>3.4237976842567124E-2</v>
      </c>
      <c r="O2573" t="s">
        <v>94</v>
      </c>
    </row>
    <row r="2574" spans="2:15" x14ac:dyDescent="0.45">
      <c r="B2574" t="s">
        <v>269</v>
      </c>
      <c r="C2574" t="s">
        <v>97</v>
      </c>
      <c r="D2574">
        <v>0</v>
      </c>
      <c r="E2574" t="s">
        <v>94</v>
      </c>
      <c r="G2574" t="s">
        <v>594</v>
      </c>
      <c r="H2574" t="s">
        <v>97</v>
      </c>
      <c r="I2574">
        <v>0</v>
      </c>
      <c r="J2574" t="s">
        <v>94</v>
      </c>
      <c r="L2574" t="s">
        <v>919</v>
      </c>
      <c r="M2574" t="s">
        <v>97</v>
      </c>
      <c r="N2574">
        <v>3.3079058519401926E-2</v>
      </c>
      <c r="O2574" t="s">
        <v>94</v>
      </c>
    </row>
    <row r="2575" spans="2:15" x14ac:dyDescent="0.45">
      <c r="B2575" t="s">
        <v>269</v>
      </c>
      <c r="C2575" t="s">
        <v>98</v>
      </c>
      <c r="D2575">
        <v>0</v>
      </c>
      <c r="E2575" t="s">
        <v>94</v>
      </c>
      <c r="G2575" t="s">
        <v>594</v>
      </c>
      <c r="H2575" t="s">
        <v>98</v>
      </c>
      <c r="I2575">
        <v>0</v>
      </c>
      <c r="J2575" t="s">
        <v>94</v>
      </c>
      <c r="L2575" t="s">
        <v>919</v>
      </c>
      <c r="M2575" t="s">
        <v>98</v>
      </c>
      <c r="N2575">
        <v>0.22039842921991232</v>
      </c>
      <c r="O2575" t="s">
        <v>94</v>
      </c>
    </row>
    <row r="2576" spans="2:15" x14ac:dyDescent="0.45">
      <c r="B2576" t="s">
        <v>269</v>
      </c>
      <c r="C2576" t="s">
        <v>99</v>
      </c>
      <c r="D2576">
        <v>0</v>
      </c>
      <c r="E2576" t="s">
        <v>94</v>
      </c>
      <c r="G2576" t="s">
        <v>594</v>
      </c>
      <c r="H2576" t="s">
        <v>99</v>
      </c>
      <c r="I2576">
        <v>0</v>
      </c>
      <c r="J2576" t="s">
        <v>94</v>
      </c>
      <c r="L2576" t="s">
        <v>919</v>
      </c>
      <c r="M2576" t="s">
        <v>99</v>
      </c>
      <c r="N2576">
        <v>3.9902045637142475E-2</v>
      </c>
      <c r="O2576" t="s">
        <v>94</v>
      </c>
    </row>
    <row r="2577" spans="2:15" x14ac:dyDescent="0.45">
      <c r="B2577" t="s">
        <v>269</v>
      </c>
      <c r="C2577" t="s">
        <v>100</v>
      </c>
      <c r="D2577">
        <v>0</v>
      </c>
      <c r="E2577" t="s">
        <v>94</v>
      </c>
      <c r="G2577" t="s">
        <v>594</v>
      </c>
      <c r="H2577" t="s">
        <v>100</v>
      </c>
      <c r="I2577">
        <v>0</v>
      </c>
      <c r="J2577" t="s">
        <v>94</v>
      </c>
      <c r="L2577" t="s">
        <v>919</v>
      </c>
      <c r="M2577" t="s">
        <v>100</v>
      </c>
      <c r="N2577">
        <v>4.0184738375871165E-2</v>
      </c>
      <c r="O2577" t="s">
        <v>94</v>
      </c>
    </row>
    <row r="2578" spans="2:15" x14ac:dyDescent="0.45">
      <c r="B2578" t="s">
        <v>269</v>
      </c>
      <c r="C2578" t="s">
        <v>101</v>
      </c>
      <c r="D2578">
        <v>0</v>
      </c>
      <c r="E2578" t="s">
        <v>94</v>
      </c>
      <c r="G2578" t="s">
        <v>594</v>
      </c>
      <c r="H2578" t="s">
        <v>101</v>
      </c>
      <c r="I2578">
        <v>0</v>
      </c>
      <c r="J2578" t="s">
        <v>94</v>
      </c>
      <c r="L2578" t="s">
        <v>919</v>
      </c>
      <c r="M2578" t="s">
        <v>101</v>
      </c>
      <c r="N2578">
        <v>0.22434395005819197</v>
      </c>
      <c r="O2578" t="s">
        <v>94</v>
      </c>
    </row>
    <row r="2579" spans="2:15" x14ac:dyDescent="0.45">
      <c r="B2579" t="s">
        <v>269</v>
      </c>
      <c r="C2579" t="s">
        <v>102</v>
      </c>
      <c r="D2579">
        <v>0</v>
      </c>
      <c r="E2579" t="s">
        <v>94</v>
      </c>
      <c r="G2579" t="s">
        <v>594</v>
      </c>
      <c r="H2579" t="s">
        <v>102</v>
      </c>
      <c r="I2579">
        <v>0</v>
      </c>
      <c r="J2579" t="s">
        <v>94</v>
      </c>
      <c r="L2579" t="s">
        <v>919</v>
      </c>
      <c r="M2579" t="s">
        <v>102</v>
      </c>
      <c r="N2579">
        <v>4.0798064227735013E-2</v>
      </c>
      <c r="O2579" t="s">
        <v>94</v>
      </c>
    </row>
    <row r="2580" spans="2:15" x14ac:dyDescent="0.45">
      <c r="B2580" t="s">
        <v>269</v>
      </c>
      <c r="C2580" t="s">
        <v>103</v>
      </c>
      <c r="D2580">
        <v>0</v>
      </c>
      <c r="E2580" t="s">
        <v>94</v>
      </c>
      <c r="G2580" t="s">
        <v>594</v>
      </c>
      <c r="H2580" t="s">
        <v>103</v>
      </c>
      <c r="I2580">
        <v>0</v>
      </c>
      <c r="J2580" t="s">
        <v>94</v>
      </c>
      <c r="L2580" t="s">
        <v>919</v>
      </c>
      <c r="M2580" t="s">
        <v>103</v>
      </c>
      <c r="N2580">
        <v>5.5603286520230066E-3</v>
      </c>
      <c r="O2580" t="s">
        <v>94</v>
      </c>
    </row>
    <row r="2581" spans="2:15" x14ac:dyDescent="0.45">
      <c r="B2581" t="s">
        <v>269</v>
      </c>
      <c r="C2581" t="s">
        <v>104</v>
      </c>
      <c r="D2581">
        <v>0</v>
      </c>
      <c r="E2581" t="s">
        <v>94</v>
      </c>
      <c r="G2581" t="s">
        <v>594</v>
      </c>
      <c r="H2581" t="s">
        <v>104</v>
      </c>
      <c r="I2581">
        <v>0</v>
      </c>
      <c r="J2581" t="s">
        <v>94</v>
      </c>
      <c r="L2581" t="s">
        <v>919</v>
      </c>
      <c r="M2581" t="s">
        <v>104</v>
      </c>
      <c r="N2581">
        <v>5.5173273201859357E-3</v>
      </c>
      <c r="O2581" t="s">
        <v>94</v>
      </c>
    </row>
    <row r="2582" spans="2:15" x14ac:dyDescent="0.45">
      <c r="B2582" t="s">
        <v>269</v>
      </c>
      <c r="C2582" t="s">
        <v>105</v>
      </c>
      <c r="D2582">
        <v>0</v>
      </c>
      <c r="E2582" t="s">
        <v>94</v>
      </c>
      <c r="G2582" t="s">
        <v>594</v>
      </c>
      <c r="H2582" t="s">
        <v>105</v>
      </c>
      <c r="I2582">
        <v>0</v>
      </c>
      <c r="J2582" t="s">
        <v>94</v>
      </c>
      <c r="L2582" t="s">
        <v>919</v>
      </c>
      <c r="M2582" t="s">
        <v>105</v>
      </c>
      <c r="N2582">
        <v>5.67542719601809E-3</v>
      </c>
      <c r="O2582" t="s">
        <v>94</v>
      </c>
    </row>
    <row r="2583" spans="2:15" x14ac:dyDescent="0.45">
      <c r="B2583" t="s">
        <v>269</v>
      </c>
      <c r="C2583" t="s">
        <v>106</v>
      </c>
      <c r="D2583">
        <v>0</v>
      </c>
      <c r="E2583" t="s">
        <v>94</v>
      </c>
      <c r="G2583" t="s">
        <v>594</v>
      </c>
      <c r="H2583" t="s">
        <v>106</v>
      </c>
      <c r="I2583">
        <v>0</v>
      </c>
      <c r="J2583" t="s">
        <v>94</v>
      </c>
      <c r="L2583" t="s">
        <v>919</v>
      </c>
      <c r="M2583" t="s">
        <v>106</v>
      </c>
      <c r="N2583">
        <v>3.3052333433815688E-2</v>
      </c>
      <c r="O2583" t="s">
        <v>94</v>
      </c>
    </row>
    <row r="2584" spans="2:15" x14ac:dyDescent="0.45">
      <c r="B2584" t="s">
        <v>269</v>
      </c>
      <c r="C2584" t="s">
        <v>107</v>
      </c>
      <c r="D2584">
        <v>0</v>
      </c>
      <c r="E2584" t="s">
        <v>94</v>
      </c>
      <c r="G2584" t="s">
        <v>594</v>
      </c>
      <c r="H2584" t="s">
        <v>107</v>
      </c>
      <c r="I2584">
        <v>0</v>
      </c>
      <c r="J2584" t="s">
        <v>94</v>
      </c>
      <c r="L2584" t="s">
        <v>919</v>
      </c>
      <c r="M2584" t="s">
        <v>107</v>
      </c>
      <c r="N2584">
        <v>5.0936975709472421E-3</v>
      </c>
      <c r="O2584" t="s">
        <v>94</v>
      </c>
    </row>
    <row r="2585" spans="2:15" x14ac:dyDescent="0.45">
      <c r="B2585" t="s">
        <v>269</v>
      </c>
      <c r="C2585" t="s">
        <v>108</v>
      </c>
      <c r="D2585">
        <v>0</v>
      </c>
      <c r="E2585" t="s">
        <v>94</v>
      </c>
      <c r="G2585" t="s">
        <v>594</v>
      </c>
      <c r="H2585" t="s">
        <v>108</v>
      </c>
      <c r="I2585">
        <v>0</v>
      </c>
      <c r="J2585" t="s">
        <v>94</v>
      </c>
      <c r="L2585" t="s">
        <v>919</v>
      </c>
      <c r="M2585" t="s">
        <v>108</v>
      </c>
      <c r="N2585">
        <v>4.7570284571437204E-3</v>
      </c>
      <c r="O2585" t="s">
        <v>94</v>
      </c>
    </row>
    <row r="2586" spans="2:15" x14ac:dyDescent="0.45">
      <c r="B2586" t="s">
        <v>269</v>
      </c>
      <c r="C2586" t="s">
        <v>109</v>
      </c>
      <c r="D2586">
        <v>0</v>
      </c>
      <c r="E2586" t="s">
        <v>94</v>
      </c>
      <c r="G2586" t="s">
        <v>594</v>
      </c>
      <c r="H2586" t="s">
        <v>109</v>
      </c>
      <c r="I2586">
        <v>0</v>
      </c>
      <c r="J2586" t="s">
        <v>94</v>
      </c>
      <c r="L2586" t="s">
        <v>919</v>
      </c>
      <c r="M2586" t="s">
        <v>109</v>
      </c>
      <c r="N2586">
        <v>2.951514180729161E-2</v>
      </c>
      <c r="O2586" t="s">
        <v>94</v>
      </c>
    </row>
    <row r="2587" spans="2:15" x14ac:dyDescent="0.45">
      <c r="B2587" t="s">
        <v>270</v>
      </c>
      <c r="C2587" t="s">
        <v>93</v>
      </c>
      <c r="D2587">
        <v>0</v>
      </c>
      <c r="E2587" t="s">
        <v>94</v>
      </c>
      <c r="G2587" t="s">
        <v>595</v>
      </c>
      <c r="H2587" t="s">
        <v>93</v>
      </c>
      <c r="I2587">
        <v>0</v>
      </c>
      <c r="J2587" t="s">
        <v>94</v>
      </c>
      <c r="L2587" t="s">
        <v>920</v>
      </c>
      <c r="M2587" t="s">
        <v>93</v>
      </c>
      <c r="N2587">
        <v>0.23895355265439669</v>
      </c>
      <c r="O2587" t="s">
        <v>94</v>
      </c>
    </row>
    <row r="2588" spans="2:15" x14ac:dyDescent="0.45">
      <c r="B2588" t="s">
        <v>270</v>
      </c>
      <c r="C2588" t="s">
        <v>95</v>
      </c>
      <c r="D2588">
        <v>0</v>
      </c>
      <c r="E2588" t="s">
        <v>94</v>
      </c>
      <c r="G2588" t="s">
        <v>595</v>
      </c>
      <c r="H2588" t="s">
        <v>95</v>
      </c>
      <c r="I2588">
        <v>0</v>
      </c>
      <c r="J2588" t="s">
        <v>94</v>
      </c>
      <c r="L2588" t="s">
        <v>920</v>
      </c>
      <c r="M2588" t="s">
        <v>95</v>
      </c>
      <c r="N2588">
        <v>3.2715220986004559E-2</v>
      </c>
      <c r="O2588" t="s">
        <v>94</v>
      </c>
    </row>
    <row r="2589" spans="2:15" x14ac:dyDescent="0.45">
      <c r="B2589" t="s">
        <v>270</v>
      </c>
      <c r="C2589" t="s">
        <v>96</v>
      </c>
      <c r="D2589">
        <v>0</v>
      </c>
      <c r="E2589" t="s">
        <v>94</v>
      </c>
      <c r="G2589" t="s">
        <v>595</v>
      </c>
      <c r="H2589" t="s">
        <v>96</v>
      </c>
      <c r="I2589">
        <v>0</v>
      </c>
      <c r="J2589" t="s">
        <v>94</v>
      </c>
      <c r="L2589" t="s">
        <v>920</v>
      </c>
      <c r="M2589" t="s">
        <v>96</v>
      </c>
      <c r="N2589">
        <v>3.1700727317714901E-2</v>
      </c>
      <c r="O2589" t="s">
        <v>94</v>
      </c>
    </row>
    <row r="2590" spans="2:15" x14ac:dyDescent="0.45">
      <c r="B2590" t="s">
        <v>270</v>
      </c>
      <c r="C2590" t="s">
        <v>97</v>
      </c>
      <c r="D2590">
        <v>0</v>
      </c>
      <c r="E2590" t="s">
        <v>94</v>
      </c>
      <c r="G2590" t="s">
        <v>595</v>
      </c>
      <c r="H2590" t="s">
        <v>97</v>
      </c>
      <c r="I2590">
        <v>0</v>
      </c>
      <c r="J2590" t="s">
        <v>94</v>
      </c>
      <c r="L2590" t="s">
        <v>920</v>
      </c>
      <c r="M2590" t="s">
        <v>97</v>
      </c>
      <c r="N2590">
        <v>3.0645649649865013E-2</v>
      </c>
      <c r="O2590" t="s">
        <v>94</v>
      </c>
    </row>
    <row r="2591" spans="2:15" x14ac:dyDescent="0.45">
      <c r="B2591" t="s">
        <v>270</v>
      </c>
      <c r="C2591" t="s">
        <v>98</v>
      </c>
      <c r="D2591">
        <v>0</v>
      </c>
      <c r="E2591" t="s">
        <v>94</v>
      </c>
      <c r="G2591" t="s">
        <v>595</v>
      </c>
      <c r="H2591" t="s">
        <v>98</v>
      </c>
      <c r="I2591">
        <v>0</v>
      </c>
      <c r="J2591" t="s">
        <v>94</v>
      </c>
      <c r="L2591" t="s">
        <v>920</v>
      </c>
      <c r="M2591" t="s">
        <v>98</v>
      </c>
      <c r="N2591">
        <v>0.20225295711961355</v>
      </c>
      <c r="O2591" t="s">
        <v>94</v>
      </c>
    </row>
    <row r="2592" spans="2:15" x14ac:dyDescent="0.45">
      <c r="B2592" t="s">
        <v>270</v>
      </c>
      <c r="C2592" t="s">
        <v>99</v>
      </c>
      <c r="D2592">
        <v>0</v>
      </c>
      <c r="E2592" t="s">
        <v>94</v>
      </c>
      <c r="G2592" t="s">
        <v>595</v>
      </c>
      <c r="H2592" t="s">
        <v>99</v>
      </c>
      <c r="I2592">
        <v>0</v>
      </c>
      <c r="J2592" t="s">
        <v>94</v>
      </c>
      <c r="L2592" t="s">
        <v>920</v>
      </c>
      <c r="M2592" t="s">
        <v>99</v>
      </c>
      <c r="N2592">
        <v>3.9452371344724589E-2</v>
      </c>
      <c r="O2592" t="s">
        <v>94</v>
      </c>
    </row>
    <row r="2593" spans="2:15" x14ac:dyDescent="0.45">
      <c r="B2593" t="s">
        <v>270</v>
      </c>
      <c r="C2593" t="s">
        <v>100</v>
      </c>
      <c r="D2593">
        <v>0</v>
      </c>
      <c r="E2593" t="s">
        <v>94</v>
      </c>
      <c r="G2593" t="s">
        <v>595</v>
      </c>
      <c r="H2593" t="s">
        <v>100</v>
      </c>
      <c r="I2593">
        <v>0</v>
      </c>
      <c r="J2593" t="s">
        <v>94</v>
      </c>
      <c r="L2593" t="s">
        <v>920</v>
      </c>
      <c r="M2593" t="s">
        <v>100</v>
      </c>
      <c r="N2593">
        <v>4.0261921079104132E-2</v>
      </c>
      <c r="O2593" t="s">
        <v>94</v>
      </c>
    </row>
    <row r="2594" spans="2:15" x14ac:dyDescent="0.45">
      <c r="B2594" t="s">
        <v>270</v>
      </c>
      <c r="C2594" t="s">
        <v>101</v>
      </c>
      <c r="D2594">
        <v>0</v>
      </c>
      <c r="E2594" t="s">
        <v>94</v>
      </c>
      <c r="G2594" t="s">
        <v>595</v>
      </c>
      <c r="H2594" t="s">
        <v>101</v>
      </c>
      <c r="I2594">
        <v>0</v>
      </c>
      <c r="J2594" t="s">
        <v>94</v>
      </c>
      <c r="L2594" t="s">
        <v>920</v>
      </c>
      <c r="M2594" t="s">
        <v>101</v>
      </c>
      <c r="N2594">
        <v>0.22347191791979568</v>
      </c>
      <c r="O2594" t="s">
        <v>94</v>
      </c>
    </row>
    <row r="2595" spans="2:15" x14ac:dyDescent="0.45">
      <c r="B2595" t="s">
        <v>270</v>
      </c>
      <c r="C2595" t="s">
        <v>102</v>
      </c>
      <c r="D2595">
        <v>0</v>
      </c>
      <c r="E2595" t="s">
        <v>94</v>
      </c>
      <c r="G2595" t="s">
        <v>595</v>
      </c>
      <c r="H2595" t="s">
        <v>102</v>
      </c>
      <c r="I2595">
        <v>0</v>
      </c>
      <c r="J2595" t="s">
        <v>94</v>
      </c>
      <c r="L2595" t="s">
        <v>920</v>
      </c>
      <c r="M2595" t="s">
        <v>102</v>
      </c>
      <c r="N2595">
        <v>4.8651462291285676E-2</v>
      </c>
      <c r="O2595" t="s">
        <v>94</v>
      </c>
    </row>
    <row r="2596" spans="2:15" x14ac:dyDescent="0.45">
      <c r="B2596" t="s">
        <v>270</v>
      </c>
      <c r="C2596" t="s">
        <v>103</v>
      </c>
      <c r="D2596">
        <v>0</v>
      </c>
      <c r="E2596" t="s">
        <v>94</v>
      </c>
      <c r="G2596" t="s">
        <v>595</v>
      </c>
      <c r="H2596" t="s">
        <v>103</v>
      </c>
      <c r="I2596">
        <v>0</v>
      </c>
      <c r="J2596" t="s">
        <v>94</v>
      </c>
      <c r="L2596" t="s">
        <v>920</v>
      </c>
      <c r="M2596" t="s">
        <v>103</v>
      </c>
      <c r="N2596">
        <v>6.8046293153105931E-3</v>
      </c>
      <c r="O2596" t="s">
        <v>94</v>
      </c>
    </row>
    <row r="2597" spans="2:15" x14ac:dyDescent="0.45">
      <c r="B2597" t="s">
        <v>270</v>
      </c>
      <c r="C2597" t="s">
        <v>104</v>
      </c>
      <c r="D2597">
        <v>0</v>
      </c>
      <c r="E2597" t="s">
        <v>94</v>
      </c>
      <c r="G2597" t="s">
        <v>595</v>
      </c>
      <c r="H2597" t="s">
        <v>104</v>
      </c>
      <c r="I2597">
        <v>0</v>
      </c>
      <c r="J2597" t="s">
        <v>94</v>
      </c>
      <c r="L2597" t="s">
        <v>920</v>
      </c>
      <c r="M2597" t="s">
        <v>104</v>
      </c>
      <c r="N2597">
        <v>6.900799327210206E-3</v>
      </c>
      <c r="O2597" t="s">
        <v>94</v>
      </c>
    </row>
    <row r="2598" spans="2:15" x14ac:dyDescent="0.45">
      <c r="B2598" t="s">
        <v>270</v>
      </c>
      <c r="C2598" t="s">
        <v>105</v>
      </c>
      <c r="D2598">
        <v>0</v>
      </c>
      <c r="E2598" t="s">
        <v>94</v>
      </c>
      <c r="G2598" t="s">
        <v>595</v>
      </c>
      <c r="H2598" t="s">
        <v>105</v>
      </c>
      <c r="I2598">
        <v>0</v>
      </c>
      <c r="J2598" t="s">
        <v>94</v>
      </c>
      <c r="L2598" t="s">
        <v>920</v>
      </c>
      <c r="M2598" t="s">
        <v>105</v>
      </c>
      <c r="N2598">
        <v>7.131399574748073E-3</v>
      </c>
      <c r="O2598" t="s">
        <v>94</v>
      </c>
    </row>
    <row r="2599" spans="2:15" x14ac:dyDescent="0.45">
      <c r="B2599" t="s">
        <v>270</v>
      </c>
      <c r="C2599" t="s">
        <v>106</v>
      </c>
      <c r="D2599">
        <v>0</v>
      </c>
      <c r="E2599" t="s">
        <v>94</v>
      </c>
      <c r="G2599" t="s">
        <v>595</v>
      </c>
      <c r="H2599" t="s">
        <v>106</v>
      </c>
      <c r="I2599">
        <v>0</v>
      </c>
      <c r="J2599" t="s">
        <v>94</v>
      </c>
      <c r="L2599" t="s">
        <v>920</v>
      </c>
      <c r="M2599" t="s">
        <v>106</v>
      </c>
      <c r="N2599">
        <v>4.2295994961093E-2</v>
      </c>
      <c r="O2599" t="s">
        <v>94</v>
      </c>
    </row>
    <row r="2600" spans="2:15" x14ac:dyDescent="0.45">
      <c r="B2600" t="s">
        <v>270</v>
      </c>
      <c r="C2600" t="s">
        <v>107</v>
      </c>
      <c r="D2600">
        <v>0</v>
      </c>
      <c r="E2600" t="s">
        <v>94</v>
      </c>
      <c r="G2600" t="s">
        <v>595</v>
      </c>
      <c r="H2600" t="s">
        <v>107</v>
      </c>
      <c r="I2600">
        <v>0</v>
      </c>
      <c r="J2600" t="s">
        <v>94</v>
      </c>
      <c r="L2600" t="s">
        <v>920</v>
      </c>
      <c r="M2600" t="s">
        <v>107</v>
      </c>
      <c r="N2600">
        <v>6.4983736814219111E-3</v>
      </c>
      <c r="O2600" t="s">
        <v>94</v>
      </c>
    </row>
    <row r="2601" spans="2:15" x14ac:dyDescent="0.45">
      <c r="B2601" t="s">
        <v>270</v>
      </c>
      <c r="C2601" t="s">
        <v>108</v>
      </c>
      <c r="D2601">
        <v>0</v>
      </c>
      <c r="E2601" t="s">
        <v>94</v>
      </c>
      <c r="G2601" t="s">
        <v>595</v>
      </c>
      <c r="H2601" t="s">
        <v>108</v>
      </c>
      <c r="I2601">
        <v>0</v>
      </c>
      <c r="J2601" t="s">
        <v>94</v>
      </c>
      <c r="L2601" t="s">
        <v>920</v>
      </c>
      <c r="M2601" t="s">
        <v>108</v>
      </c>
      <c r="N2601">
        <v>6.0699575404687366E-3</v>
      </c>
      <c r="O2601" t="s">
        <v>94</v>
      </c>
    </row>
    <row r="2602" spans="2:15" x14ac:dyDescent="0.45">
      <c r="B2602" t="s">
        <v>270</v>
      </c>
      <c r="C2602" t="s">
        <v>109</v>
      </c>
      <c r="D2602">
        <v>0</v>
      </c>
      <c r="E2602" t="s">
        <v>94</v>
      </c>
      <c r="G2602" t="s">
        <v>595</v>
      </c>
      <c r="H2602" t="s">
        <v>109</v>
      </c>
      <c r="I2602">
        <v>0</v>
      </c>
      <c r="J2602" t="s">
        <v>94</v>
      </c>
      <c r="L2602" t="s">
        <v>920</v>
      </c>
      <c r="M2602" t="s">
        <v>109</v>
      </c>
      <c r="N2602">
        <v>3.6193065237113985E-2</v>
      </c>
      <c r="O2602" t="s">
        <v>94</v>
      </c>
    </row>
    <row r="2603" spans="2:15" x14ac:dyDescent="0.45">
      <c r="B2603" t="s">
        <v>271</v>
      </c>
      <c r="C2603" t="s">
        <v>93</v>
      </c>
      <c r="D2603">
        <v>0</v>
      </c>
      <c r="E2603" t="s">
        <v>94</v>
      </c>
      <c r="G2603" t="s">
        <v>596</v>
      </c>
      <c r="H2603" t="s">
        <v>93</v>
      </c>
      <c r="I2603">
        <v>0</v>
      </c>
      <c r="J2603" t="s">
        <v>94</v>
      </c>
      <c r="L2603" t="s">
        <v>921</v>
      </c>
      <c r="M2603" t="s">
        <v>93</v>
      </c>
      <c r="N2603">
        <v>0.22420628330464817</v>
      </c>
      <c r="O2603" t="s">
        <v>94</v>
      </c>
    </row>
    <row r="2604" spans="2:15" x14ac:dyDescent="0.45">
      <c r="B2604" t="s">
        <v>271</v>
      </c>
      <c r="C2604" t="s">
        <v>95</v>
      </c>
      <c r="D2604">
        <v>0</v>
      </c>
      <c r="E2604" t="s">
        <v>94</v>
      </c>
      <c r="G2604" t="s">
        <v>596</v>
      </c>
      <c r="H2604" t="s">
        <v>95</v>
      </c>
      <c r="I2604">
        <v>0</v>
      </c>
      <c r="J2604" t="s">
        <v>94</v>
      </c>
      <c r="L2604" t="s">
        <v>921</v>
      </c>
      <c r="M2604" t="s">
        <v>95</v>
      </c>
      <c r="N2604">
        <v>2.8403774556337035E-2</v>
      </c>
      <c r="O2604" t="s">
        <v>94</v>
      </c>
    </row>
    <row r="2605" spans="2:15" x14ac:dyDescent="0.45">
      <c r="B2605" t="s">
        <v>271</v>
      </c>
      <c r="C2605" t="s">
        <v>96</v>
      </c>
      <c r="D2605">
        <v>0</v>
      </c>
      <c r="E2605" t="s">
        <v>94</v>
      </c>
      <c r="G2605" t="s">
        <v>596</v>
      </c>
      <c r="H2605" t="s">
        <v>96</v>
      </c>
      <c r="I2605">
        <v>0</v>
      </c>
      <c r="J2605" t="s">
        <v>94</v>
      </c>
      <c r="L2605" t="s">
        <v>921</v>
      </c>
      <c r="M2605" t="s">
        <v>96</v>
      </c>
      <c r="N2605">
        <v>2.7266195823725303E-2</v>
      </c>
      <c r="O2605" t="s">
        <v>94</v>
      </c>
    </row>
    <row r="2606" spans="2:15" x14ac:dyDescent="0.45">
      <c r="B2606" t="s">
        <v>271</v>
      </c>
      <c r="C2606" t="s">
        <v>97</v>
      </c>
      <c r="D2606">
        <v>0</v>
      </c>
      <c r="E2606" t="s">
        <v>94</v>
      </c>
      <c r="G2606" t="s">
        <v>596</v>
      </c>
      <c r="H2606" t="s">
        <v>97</v>
      </c>
      <c r="I2606">
        <v>0</v>
      </c>
      <c r="J2606" t="s">
        <v>94</v>
      </c>
      <c r="L2606" t="s">
        <v>921</v>
      </c>
      <c r="M2606" t="s">
        <v>97</v>
      </c>
      <c r="N2606">
        <v>2.5945667176948382E-2</v>
      </c>
      <c r="O2606" t="s">
        <v>94</v>
      </c>
    </row>
    <row r="2607" spans="2:15" x14ac:dyDescent="0.45">
      <c r="B2607" t="s">
        <v>271</v>
      </c>
      <c r="C2607" t="s">
        <v>98</v>
      </c>
      <c r="D2607">
        <v>0</v>
      </c>
      <c r="E2607" t="s">
        <v>94</v>
      </c>
      <c r="G2607" t="s">
        <v>596</v>
      </c>
      <c r="H2607" t="s">
        <v>98</v>
      </c>
      <c r="I2607">
        <v>0</v>
      </c>
      <c r="J2607" t="s">
        <v>94</v>
      </c>
      <c r="L2607" t="s">
        <v>921</v>
      </c>
      <c r="M2607" t="s">
        <v>98</v>
      </c>
      <c r="N2607">
        <v>0.21936398839503216</v>
      </c>
      <c r="O2607" t="s">
        <v>94</v>
      </c>
    </row>
    <row r="2608" spans="2:15" x14ac:dyDescent="0.45">
      <c r="B2608" t="s">
        <v>271</v>
      </c>
      <c r="C2608" t="s">
        <v>99</v>
      </c>
      <c r="D2608">
        <v>0</v>
      </c>
      <c r="E2608" t="s">
        <v>94</v>
      </c>
      <c r="G2608" t="s">
        <v>596</v>
      </c>
      <c r="H2608" t="s">
        <v>99</v>
      </c>
      <c r="I2608">
        <v>0</v>
      </c>
      <c r="J2608" t="s">
        <v>94</v>
      </c>
      <c r="L2608" t="s">
        <v>921</v>
      </c>
      <c r="M2608" t="s">
        <v>99</v>
      </c>
      <c r="N2608">
        <v>4.4834228930691375E-2</v>
      </c>
      <c r="O2608" t="s">
        <v>94</v>
      </c>
    </row>
    <row r="2609" spans="2:15" x14ac:dyDescent="0.45">
      <c r="B2609" t="s">
        <v>271</v>
      </c>
      <c r="C2609" t="s">
        <v>100</v>
      </c>
      <c r="D2609">
        <v>0</v>
      </c>
      <c r="E2609" t="s">
        <v>94</v>
      </c>
      <c r="G2609" t="s">
        <v>596</v>
      </c>
      <c r="H2609" t="s">
        <v>100</v>
      </c>
      <c r="I2609">
        <v>0</v>
      </c>
      <c r="J2609" t="s">
        <v>94</v>
      </c>
      <c r="L2609" t="s">
        <v>921</v>
      </c>
      <c r="M2609" t="s">
        <v>100</v>
      </c>
      <c r="N2609">
        <v>4.2908031600971848E-2</v>
      </c>
      <c r="O2609" t="s">
        <v>94</v>
      </c>
    </row>
    <row r="2610" spans="2:15" x14ac:dyDescent="0.45">
      <c r="B2610" t="s">
        <v>271</v>
      </c>
      <c r="C2610" t="s">
        <v>101</v>
      </c>
      <c r="D2610">
        <v>0</v>
      </c>
      <c r="E2610" t="s">
        <v>94</v>
      </c>
      <c r="G2610" t="s">
        <v>596</v>
      </c>
      <c r="H2610" t="s">
        <v>101</v>
      </c>
      <c r="I2610">
        <v>0</v>
      </c>
      <c r="J2610" t="s">
        <v>94</v>
      </c>
      <c r="L2610" t="s">
        <v>921</v>
      </c>
      <c r="M2610" t="s">
        <v>101</v>
      </c>
      <c r="N2610">
        <v>0.21252271581984247</v>
      </c>
      <c r="O2610" t="s">
        <v>94</v>
      </c>
    </row>
    <row r="2611" spans="2:15" x14ac:dyDescent="0.45">
      <c r="B2611" t="s">
        <v>271</v>
      </c>
      <c r="C2611" t="s">
        <v>102</v>
      </c>
      <c r="D2611">
        <v>0</v>
      </c>
      <c r="E2611" t="s">
        <v>94</v>
      </c>
      <c r="G2611" t="s">
        <v>596</v>
      </c>
      <c r="H2611" t="s">
        <v>102</v>
      </c>
      <c r="I2611">
        <v>0</v>
      </c>
      <c r="J2611" t="s">
        <v>94</v>
      </c>
      <c r="L2611" t="s">
        <v>921</v>
      </c>
      <c r="M2611" t="s">
        <v>102</v>
      </c>
      <c r="N2611">
        <v>5.7114421174194054E-2</v>
      </c>
      <c r="O2611" t="s">
        <v>94</v>
      </c>
    </row>
    <row r="2612" spans="2:15" x14ac:dyDescent="0.45">
      <c r="B2612" t="s">
        <v>271</v>
      </c>
      <c r="C2612" t="s">
        <v>103</v>
      </c>
      <c r="D2612">
        <v>0</v>
      </c>
      <c r="E2612" t="s">
        <v>94</v>
      </c>
      <c r="G2612" t="s">
        <v>596</v>
      </c>
      <c r="H2612" t="s">
        <v>103</v>
      </c>
      <c r="I2612">
        <v>0</v>
      </c>
      <c r="J2612" t="s">
        <v>94</v>
      </c>
      <c r="L2612" t="s">
        <v>921</v>
      </c>
      <c r="M2612" t="s">
        <v>103</v>
      </c>
      <c r="N2612">
        <v>7.7655438321298752E-3</v>
      </c>
      <c r="O2612" t="s">
        <v>94</v>
      </c>
    </row>
    <row r="2613" spans="2:15" x14ac:dyDescent="0.45">
      <c r="B2613" t="s">
        <v>271</v>
      </c>
      <c r="C2613" t="s">
        <v>104</v>
      </c>
      <c r="D2613">
        <v>0</v>
      </c>
      <c r="E2613" t="s">
        <v>94</v>
      </c>
      <c r="G2613" t="s">
        <v>596</v>
      </c>
      <c r="H2613" t="s">
        <v>104</v>
      </c>
      <c r="I2613">
        <v>0</v>
      </c>
      <c r="J2613" t="s">
        <v>94</v>
      </c>
      <c r="L2613" t="s">
        <v>921</v>
      </c>
      <c r="M2613" t="s">
        <v>104</v>
      </c>
      <c r="N2613">
        <v>7.6400111712410018E-3</v>
      </c>
      <c r="O2613" t="s">
        <v>94</v>
      </c>
    </row>
    <row r="2614" spans="2:15" x14ac:dyDescent="0.45">
      <c r="B2614" t="s">
        <v>271</v>
      </c>
      <c r="C2614" t="s">
        <v>105</v>
      </c>
      <c r="D2614">
        <v>0</v>
      </c>
      <c r="E2614" t="s">
        <v>94</v>
      </c>
      <c r="G2614" t="s">
        <v>596</v>
      </c>
      <c r="H2614" t="s">
        <v>105</v>
      </c>
      <c r="I2614">
        <v>0</v>
      </c>
      <c r="J2614" t="s">
        <v>94</v>
      </c>
      <c r="L2614" t="s">
        <v>921</v>
      </c>
      <c r="M2614" t="s">
        <v>105</v>
      </c>
      <c r="N2614">
        <v>7.2628307663818959E-3</v>
      </c>
      <c r="O2614" t="s">
        <v>94</v>
      </c>
    </row>
    <row r="2615" spans="2:15" x14ac:dyDescent="0.45">
      <c r="B2615" t="s">
        <v>271</v>
      </c>
      <c r="C2615" t="s">
        <v>106</v>
      </c>
      <c r="D2615">
        <v>0</v>
      </c>
      <c r="E2615" t="s">
        <v>94</v>
      </c>
      <c r="G2615" t="s">
        <v>596</v>
      </c>
      <c r="H2615" t="s">
        <v>106</v>
      </c>
      <c r="I2615">
        <v>0</v>
      </c>
      <c r="J2615" t="s">
        <v>94</v>
      </c>
      <c r="L2615" t="s">
        <v>921</v>
      </c>
      <c r="M2615" t="s">
        <v>106</v>
      </c>
      <c r="N2615">
        <v>4.3306163530050887E-2</v>
      </c>
      <c r="O2615" t="s">
        <v>94</v>
      </c>
    </row>
    <row r="2616" spans="2:15" x14ac:dyDescent="0.45">
      <c r="B2616" t="s">
        <v>271</v>
      </c>
      <c r="C2616" t="s">
        <v>107</v>
      </c>
      <c r="D2616">
        <v>0</v>
      </c>
      <c r="E2616" t="s">
        <v>94</v>
      </c>
      <c r="G2616" t="s">
        <v>596</v>
      </c>
      <c r="H2616" t="s">
        <v>107</v>
      </c>
      <c r="I2616">
        <v>0</v>
      </c>
      <c r="J2616" t="s">
        <v>94</v>
      </c>
      <c r="L2616" t="s">
        <v>921</v>
      </c>
      <c r="M2616" t="s">
        <v>107</v>
      </c>
      <c r="N2616">
        <v>6.5680356230059895E-3</v>
      </c>
      <c r="O2616" t="s">
        <v>94</v>
      </c>
    </row>
    <row r="2617" spans="2:15" x14ac:dyDescent="0.45">
      <c r="B2617" t="s">
        <v>271</v>
      </c>
      <c r="C2617" t="s">
        <v>108</v>
      </c>
      <c r="D2617">
        <v>0</v>
      </c>
      <c r="E2617" t="s">
        <v>94</v>
      </c>
      <c r="G2617" t="s">
        <v>596</v>
      </c>
      <c r="H2617" t="s">
        <v>108</v>
      </c>
      <c r="I2617">
        <v>0</v>
      </c>
      <c r="J2617" t="s">
        <v>94</v>
      </c>
      <c r="L2617" t="s">
        <v>921</v>
      </c>
      <c r="M2617" t="s">
        <v>108</v>
      </c>
      <c r="N2617">
        <v>5.9914859383001264E-3</v>
      </c>
      <c r="O2617" t="s">
        <v>94</v>
      </c>
    </row>
    <row r="2618" spans="2:15" x14ac:dyDescent="0.45">
      <c r="B2618" t="s">
        <v>271</v>
      </c>
      <c r="C2618" t="s">
        <v>109</v>
      </c>
      <c r="D2618">
        <v>0</v>
      </c>
      <c r="E2618" t="s">
        <v>94</v>
      </c>
      <c r="G2618" t="s">
        <v>596</v>
      </c>
      <c r="H2618" t="s">
        <v>109</v>
      </c>
      <c r="I2618">
        <v>0</v>
      </c>
      <c r="J2618" t="s">
        <v>94</v>
      </c>
      <c r="L2618" t="s">
        <v>921</v>
      </c>
      <c r="M2618" t="s">
        <v>109</v>
      </c>
      <c r="N2618">
        <v>3.8900622356380837E-2</v>
      </c>
      <c r="O2618" t="s">
        <v>94</v>
      </c>
    </row>
    <row r="2619" spans="2:15" x14ac:dyDescent="0.45">
      <c r="B2619" t="s">
        <v>272</v>
      </c>
      <c r="C2619" t="s">
        <v>93</v>
      </c>
      <c r="D2619">
        <v>0</v>
      </c>
      <c r="E2619" t="s">
        <v>94</v>
      </c>
      <c r="G2619" t="s">
        <v>597</v>
      </c>
      <c r="H2619" t="s">
        <v>93</v>
      </c>
      <c r="I2619">
        <v>0</v>
      </c>
      <c r="J2619" t="s">
        <v>94</v>
      </c>
      <c r="L2619" t="s">
        <v>922</v>
      </c>
      <c r="M2619" t="s">
        <v>93</v>
      </c>
      <c r="N2619">
        <v>0.18517206123746002</v>
      </c>
      <c r="O2619" t="s">
        <v>94</v>
      </c>
    </row>
    <row r="2620" spans="2:15" x14ac:dyDescent="0.45">
      <c r="B2620" t="s">
        <v>272</v>
      </c>
      <c r="C2620" t="s">
        <v>95</v>
      </c>
      <c r="D2620">
        <v>0</v>
      </c>
      <c r="E2620" t="s">
        <v>94</v>
      </c>
      <c r="G2620" t="s">
        <v>597</v>
      </c>
      <c r="H2620" t="s">
        <v>95</v>
      </c>
      <c r="I2620">
        <v>0</v>
      </c>
      <c r="J2620" t="s">
        <v>94</v>
      </c>
      <c r="L2620" t="s">
        <v>922</v>
      </c>
      <c r="M2620" t="s">
        <v>95</v>
      </c>
      <c r="N2620">
        <v>2.5639925714621436E-2</v>
      </c>
      <c r="O2620" t="s">
        <v>94</v>
      </c>
    </row>
    <row r="2621" spans="2:15" x14ac:dyDescent="0.45">
      <c r="B2621" t="s">
        <v>272</v>
      </c>
      <c r="C2621" t="s">
        <v>96</v>
      </c>
      <c r="D2621">
        <v>0</v>
      </c>
      <c r="E2621" t="s">
        <v>94</v>
      </c>
      <c r="G2621" t="s">
        <v>597</v>
      </c>
      <c r="H2621" t="s">
        <v>96</v>
      </c>
      <c r="I2621">
        <v>0</v>
      </c>
      <c r="J2621" t="s">
        <v>94</v>
      </c>
      <c r="L2621" t="s">
        <v>922</v>
      </c>
      <c r="M2621" t="s">
        <v>96</v>
      </c>
      <c r="N2621">
        <v>2.5391191310471104E-2</v>
      </c>
      <c r="O2621" t="s">
        <v>94</v>
      </c>
    </row>
    <row r="2622" spans="2:15" x14ac:dyDescent="0.45">
      <c r="B2622" t="s">
        <v>272</v>
      </c>
      <c r="C2622" t="s">
        <v>97</v>
      </c>
      <c r="D2622">
        <v>0</v>
      </c>
      <c r="E2622" t="s">
        <v>94</v>
      </c>
      <c r="G2622" t="s">
        <v>597</v>
      </c>
      <c r="H2622" t="s">
        <v>97</v>
      </c>
      <c r="I2622">
        <v>0</v>
      </c>
      <c r="J2622" t="s">
        <v>94</v>
      </c>
      <c r="L2622" t="s">
        <v>922</v>
      </c>
      <c r="M2622" t="s">
        <v>97</v>
      </c>
      <c r="N2622">
        <v>2.6790086282616764E-2</v>
      </c>
      <c r="O2622" t="s">
        <v>94</v>
      </c>
    </row>
    <row r="2623" spans="2:15" x14ac:dyDescent="0.45">
      <c r="B2623" t="s">
        <v>272</v>
      </c>
      <c r="C2623" t="s">
        <v>98</v>
      </c>
      <c r="D2623">
        <v>0</v>
      </c>
      <c r="E2623" t="s">
        <v>94</v>
      </c>
      <c r="G2623" t="s">
        <v>597</v>
      </c>
      <c r="H2623" t="s">
        <v>98</v>
      </c>
      <c r="I2623">
        <v>0</v>
      </c>
      <c r="J2623" t="s">
        <v>94</v>
      </c>
      <c r="L2623" t="s">
        <v>922</v>
      </c>
      <c r="M2623" t="s">
        <v>98</v>
      </c>
      <c r="N2623">
        <v>0.28357738066779969</v>
      </c>
      <c r="O2623" t="s">
        <v>94</v>
      </c>
    </row>
    <row r="2624" spans="2:15" x14ac:dyDescent="0.45">
      <c r="B2624" t="s">
        <v>272</v>
      </c>
      <c r="C2624" t="s">
        <v>99</v>
      </c>
      <c r="D2624">
        <v>0</v>
      </c>
      <c r="E2624" t="s">
        <v>94</v>
      </c>
      <c r="G2624" t="s">
        <v>597</v>
      </c>
      <c r="H2624" t="s">
        <v>99</v>
      </c>
      <c r="I2624">
        <v>0</v>
      </c>
      <c r="J2624" t="s">
        <v>94</v>
      </c>
      <c r="L2624" t="s">
        <v>922</v>
      </c>
      <c r="M2624" t="s">
        <v>99</v>
      </c>
      <c r="N2624">
        <v>4.6988471259699675E-2</v>
      </c>
      <c r="O2624" t="s">
        <v>94</v>
      </c>
    </row>
    <row r="2625" spans="2:15" x14ac:dyDescent="0.45">
      <c r="B2625" t="s">
        <v>272</v>
      </c>
      <c r="C2625" t="s">
        <v>100</v>
      </c>
      <c r="D2625">
        <v>0</v>
      </c>
      <c r="E2625" t="s">
        <v>94</v>
      </c>
      <c r="G2625" t="s">
        <v>597</v>
      </c>
      <c r="H2625" t="s">
        <v>100</v>
      </c>
      <c r="I2625">
        <v>0</v>
      </c>
      <c r="J2625" t="s">
        <v>94</v>
      </c>
      <c r="L2625" t="s">
        <v>922</v>
      </c>
      <c r="M2625" t="s">
        <v>100</v>
      </c>
      <c r="N2625">
        <v>4.0193471208350796E-2</v>
      </c>
      <c r="O2625" t="s">
        <v>94</v>
      </c>
    </row>
    <row r="2626" spans="2:15" x14ac:dyDescent="0.45">
      <c r="B2626" t="s">
        <v>272</v>
      </c>
      <c r="C2626" t="s">
        <v>101</v>
      </c>
      <c r="D2626">
        <v>0</v>
      </c>
      <c r="E2626" t="s">
        <v>94</v>
      </c>
      <c r="G2626" t="s">
        <v>597</v>
      </c>
      <c r="H2626" t="s">
        <v>101</v>
      </c>
      <c r="I2626">
        <v>0</v>
      </c>
      <c r="J2626" t="s">
        <v>94</v>
      </c>
      <c r="L2626" t="s">
        <v>922</v>
      </c>
      <c r="M2626" t="s">
        <v>101</v>
      </c>
      <c r="N2626">
        <v>0.17681474989069074</v>
      </c>
      <c r="O2626" t="s">
        <v>94</v>
      </c>
    </row>
    <row r="2627" spans="2:15" x14ac:dyDescent="0.45">
      <c r="B2627" t="s">
        <v>272</v>
      </c>
      <c r="C2627" t="s">
        <v>102</v>
      </c>
      <c r="D2627">
        <v>0</v>
      </c>
      <c r="E2627" t="s">
        <v>94</v>
      </c>
      <c r="G2627" t="s">
        <v>597</v>
      </c>
      <c r="H2627" t="s">
        <v>102</v>
      </c>
      <c r="I2627">
        <v>0</v>
      </c>
      <c r="J2627" t="s">
        <v>94</v>
      </c>
      <c r="L2627" t="s">
        <v>922</v>
      </c>
      <c r="M2627" t="s">
        <v>102</v>
      </c>
      <c r="N2627">
        <v>6.4846365459279368E-2</v>
      </c>
      <c r="O2627" t="s">
        <v>94</v>
      </c>
    </row>
    <row r="2628" spans="2:15" x14ac:dyDescent="0.45">
      <c r="B2628" t="s">
        <v>272</v>
      </c>
      <c r="C2628" t="s">
        <v>103</v>
      </c>
      <c r="D2628">
        <v>0</v>
      </c>
      <c r="E2628" t="s">
        <v>94</v>
      </c>
      <c r="G2628" t="s">
        <v>597</v>
      </c>
      <c r="H2628" t="s">
        <v>103</v>
      </c>
      <c r="I2628">
        <v>0</v>
      </c>
      <c r="J2628" t="s">
        <v>94</v>
      </c>
      <c r="L2628" t="s">
        <v>922</v>
      </c>
      <c r="M2628" t="s">
        <v>103</v>
      </c>
      <c r="N2628">
        <v>9.5685995483773181E-3</v>
      </c>
      <c r="O2628" t="s">
        <v>94</v>
      </c>
    </row>
    <row r="2629" spans="2:15" x14ac:dyDescent="0.45">
      <c r="B2629" t="s">
        <v>272</v>
      </c>
      <c r="C2629" t="s">
        <v>104</v>
      </c>
      <c r="D2629">
        <v>0</v>
      </c>
      <c r="E2629" t="s">
        <v>94</v>
      </c>
      <c r="G2629" t="s">
        <v>597</v>
      </c>
      <c r="H2629" t="s">
        <v>104</v>
      </c>
      <c r="I2629">
        <v>0</v>
      </c>
      <c r="J2629" t="s">
        <v>94</v>
      </c>
      <c r="L2629" t="s">
        <v>922</v>
      </c>
      <c r="M2629" t="s">
        <v>104</v>
      </c>
      <c r="N2629">
        <v>9.425185100747668E-3</v>
      </c>
      <c r="O2629" t="s">
        <v>94</v>
      </c>
    </row>
    <row r="2630" spans="2:15" x14ac:dyDescent="0.45">
      <c r="B2630" t="s">
        <v>272</v>
      </c>
      <c r="C2630" t="s">
        <v>105</v>
      </c>
      <c r="D2630">
        <v>0</v>
      </c>
      <c r="E2630" t="s">
        <v>94</v>
      </c>
      <c r="G2630" t="s">
        <v>597</v>
      </c>
      <c r="H2630" t="s">
        <v>105</v>
      </c>
      <c r="I2630">
        <v>0</v>
      </c>
      <c r="J2630" t="s">
        <v>94</v>
      </c>
      <c r="L2630" t="s">
        <v>922</v>
      </c>
      <c r="M2630" t="s">
        <v>105</v>
      </c>
      <c r="N2630">
        <v>8.8247801766718585E-3</v>
      </c>
      <c r="O2630" t="s">
        <v>94</v>
      </c>
    </row>
    <row r="2631" spans="2:15" x14ac:dyDescent="0.45">
      <c r="B2631" t="s">
        <v>272</v>
      </c>
      <c r="C2631" t="s">
        <v>106</v>
      </c>
      <c r="D2631">
        <v>0</v>
      </c>
      <c r="E2631" t="s">
        <v>94</v>
      </c>
      <c r="G2631" t="s">
        <v>597</v>
      </c>
      <c r="H2631" t="s">
        <v>106</v>
      </c>
      <c r="I2631">
        <v>0</v>
      </c>
      <c r="J2631" t="s">
        <v>94</v>
      </c>
      <c r="L2631" t="s">
        <v>922</v>
      </c>
      <c r="M2631" t="s">
        <v>106</v>
      </c>
      <c r="N2631">
        <v>4.930436174692953E-2</v>
      </c>
      <c r="O2631" t="s">
        <v>94</v>
      </c>
    </row>
    <row r="2632" spans="2:15" x14ac:dyDescent="0.45">
      <c r="B2632" t="s">
        <v>272</v>
      </c>
      <c r="C2632" t="s">
        <v>107</v>
      </c>
      <c r="D2632">
        <v>0</v>
      </c>
      <c r="E2632" t="s">
        <v>94</v>
      </c>
      <c r="G2632" t="s">
        <v>597</v>
      </c>
      <c r="H2632" t="s">
        <v>107</v>
      </c>
      <c r="I2632">
        <v>0</v>
      </c>
      <c r="J2632" t="s">
        <v>94</v>
      </c>
      <c r="L2632" t="s">
        <v>922</v>
      </c>
      <c r="M2632" t="s">
        <v>107</v>
      </c>
      <c r="N2632">
        <v>5.7751116244835407E-3</v>
      </c>
      <c r="O2632" t="s">
        <v>94</v>
      </c>
    </row>
    <row r="2633" spans="2:15" x14ac:dyDescent="0.45">
      <c r="B2633" t="s">
        <v>272</v>
      </c>
      <c r="C2633" t="s">
        <v>108</v>
      </c>
      <c r="D2633">
        <v>0</v>
      </c>
      <c r="E2633" t="s">
        <v>94</v>
      </c>
      <c r="G2633" t="s">
        <v>597</v>
      </c>
      <c r="H2633" t="s">
        <v>108</v>
      </c>
      <c r="I2633">
        <v>0</v>
      </c>
      <c r="J2633" t="s">
        <v>94</v>
      </c>
      <c r="L2633" t="s">
        <v>922</v>
      </c>
      <c r="M2633" t="s">
        <v>108</v>
      </c>
      <c r="N2633">
        <v>5.2285839071043519E-3</v>
      </c>
      <c r="O2633" t="s">
        <v>94</v>
      </c>
    </row>
    <row r="2634" spans="2:15" x14ac:dyDescent="0.45">
      <c r="B2634" t="s">
        <v>272</v>
      </c>
      <c r="C2634" t="s">
        <v>109</v>
      </c>
      <c r="D2634">
        <v>0</v>
      </c>
      <c r="E2634" t="s">
        <v>94</v>
      </c>
      <c r="G2634" t="s">
        <v>597</v>
      </c>
      <c r="H2634" t="s">
        <v>109</v>
      </c>
      <c r="I2634">
        <v>0</v>
      </c>
      <c r="J2634" t="s">
        <v>94</v>
      </c>
      <c r="L2634" t="s">
        <v>922</v>
      </c>
      <c r="M2634" t="s">
        <v>109</v>
      </c>
      <c r="N2634">
        <v>3.645967486458191E-2</v>
      </c>
      <c r="O2634" t="s">
        <v>94</v>
      </c>
    </row>
    <row r="2635" spans="2:15" x14ac:dyDescent="0.45">
      <c r="B2635" t="s">
        <v>273</v>
      </c>
      <c r="C2635" t="s">
        <v>93</v>
      </c>
      <c r="D2635">
        <v>0</v>
      </c>
      <c r="E2635" t="s">
        <v>94</v>
      </c>
      <c r="G2635" t="s">
        <v>598</v>
      </c>
      <c r="H2635" t="s">
        <v>93</v>
      </c>
      <c r="I2635">
        <v>0</v>
      </c>
      <c r="J2635" t="s">
        <v>94</v>
      </c>
      <c r="L2635" t="s">
        <v>923</v>
      </c>
      <c r="M2635" t="s">
        <v>93</v>
      </c>
      <c r="N2635">
        <v>0.21124696936965948</v>
      </c>
      <c r="O2635" t="s">
        <v>94</v>
      </c>
    </row>
    <row r="2636" spans="2:15" x14ac:dyDescent="0.45">
      <c r="B2636" t="s">
        <v>273</v>
      </c>
      <c r="C2636" t="s">
        <v>95</v>
      </c>
      <c r="D2636">
        <v>0</v>
      </c>
      <c r="E2636" t="s">
        <v>94</v>
      </c>
      <c r="G2636" t="s">
        <v>598</v>
      </c>
      <c r="H2636" t="s">
        <v>95</v>
      </c>
      <c r="I2636">
        <v>0</v>
      </c>
      <c r="J2636" t="s">
        <v>94</v>
      </c>
      <c r="L2636" t="s">
        <v>923</v>
      </c>
      <c r="M2636" t="s">
        <v>95</v>
      </c>
      <c r="N2636">
        <v>2.7687817074448316E-2</v>
      </c>
      <c r="O2636" t="s">
        <v>94</v>
      </c>
    </row>
    <row r="2637" spans="2:15" x14ac:dyDescent="0.45">
      <c r="B2637" t="s">
        <v>273</v>
      </c>
      <c r="C2637" t="s">
        <v>96</v>
      </c>
      <c r="D2637">
        <v>0</v>
      </c>
      <c r="E2637" t="s">
        <v>94</v>
      </c>
      <c r="G2637" t="s">
        <v>598</v>
      </c>
      <c r="H2637" t="s">
        <v>96</v>
      </c>
      <c r="I2637">
        <v>0</v>
      </c>
      <c r="J2637" t="s">
        <v>94</v>
      </c>
      <c r="L2637" t="s">
        <v>923</v>
      </c>
      <c r="M2637" t="s">
        <v>96</v>
      </c>
      <c r="N2637">
        <v>2.7731013169239614E-2</v>
      </c>
      <c r="O2637" t="s">
        <v>94</v>
      </c>
    </row>
    <row r="2638" spans="2:15" x14ac:dyDescent="0.45">
      <c r="B2638" t="s">
        <v>273</v>
      </c>
      <c r="C2638" t="s">
        <v>97</v>
      </c>
      <c r="D2638">
        <v>0</v>
      </c>
      <c r="E2638" t="s">
        <v>94</v>
      </c>
      <c r="G2638" t="s">
        <v>598</v>
      </c>
      <c r="H2638" t="s">
        <v>97</v>
      </c>
      <c r="I2638">
        <v>0</v>
      </c>
      <c r="J2638" t="s">
        <v>94</v>
      </c>
      <c r="L2638" t="s">
        <v>923</v>
      </c>
      <c r="M2638" t="s">
        <v>97</v>
      </c>
      <c r="N2638">
        <v>3.0238110284725457E-2</v>
      </c>
      <c r="O2638" t="s">
        <v>94</v>
      </c>
    </row>
    <row r="2639" spans="2:15" x14ac:dyDescent="0.45">
      <c r="B2639" t="s">
        <v>273</v>
      </c>
      <c r="C2639" t="s">
        <v>98</v>
      </c>
      <c r="D2639">
        <v>0</v>
      </c>
      <c r="E2639" t="s">
        <v>94</v>
      </c>
      <c r="G2639" t="s">
        <v>598</v>
      </c>
      <c r="H2639" t="s">
        <v>98</v>
      </c>
      <c r="I2639">
        <v>0</v>
      </c>
      <c r="J2639" t="s">
        <v>94</v>
      </c>
      <c r="L2639" t="s">
        <v>923</v>
      </c>
      <c r="M2639" t="s">
        <v>98</v>
      </c>
      <c r="N2639">
        <v>0.23412651232714399</v>
      </c>
      <c r="O2639" t="s">
        <v>94</v>
      </c>
    </row>
    <row r="2640" spans="2:15" x14ac:dyDescent="0.45">
      <c r="B2640" t="s">
        <v>273</v>
      </c>
      <c r="C2640" t="s">
        <v>99</v>
      </c>
      <c r="D2640">
        <v>0</v>
      </c>
      <c r="E2640" t="s">
        <v>94</v>
      </c>
      <c r="G2640" t="s">
        <v>598</v>
      </c>
      <c r="H2640" t="s">
        <v>99</v>
      </c>
      <c r="I2640">
        <v>0</v>
      </c>
      <c r="J2640" t="s">
        <v>94</v>
      </c>
      <c r="L2640" t="s">
        <v>923</v>
      </c>
      <c r="M2640" t="s">
        <v>99</v>
      </c>
      <c r="N2640">
        <v>4.4853661539365756E-2</v>
      </c>
      <c r="O2640" t="s">
        <v>94</v>
      </c>
    </row>
    <row r="2641" spans="2:15" x14ac:dyDescent="0.45">
      <c r="B2641" t="s">
        <v>273</v>
      </c>
      <c r="C2641" t="s">
        <v>100</v>
      </c>
      <c r="D2641">
        <v>0</v>
      </c>
      <c r="E2641" t="s">
        <v>94</v>
      </c>
      <c r="G2641" t="s">
        <v>598</v>
      </c>
      <c r="H2641" t="s">
        <v>100</v>
      </c>
      <c r="I2641">
        <v>0</v>
      </c>
      <c r="J2641" t="s">
        <v>94</v>
      </c>
      <c r="L2641" t="s">
        <v>923</v>
      </c>
      <c r="M2641" t="s">
        <v>100</v>
      </c>
      <c r="N2641">
        <v>4.3054056144025944E-2</v>
      </c>
      <c r="O2641" t="s">
        <v>94</v>
      </c>
    </row>
    <row r="2642" spans="2:15" x14ac:dyDescent="0.45">
      <c r="B2642" t="s">
        <v>273</v>
      </c>
      <c r="C2642" t="s">
        <v>101</v>
      </c>
      <c r="D2642">
        <v>0</v>
      </c>
      <c r="E2642" t="s">
        <v>94</v>
      </c>
      <c r="G2642" t="s">
        <v>598</v>
      </c>
      <c r="H2642" t="s">
        <v>101</v>
      </c>
      <c r="I2642">
        <v>0</v>
      </c>
      <c r="J2642" t="s">
        <v>94</v>
      </c>
      <c r="L2642" t="s">
        <v>923</v>
      </c>
      <c r="M2642" t="s">
        <v>101</v>
      </c>
      <c r="N2642">
        <v>0.20050402777191553</v>
      </c>
      <c r="O2642" t="s">
        <v>94</v>
      </c>
    </row>
    <row r="2643" spans="2:15" x14ac:dyDescent="0.45">
      <c r="B2643" t="s">
        <v>273</v>
      </c>
      <c r="C2643" t="s">
        <v>102</v>
      </c>
      <c r="D2643">
        <v>0</v>
      </c>
      <c r="E2643" t="s">
        <v>94</v>
      </c>
      <c r="G2643" t="s">
        <v>598</v>
      </c>
      <c r="H2643" t="s">
        <v>102</v>
      </c>
      <c r="I2643">
        <v>0</v>
      </c>
      <c r="J2643" t="s">
        <v>94</v>
      </c>
      <c r="L2643" t="s">
        <v>923</v>
      </c>
      <c r="M2643" t="s">
        <v>102</v>
      </c>
      <c r="N2643">
        <v>4.8635946565000407E-2</v>
      </c>
      <c r="O2643" t="s">
        <v>94</v>
      </c>
    </row>
    <row r="2644" spans="2:15" x14ac:dyDescent="0.45">
      <c r="B2644" t="s">
        <v>273</v>
      </c>
      <c r="C2644" t="s">
        <v>103</v>
      </c>
      <c r="D2644">
        <v>0</v>
      </c>
      <c r="E2644" t="s">
        <v>94</v>
      </c>
      <c r="G2644" t="s">
        <v>598</v>
      </c>
      <c r="H2644" t="s">
        <v>103</v>
      </c>
      <c r="I2644">
        <v>0</v>
      </c>
      <c r="J2644" t="s">
        <v>94</v>
      </c>
      <c r="L2644" t="s">
        <v>923</v>
      </c>
      <c r="M2644" t="s">
        <v>103</v>
      </c>
      <c r="N2644">
        <v>7.3882550329660082E-3</v>
      </c>
      <c r="O2644" t="s">
        <v>94</v>
      </c>
    </row>
    <row r="2645" spans="2:15" x14ac:dyDescent="0.45">
      <c r="B2645" t="s">
        <v>273</v>
      </c>
      <c r="C2645" t="s">
        <v>104</v>
      </c>
      <c r="D2645">
        <v>0</v>
      </c>
      <c r="E2645" t="s">
        <v>94</v>
      </c>
      <c r="G2645" t="s">
        <v>598</v>
      </c>
      <c r="H2645" t="s">
        <v>104</v>
      </c>
      <c r="I2645">
        <v>0</v>
      </c>
      <c r="J2645" t="s">
        <v>94</v>
      </c>
      <c r="L2645" t="s">
        <v>923</v>
      </c>
      <c r="M2645" t="s">
        <v>104</v>
      </c>
      <c r="N2645">
        <v>7.3066717675080188E-3</v>
      </c>
      <c r="O2645" t="s">
        <v>94</v>
      </c>
    </row>
    <row r="2646" spans="2:15" x14ac:dyDescent="0.45">
      <c r="B2646" t="s">
        <v>273</v>
      </c>
      <c r="C2646" t="s">
        <v>105</v>
      </c>
      <c r="D2646">
        <v>0</v>
      </c>
      <c r="E2646" t="s">
        <v>94</v>
      </c>
      <c r="G2646" t="s">
        <v>598</v>
      </c>
      <c r="H2646" t="s">
        <v>105</v>
      </c>
      <c r="I2646">
        <v>0</v>
      </c>
      <c r="J2646" t="s">
        <v>94</v>
      </c>
      <c r="L2646" t="s">
        <v>923</v>
      </c>
      <c r="M2646" t="s">
        <v>105</v>
      </c>
      <c r="N2646">
        <v>7.2786164346859824E-3</v>
      </c>
      <c r="O2646" t="s">
        <v>94</v>
      </c>
    </row>
    <row r="2647" spans="2:15" x14ac:dyDescent="0.45">
      <c r="B2647" t="s">
        <v>273</v>
      </c>
      <c r="C2647" t="s">
        <v>106</v>
      </c>
      <c r="D2647">
        <v>0</v>
      </c>
      <c r="E2647" t="s">
        <v>94</v>
      </c>
      <c r="G2647" t="s">
        <v>598</v>
      </c>
      <c r="H2647" t="s">
        <v>106</v>
      </c>
      <c r="I2647">
        <v>0</v>
      </c>
      <c r="J2647" t="s">
        <v>94</v>
      </c>
      <c r="L2647" t="s">
        <v>923</v>
      </c>
      <c r="M2647" t="s">
        <v>106</v>
      </c>
      <c r="N2647">
        <v>5.2750028802419795E-2</v>
      </c>
      <c r="O2647" t="s">
        <v>94</v>
      </c>
    </row>
    <row r="2648" spans="2:15" x14ac:dyDescent="0.45">
      <c r="B2648" t="s">
        <v>273</v>
      </c>
      <c r="C2648" t="s">
        <v>107</v>
      </c>
      <c r="D2648">
        <v>0</v>
      </c>
      <c r="E2648" t="s">
        <v>94</v>
      </c>
      <c r="G2648" t="s">
        <v>598</v>
      </c>
      <c r="H2648" t="s">
        <v>107</v>
      </c>
      <c r="I2648">
        <v>0</v>
      </c>
      <c r="J2648" t="s">
        <v>94</v>
      </c>
      <c r="L2648" t="s">
        <v>923</v>
      </c>
      <c r="M2648" t="s">
        <v>107</v>
      </c>
      <c r="N2648">
        <v>8.1101480757427777E-3</v>
      </c>
      <c r="O2648" t="s">
        <v>94</v>
      </c>
    </row>
    <row r="2649" spans="2:15" x14ac:dyDescent="0.45">
      <c r="B2649" t="s">
        <v>273</v>
      </c>
      <c r="C2649" t="s">
        <v>108</v>
      </c>
      <c r="D2649">
        <v>0</v>
      </c>
      <c r="E2649" t="s">
        <v>94</v>
      </c>
      <c r="G2649" t="s">
        <v>598</v>
      </c>
      <c r="H2649" t="s">
        <v>108</v>
      </c>
      <c r="I2649">
        <v>0</v>
      </c>
      <c r="J2649" t="s">
        <v>94</v>
      </c>
      <c r="L2649" t="s">
        <v>923</v>
      </c>
      <c r="M2649" t="s">
        <v>108</v>
      </c>
      <c r="N2649">
        <v>8.071618758630909E-3</v>
      </c>
      <c r="O2649" t="s">
        <v>94</v>
      </c>
    </row>
    <row r="2650" spans="2:15" x14ac:dyDescent="0.45">
      <c r="B2650" t="s">
        <v>273</v>
      </c>
      <c r="C2650" t="s">
        <v>109</v>
      </c>
      <c r="D2650">
        <v>0</v>
      </c>
      <c r="E2650" t="s">
        <v>94</v>
      </c>
      <c r="G2650" t="s">
        <v>598</v>
      </c>
      <c r="H2650" t="s">
        <v>109</v>
      </c>
      <c r="I2650">
        <v>0</v>
      </c>
      <c r="J2650" t="s">
        <v>94</v>
      </c>
      <c r="L2650" t="s">
        <v>923</v>
      </c>
      <c r="M2650" t="s">
        <v>109</v>
      </c>
      <c r="N2650">
        <v>4.1016546882372842E-2</v>
      </c>
      <c r="O2650" t="s">
        <v>94</v>
      </c>
    </row>
    <row r="2651" spans="2:15" x14ac:dyDescent="0.45">
      <c r="B2651" t="s">
        <v>274</v>
      </c>
      <c r="C2651" t="s">
        <v>93</v>
      </c>
      <c r="D2651">
        <v>0</v>
      </c>
      <c r="E2651" t="s">
        <v>94</v>
      </c>
      <c r="G2651" t="s">
        <v>599</v>
      </c>
      <c r="H2651" t="s">
        <v>93</v>
      </c>
      <c r="I2651">
        <v>0</v>
      </c>
      <c r="J2651" t="s">
        <v>94</v>
      </c>
      <c r="L2651" t="s">
        <v>924</v>
      </c>
      <c r="M2651" t="s">
        <v>93</v>
      </c>
      <c r="N2651">
        <v>0.23210501779856865</v>
      </c>
      <c r="O2651" t="s">
        <v>94</v>
      </c>
    </row>
    <row r="2652" spans="2:15" x14ac:dyDescent="0.45">
      <c r="B2652" t="s">
        <v>274</v>
      </c>
      <c r="C2652" t="s">
        <v>95</v>
      </c>
      <c r="D2652">
        <v>0</v>
      </c>
      <c r="E2652" t="s">
        <v>94</v>
      </c>
      <c r="G2652" t="s">
        <v>599</v>
      </c>
      <c r="H2652" t="s">
        <v>95</v>
      </c>
      <c r="I2652">
        <v>0</v>
      </c>
      <c r="J2652" t="s">
        <v>94</v>
      </c>
      <c r="L2652" t="s">
        <v>924</v>
      </c>
      <c r="M2652" t="s">
        <v>95</v>
      </c>
      <c r="N2652">
        <v>3.0167166679237804E-2</v>
      </c>
      <c r="O2652" t="s">
        <v>94</v>
      </c>
    </row>
    <row r="2653" spans="2:15" x14ac:dyDescent="0.45">
      <c r="B2653" t="s">
        <v>274</v>
      </c>
      <c r="C2653" t="s">
        <v>96</v>
      </c>
      <c r="D2653">
        <v>0</v>
      </c>
      <c r="E2653" t="s">
        <v>94</v>
      </c>
      <c r="G2653" t="s">
        <v>599</v>
      </c>
      <c r="H2653" t="s">
        <v>96</v>
      </c>
      <c r="I2653">
        <v>0</v>
      </c>
      <c r="J2653" t="s">
        <v>94</v>
      </c>
      <c r="L2653" t="s">
        <v>924</v>
      </c>
      <c r="M2653" t="s">
        <v>96</v>
      </c>
      <c r="N2653">
        <v>2.9451120441449596E-2</v>
      </c>
      <c r="O2653" t="s">
        <v>94</v>
      </c>
    </row>
    <row r="2654" spans="2:15" x14ac:dyDescent="0.45">
      <c r="B2654" t="s">
        <v>274</v>
      </c>
      <c r="C2654" t="s">
        <v>97</v>
      </c>
      <c r="D2654">
        <v>0</v>
      </c>
      <c r="E2654" t="s">
        <v>94</v>
      </c>
      <c r="G2654" t="s">
        <v>599</v>
      </c>
      <c r="H2654" t="s">
        <v>97</v>
      </c>
      <c r="I2654">
        <v>0</v>
      </c>
      <c r="J2654" t="s">
        <v>94</v>
      </c>
      <c r="L2654" t="s">
        <v>924</v>
      </c>
      <c r="M2654" t="s">
        <v>97</v>
      </c>
      <c r="N2654">
        <v>2.915849918971351E-2</v>
      </c>
      <c r="O2654" t="s">
        <v>94</v>
      </c>
    </row>
    <row r="2655" spans="2:15" x14ac:dyDescent="0.45">
      <c r="B2655" t="s">
        <v>274</v>
      </c>
      <c r="C2655" t="s">
        <v>98</v>
      </c>
      <c r="D2655">
        <v>0</v>
      </c>
      <c r="E2655" t="s">
        <v>94</v>
      </c>
      <c r="G2655" t="s">
        <v>599</v>
      </c>
      <c r="H2655" t="s">
        <v>98</v>
      </c>
      <c r="I2655">
        <v>0</v>
      </c>
      <c r="J2655" t="s">
        <v>94</v>
      </c>
      <c r="L2655" t="s">
        <v>924</v>
      </c>
      <c r="M2655" t="s">
        <v>98</v>
      </c>
      <c r="N2655">
        <v>0.19788620261523179</v>
      </c>
      <c r="O2655" t="s">
        <v>94</v>
      </c>
    </row>
    <row r="2656" spans="2:15" x14ac:dyDescent="0.45">
      <c r="B2656" t="s">
        <v>274</v>
      </c>
      <c r="C2656" t="s">
        <v>99</v>
      </c>
      <c r="D2656">
        <v>0</v>
      </c>
      <c r="E2656" t="s">
        <v>94</v>
      </c>
      <c r="G2656" t="s">
        <v>599</v>
      </c>
      <c r="H2656" t="s">
        <v>99</v>
      </c>
      <c r="I2656">
        <v>0</v>
      </c>
      <c r="J2656" t="s">
        <v>94</v>
      </c>
      <c r="L2656" t="s">
        <v>924</v>
      </c>
      <c r="M2656" t="s">
        <v>99</v>
      </c>
      <c r="N2656">
        <v>3.8927404106336175E-2</v>
      </c>
      <c r="O2656" t="s">
        <v>94</v>
      </c>
    </row>
    <row r="2657" spans="2:15" x14ac:dyDescent="0.45">
      <c r="B2657" t="s">
        <v>274</v>
      </c>
      <c r="C2657" t="s">
        <v>100</v>
      </c>
      <c r="D2657">
        <v>0</v>
      </c>
      <c r="E2657" t="s">
        <v>94</v>
      </c>
      <c r="G2657" t="s">
        <v>599</v>
      </c>
      <c r="H2657" t="s">
        <v>100</v>
      </c>
      <c r="I2657">
        <v>0</v>
      </c>
      <c r="J2657" t="s">
        <v>94</v>
      </c>
      <c r="L2657" t="s">
        <v>924</v>
      </c>
      <c r="M2657" t="s">
        <v>100</v>
      </c>
      <c r="N2657">
        <v>3.8621148778572069E-2</v>
      </c>
      <c r="O2657" t="s">
        <v>94</v>
      </c>
    </row>
    <row r="2658" spans="2:15" x14ac:dyDescent="0.45">
      <c r="B2658" t="s">
        <v>274</v>
      </c>
      <c r="C2658" t="s">
        <v>101</v>
      </c>
      <c r="D2658">
        <v>0</v>
      </c>
      <c r="E2658" t="s">
        <v>94</v>
      </c>
      <c r="G2658" t="s">
        <v>599</v>
      </c>
      <c r="H2658" t="s">
        <v>101</v>
      </c>
      <c r="I2658">
        <v>0</v>
      </c>
      <c r="J2658" t="s">
        <v>94</v>
      </c>
      <c r="L2658" t="s">
        <v>924</v>
      </c>
      <c r="M2658" t="s">
        <v>101</v>
      </c>
      <c r="N2658">
        <v>0.21244245835228606</v>
      </c>
      <c r="O2658" t="s">
        <v>94</v>
      </c>
    </row>
    <row r="2659" spans="2:15" x14ac:dyDescent="0.45">
      <c r="B2659" t="s">
        <v>274</v>
      </c>
      <c r="C2659" t="s">
        <v>102</v>
      </c>
      <c r="D2659">
        <v>0</v>
      </c>
      <c r="E2659" t="s">
        <v>94</v>
      </c>
      <c r="G2659" t="s">
        <v>599</v>
      </c>
      <c r="H2659" t="s">
        <v>102</v>
      </c>
      <c r="I2659">
        <v>0</v>
      </c>
      <c r="J2659" t="s">
        <v>94</v>
      </c>
      <c r="L2659" t="s">
        <v>924</v>
      </c>
      <c r="M2659" t="s">
        <v>102</v>
      </c>
      <c r="N2659">
        <v>5.3962744498090076E-2</v>
      </c>
      <c r="O2659" t="s">
        <v>94</v>
      </c>
    </row>
    <row r="2660" spans="2:15" x14ac:dyDescent="0.45">
      <c r="B2660" t="s">
        <v>274</v>
      </c>
      <c r="C2660" t="s">
        <v>103</v>
      </c>
      <c r="D2660">
        <v>0</v>
      </c>
      <c r="E2660" t="s">
        <v>94</v>
      </c>
      <c r="G2660" t="s">
        <v>599</v>
      </c>
      <c r="H2660" t="s">
        <v>103</v>
      </c>
      <c r="I2660">
        <v>0</v>
      </c>
      <c r="J2660" t="s">
        <v>94</v>
      </c>
      <c r="L2660" t="s">
        <v>924</v>
      </c>
      <c r="M2660" t="s">
        <v>103</v>
      </c>
      <c r="N2660">
        <v>7.9087052075594681E-3</v>
      </c>
      <c r="O2660" t="s">
        <v>94</v>
      </c>
    </row>
    <row r="2661" spans="2:15" x14ac:dyDescent="0.45">
      <c r="B2661" t="s">
        <v>274</v>
      </c>
      <c r="C2661" t="s">
        <v>104</v>
      </c>
      <c r="D2661">
        <v>0</v>
      </c>
      <c r="E2661" t="s">
        <v>94</v>
      </c>
      <c r="G2661" t="s">
        <v>599</v>
      </c>
      <c r="H2661" t="s">
        <v>104</v>
      </c>
      <c r="I2661">
        <v>0</v>
      </c>
      <c r="J2661" t="s">
        <v>94</v>
      </c>
      <c r="L2661" t="s">
        <v>924</v>
      </c>
      <c r="M2661" t="s">
        <v>104</v>
      </c>
      <c r="N2661">
        <v>7.9699779319181586E-3</v>
      </c>
      <c r="O2661" t="s">
        <v>94</v>
      </c>
    </row>
    <row r="2662" spans="2:15" x14ac:dyDescent="0.45">
      <c r="B2662" t="s">
        <v>274</v>
      </c>
      <c r="C2662" t="s">
        <v>105</v>
      </c>
      <c r="D2662">
        <v>0</v>
      </c>
      <c r="E2662" t="s">
        <v>94</v>
      </c>
      <c r="G2662" t="s">
        <v>599</v>
      </c>
      <c r="H2662" t="s">
        <v>105</v>
      </c>
      <c r="I2662">
        <v>0</v>
      </c>
      <c r="J2662" t="s">
        <v>94</v>
      </c>
      <c r="L2662" t="s">
        <v>924</v>
      </c>
      <c r="M2662" t="s">
        <v>105</v>
      </c>
      <c r="N2662">
        <v>7.9452515656528635E-3</v>
      </c>
      <c r="O2662" t="s">
        <v>94</v>
      </c>
    </row>
    <row r="2663" spans="2:15" x14ac:dyDescent="0.45">
      <c r="B2663" t="s">
        <v>274</v>
      </c>
      <c r="C2663" t="s">
        <v>106</v>
      </c>
      <c r="D2663">
        <v>0</v>
      </c>
      <c r="E2663" t="s">
        <v>94</v>
      </c>
      <c r="G2663" t="s">
        <v>599</v>
      </c>
      <c r="H2663" t="s">
        <v>106</v>
      </c>
      <c r="I2663">
        <v>0</v>
      </c>
      <c r="J2663" t="s">
        <v>94</v>
      </c>
      <c r="L2663" t="s">
        <v>924</v>
      </c>
      <c r="M2663" t="s">
        <v>106</v>
      </c>
      <c r="N2663">
        <v>5.105136856384726E-2</v>
      </c>
      <c r="O2663" t="s">
        <v>94</v>
      </c>
    </row>
    <row r="2664" spans="2:15" x14ac:dyDescent="0.45">
      <c r="B2664" t="s">
        <v>274</v>
      </c>
      <c r="C2664" t="s">
        <v>107</v>
      </c>
      <c r="D2664">
        <v>0</v>
      </c>
      <c r="E2664" t="s">
        <v>94</v>
      </c>
      <c r="G2664" t="s">
        <v>599</v>
      </c>
      <c r="H2664" t="s">
        <v>107</v>
      </c>
      <c r="I2664">
        <v>0</v>
      </c>
      <c r="J2664" t="s">
        <v>94</v>
      </c>
      <c r="L2664" t="s">
        <v>924</v>
      </c>
      <c r="M2664" t="s">
        <v>107</v>
      </c>
      <c r="N2664">
        <v>8.6942772965499723E-3</v>
      </c>
      <c r="O2664" t="s">
        <v>94</v>
      </c>
    </row>
    <row r="2665" spans="2:15" x14ac:dyDescent="0.45">
      <c r="B2665" t="s">
        <v>274</v>
      </c>
      <c r="C2665" t="s">
        <v>108</v>
      </c>
      <c r="D2665">
        <v>0</v>
      </c>
      <c r="E2665" t="s">
        <v>94</v>
      </c>
      <c r="G2665" t="s">
        <v>599</v>
      </c>
      <c r="H2665" t="s">
        <v>108</v>
      </c>
      <c r="I2665">
        <v>0</v>
      </c>
      <c r="J2665" t="s">
        <v>94</v>
      </c>
      <c r="L2665" t="s">
        <v>924</v>
      </c>
      <c r="M2665" t="s">
        <v>108</v>
      </c>
      <c r="N2665">
        <v>8.757756505745621E-3</v>
      </c>
      <c r="O2665" t="s">
        <v>94</v>
      </c>
    </row>
    <row r="2666" spans="2:15" x14ac:dyDescent="0.45">
      <c r="B2666" t="s">
        <v>274</v>
      </c>
      <c r="C2666" t="s">
        <v>109</v>
      </c>
      <c r="D2666">
        <v>0</v>
      </c>
      <c r="E2666" t="s">
        <v>94</v>
      </c>
      <c r="G2666" t="s">
        <v>599</v>
      </c>
      <c r="H2666" t="s">
        <v>109</v>
      </c>
      <c r="I2666">
        <v>0</v>
      </c>
      <c r="J2666" t="s">
        <v>94</v>
      </c>
      <c r="L2666" t="s">
        <v>924</v>
      </c>
      <c r="M2666" t="s">
        <v>109</v>
      </c>
      <c r="N2666">
        <v>4.4950900469071263E-2</v>
      </c>
      <c r="O2666" t="s">
        <v>94</v>
      </c>
    </row>
    <row r="2667" spans="2:15" x14ac:dyDescent="0.45">
      <c r="B2667" t="s">
        <v>275</v>
      </c>
      <c r="C2667" t="s">
        <v>93</v>
      </c>
      <c r="D2667">
        <v>0</v>
      </c>
      <c r="E2667" t="s">
        <v>94</v>
      </c>
      <c r="G2667" t="s">
        <v>600</v>
      </c>
      <c r="H2667" t="s">
        <v>93</v>
      </c>
      <c r="I2667">
        <v>0</v>
      </c>
      <c r="J2667" t="s">
        <v>94</v>
      </c>
      <c r="L2667" t="s">
        <v>925</v>
      </c>
      <c r="M2667" t="s">
        <v>93</v>
      </c>
      <c r="N2667">
        <v>0.23645231974647946</v>
      </c>
      <c r="O2667" t="s">
        <v>94</v>
      </c>
    </row>
    <row r="2668" spans="2:15" x14ac:dyDescent="0.45">
      <c r="B2668" t="s">
        <v>275</v>
      </c>
      <c r="C2668" t="s">
        <v>95</v>
      </c>
      <c r="D2668">
        <v>0</v>
      </c>
      <c r="E2668" t="s">
        <v>94</v>
      </c>
      <c r="G2668" t="s">
        <v>600</v>
      </c>
      <c r="H2668" t="s">
        <v>95</v>
      </c>
      <c r="I2668">
        <v>0</v>
      </c>
      <c r="J2668" t="s">
        <v>94</v>
      </c>
      <c r="L2668" t="s">
        <v>925</v>
      </c>
      <c r="M2668" t="s">
        <v>95</v>
      </c>
      <c r="N2668">
        <v>3.0828338833500543E-2</v>
      </c>
      <c r="O2668" t="s">
        <v>94</v>
      </c>
    </row>
    <row r="2669" spans="2:15" x14ac:dyDescent="0.45">
      <c r="B2669" t="s">
        <v>275</v>
      </c>
      <c r="C2669" t="s">
        <v>96</v>
      </c>
      <c r="D2669">
        <v>0</v>
      </c>
      <c r="E2669" t="s">
        <v>94</v>
      </c>
      <c r="G2669" t="s">
        <v>600</v>
      </c>
      <c r="H2669" t="s">
        <v>96</v>
      </c>
      <c r="I2669">
        <v>0</v>
      </c>
      <c r="J2669" t="s">
        <v>94</v>
      </c>
      <c r="L2669" t="s">
        <v>925</v>
      </c>
      <c r="M2669" t="s">
        <v>96</v>
      </c>
      <c r="N2669">
        <v>2.9620298185265671E-2</v>
      </c>
      <c r="O2669" t="s">
        <v>94</v>
      </c>
    </row>
    <row r="2670" spans="2:15" x14ac:dyDescent="0.45">
      <c r="B2670" t="s">
        <v>275</v>
      </c>
      <c r="C2670" t="s">
        <v>97</v>
      </c>
      <c r="D2670">
        <v>0</v>
      </c>
      <c r="E2670" t="s">
        <v>94</v>
      </c>
      <c r="G2670" t="s">
        <v>600</v>
      </c>
      <c r="H2670" t="s">
        <v>97</v>
      </c>
      <c r="I2670">
        <v>0</v>
      </c>
      <c r="J2670" t="s">
        <v>94</v>
      </c>
      <c r="L2670" t="s">
        <v>925</v>
      </c>
      <c r="M2670" t="s">
        <v>97</v>
      </c>
      <c r="N2670">
        <v>2.8427833035737878E-2</v>
      </c>
      <c r="O2670" t="s">
        <v>94</v>
      </c>
    </row>
    <row r="2671" spans="2:15" x14ac:dyDescent="0.45">
      <c r="B2671" t="s">
        <v>275</v>
      </c>
      <c r="C2671" t="s">
        <v>98</v>
      </c>
      <c r="D2671">
        <v>0</v>
      </c>
      <c r="E2671" t="s">
        <v>94</v>
      </c>
      <c r="G2671" t="s">
        <v>600</v>
      </c>
      <c r="H2671" t="s">
        <v>98</v>
      </c>
      <c r="I2671">
        <v>0</v>
      </c>
      <c r="J2671" t="s">
        <v>94</v>
      </c>
      <c r="L2671" t="s">
        <v>925</v>
      </c>
      <c r="M2671" t="s">
        <v>98</v>
      </c>
      <c r="N2671">
        <v>0.17851797860849644</v>
      </c>
      <c r="O2671" t="s">
        <v>94</v>
      </c>
    </row>
    <row r="2672" spans="2:15" x14ac:dyDescent="0.45">
      <c r="B2672" t="s">
        <v>275</v>
      </c>
      <c r="C2672" t="s">
        <v>99</v>
      </c>
      <c r="D2672">
        <v>0</v>
      </c>
      <c r="E2672" t="s">
        <v>94</v>
      </c>
      <c r="G2672" t="s">
        <v>600</v>
      </c>
      <c r="H2672" t="s">
        <v>99</v>
      </c>
      <c r="I2672">
        <v>0</v>
      </c>
      <c r="J2672" t="s">
        <v>94</v>
      </c>
      <c r="L2672" t="s">
        <v>925</v>
      </c>
      <c r="M2672" t="s">
        <v>99</v>
      </c>
      <c r="N2672">
        <v>3.5921609167054648E-2</v>
      </c>
      <c r="O2672" t="s">
        <v>94</v>
      </c>
    </row>
    <row r="2673" spans="2:15" x14ac:dyDescent="0.45">
      <c r="B2673" t="s">
        <v>275</v>
      </c>
      <c r="C2673" t="s">
        <v>100</v>
      </c>
      <c r="D2673">
        <v>0</v>
      </c>
      <c r="E2673" t="s">
        <v>94</v>
      </c>
      <c r="G2673" t="s">
        <v>600</v>
      </c>
      <c r="H2673" t="s">
        <v>100</v>
      </c>
      <c r="I2673">
        <v>0</v>
      </c>
      <c r="J2673" t="s">
        <v>94</v>
      </c>
      <c r="L2673" t="s">
        <v>925</v>
      </c>
      <c r="M2673" t="s">
        <v>100</v>
      </c>
      <c r="N2673">
        <v>3.6562131380898699E-2</v>
      </c>
      <c r="O2673" t="s">
        <v>94</v>
      </c>
    </row>
    <row r="2674" spans="2:15" x14ac:dyDescent="0.45">
      <c r="B2674" t="s">
        <v>275</v>
      </c>
      <c r="C2674" t="s">
        <v>101</v>
      </c>
      <c r="D2674">
        <v>0</v>
      </c>
      <c r="E2674" t="s">
        <v>94</v>
      </c>
      <c r="G2674" t="s">
        <v>600</v>
      </c>
      <c r="H2674" t="s">
        <v>101</v>
      </c>
      <c r="I2674">
        <v>0</v>
      </c>
      <c r="J2674" t="s">
        <v>94</v>
      </c>
      <c r="L2674" t="s">
        <v>925</v>
      </c>
      <c r="M2674" t="s">
        <v>101</v>
      </c>
      <c r="N2674">
        <v>0.22408704557883807</v>
      </c>
      <c r="O2674" t="s">
        <v>94</v>
      </c>
    </row>
    <row r="2675" spans="2:15" x14ac:dyDescent="0.45">
      <c r="B2675" t="s">
        <v>275</v>
      </c>
      <c r="C2675" t="s">
        <v>102</v>
      </c>
      <c r="D2675">
        <v>0</v>
      </c>
      <c r="E2675" t="s">
        <v>94</v>
      </c>
      <c r="G2675" t="s">
        <v>600</v>
      </c>
      <c r="H2675" t="s">
        <v>102</v>
      </c>
      <c r="I2675">
        <v>0</v>
      </c>
      <c r="J2675" t="s">
        <v>94</v>
      </c>
      <c r="L2675" t="s">
        <v>925</v>
      </c>
      <c r="M2675" t="s">
        <v>102</v>
      </c>
      <c r="N2675">
        <v>5.6212684011455211E-2</v>
      </c>
      <c r="O2675" t="s">
        <v>94</v>
      </c>
    </row>
    <row r="2676" spans="2:15" x14ac:dyDescent="0.45">
      <c r="B2676" t="s">
        <v>275</v>
      </c>
      <c r="C2676" t="s">
        <v>103</v>
      </c>
      <c r="D2676">
        <v>0</v>
      </c>
      <c r="E2676" t="s">
        <v>94</v>
      </c>
      <c r="G2676" t="s">
        <v>600</v>
      </c>
      <c r="H2676" t="s">
        <v>103</v>
      </c>
      <c r="I2676">
        <v>0</v>
      </c>
      <c r="J2676" t="s">
        <v>94</v>
      </c>
      <c r="L2676" t="s">
        <v>925</v>
      </c>
      <c r="M2676" t="s">
        <v>103</v>
      </c>
      <c r="N2676">
        <v>8.48438960840491E-3</v>
      </c>
      <c r="O2676" t="s">
        <v>94</v>
      </c>
    </row>
    <row r="2677" spans="2:15" x14ac:dyDescent="0.45">
      <c r="B2677" t="s">
        <v>275</v>
      </c>
      <c r="C2677" t="s">
        <v>104</v>
      </c>
      <c r="D2677">
        <v>0</v>
      </c>
      <c r="E2677" t="s">
        <v>94</v>
      </c>
      <c r="G2677" t="s">
        <v>600</v>
      </c>
      <c r="H2677" t="s">
        <v>104</v>
      </c>
      <c r="I2677">
        <v>0</v>
      </c>
      <c r="J2677" t="s">
        <v>94</v>
      </c>
      <c r="L2677" t="s">
        <v>925</v>
      </c>
      <c r="M2677" t="s">
        <v>104</v>
      </c>
      <c r="N2677">
        <v>8.64971967808199E-3</v>
      </c>
      <c r="O2677" t="s">
        <v>94</v>
      </c>
    </row>
    <row r="2678" spans="2:15" x14ac:dyDescent="0.45">
      <c r="B2678" t="s">
        <v>275</v>
      </c>
      <c r="C2678" t="s">
        <v>105</v>
      </c>
      <c r="D2678">
        <v>0</v>
      </c>
      <c r="E2678" t="s">
        <v>94</v>
      </c>
      <c r="G2678" t="s">
        <v>600</v>
      </c>
      <c r="H2678" t="s">
        <v>105</v>
      </c>
      <c r="I2678">
        <v>0</v>
      </c>
      <c r="J2678" t="s">
        <v>94</v>
      </c>
      <c r="L2678" t="s">
        <v>925</v>
      </c>
      <c r="M2678" t="s">
        <v>105</v>
      </c>
      <c r="N2678">
        <v>8.6567774218907247E-3</v>
      </c>
      <c r="O2678" t="s">
        <v>94</v>
      </c>
    </row>
    <row r="2679" spans="2:15" x14ac:dyDescent="0.45">
      <c r="B2679" t="s">
        <v>275</v>
      </c>
      <c r="C2679" t="s">
        <v>106</v>
      </c>
      <c r="D2679">
        <v>0</v>
      </c>
      <c r="E2679" t="s">
        <v>94</v>
      </c>
      <c r="G2679" t="s">
        <v>600</v>
      </c>
      <c r="H2679" t="s">
        <v>106</v>
      </c>
      <c r="I2679">
        <v>0</v>
      </c>
      <c r="J2679" t="s">
        <v>94</v>
      </c>
      <c r="L2679" t="s">
        <v>925</v>
      </c>
      <c r="M2679" t="s">
        <v>106</v>
      </c>
      <c r="N2679">
        <v>4.9863449191046377E-2</v>
      </c>
      <c r="O2679" t="s">
        <v>94</v>
      </c>
    </row>
    <row r="2680" spans="2:15" x14ac:dyDescent="0.45">
      <c r="B2680" t="s">
        <v>275</v>
      </c>
      <c r="C2680" t="s">
        <v>107</v>
      </c>
      <c r="D2680">
        <v>0</v>
      </c>
      <c r="E2680" t="s">
        <v>94</v>
      </c>
      <c r="G2680" t="s">
        <v>600</v>
      </c>
      <c r="H2680" t="s">
        <v>107</v>
      </c>
      <c r="I2680">
        <v>0</v>
      </c>
      <c r="J2680" t="s">
        <v>94</v>
      </c>
      <c r="L2680" t="s">
        <v>925</v>
      </c>
      <c r="M2680" t="s">
        <v>107</v>
      </c>
      <c r="N2680">
        <v>8.7972978336176046E-3</v>
      </c>
      <c r="O2680" t="s">
        <v>94</v>
      </c>
    </row>
    <row r="2681" spans="2:15" x14ac:dyDescent="0.45">
      <c r="B2681" t="s">
        <v>275</v>
      </c>
      <c r="C2681" t="s">
        <v>108</v>
      </c>
      <c r="D2681">
        <v>0</v>
      </c>
      <c r="E2681" t="s">
        <v>94</v>
      </c>
      <c r="G2681" t="s">
        <v>600</v>
      </c>
      <c r="H2681" t="s">
        <v>108</v>
      </c>
      <c r="I2681">
        <v>0</v>
      </c>
      <c r="J2681" t="s">
        <v>94</v>
      </c>
      <c r="L2681" t="s">
        <v>925</v>
      </c>
      <c r="M2681" t="s">
        <v>108</v>
      </c>
      <c r="N2681">
        <v>9.0163511183578796E-3</v>
      </c>
      <c r="O2681" t="s">
        <v>94</v>
      </c>
    </row>
    <row r="2682" spans="2:15" x14ac:dyDescent="0.45">
      <c r="B2682" t="s">
        <v>275</v>
      </c>
      <c r="C2682" t="s">
        <v>109</v>
      </c>
      <c r="D2682">
        <v>0</v>
      </c>
      <c r="E2682" t="s">
        <v>94</v>
      </c>
      <c r="G2682" t="s">
        <v>600</v>
      </c>
      <c r="H2682" t="s">
        <v>109</v>
      </c>
      <c r="I2682">
        <v>0</v>
      </c>
      <c r="J2682" t="s">
        <v>94</v>
      </c>
      <c r="L2682" t="s">
        <v>925</v>
      </c>
      <c r="M2682" t="s">
        <v>109</v>
      </c>
      <c r="N2682">
        <v>4.9901776600703031E-2</v>
      </c>
      <c r="O2682" t="s">
        <v>94</v>
      </c>
    </row>
    <row r="2683" spans="2:15" x14ac:dyDescent="0.45">
      <c r="B2683" t="s">
        <v>276</v>
      </c>
      <c r="C2683" t="s">
        <v>93</v>
      </c>
      <c r="D2683">
        <v>0</v>
      </c>
      <c r="E2683" t="s">
        <v>94</v>
      </c>
      <c r="G2683" t="s">
        <v>601</v>
      </c>
      <c r="H2683" t="s">
        <v>93</v>
      </c>
      <c r="I2683">
        <v>0</v>
      </c>
      <c r="J2683" t="s">
        <v>94</v>
      </c>
      <c r="L2683" t="s">
        <v>926</v>
      </c>
      <c r="M2683" t="s">
        <v>93</v>
      </c>
      <c r="N2683">
        <v>0.22536623328377206</v>
      </c>
      <c r="O2683" t="s">
        <v>94</v>
      </c>
    </row>
    <row r="2684" spans="2:15" x14ac:dyDescent="0.45">
      <c r="B2684" t="s">
        <v>276</v>
      </c>
      <c r="C2684" t="s">
        <v>95</v>
      </c>
      <c r="D2684">
        <v>0</v>
      </c>
      <c r="E2684" t="s">
        <v>94</v>
      </c>
      <c r="G2684" t="s">
        <v>601</v>
      </c>
      <c r="H2684" t="s">
        <v>95</v>
      </c>
      <c r="I2684">
        <v>0</v>
      </c>
      <c r="J2684" t="s">
        <v>94</v>
      </c>
      <c r="L2684" t="s">
        <v>926</v>
      </c>
      <c r="M2684" t="s">
        <v>95</v>
      </c>
      <c r="N2684">
        <v>2.951781477983198E-2</v>
      </c>
      <c r="O2684" t="s">
        <v>94</v>
      </c>
    </row>
    <row r="2685" spans="2:15" x14ac:dyDescent="0.45">
      <c r="B2685" t="s">
        <v>276</v>
      </c>
      <c r="C2685" t="s">
        <v>96</v>
      </c>
      <c r="D2685">
        <v>0</v>
      </c>
      <c r="E2685" t="s">
        <v>94</v>
      </c>
      <c r="G2685" t="s">
        <v>601</v>
      </c>
      <c r="H2685" t="s">
        <v>96</v>
      </c>
      <c r="I2685">
        <v>0</v>
      </c>
      <c r="J2685" t="s">
        <v>94</v>
      </c>
      <c r="L2685" t="s">
        <v>926</v>
      </c>
      <c r="M2685" t="s">
        <v>96</v>
      </c>
      <c r="N2685">
        <v>2.859313869655411E-2</v>
      </c>
      <c r="O2685" t="s">
        <v>94</v>
      </c>
    </row>
    <row r="2686" spans="2:15" x14ac:dyDescent="0.45">
      <c r="B2686" t="s">
        <v>276</v>
      </c>
      <c r="C2686" t="s">
        <v>97</v>
      </c>
      <c r="D2686">
        <v>0</v>
      </c>
      <c r="E2686" t="s">
        <v>94</v>
      </c>
      <c r="G2686" t="s">
        <v>601</v>
      </c>
      <c r="H2686" t="s">
        <v>97</v>
      </c>
      <c r="I2686">
        <v>0</v>
      </c>
      <c r="J2686" t="s">
        <v>94</v>
      </c>
      <c r="L2686" t="s">
        <v>926</v>
      </c>
      <c r="M2686" t="s">
        <v>97</v>
      </c>
      <c r="N2686">
        <v>2.7796486027526567E-2</v>
      </c>
      <c r="O2686" t="s">
        <v>94</v>
      </c>
    </row>
    <row r="2687" spans="2:15" x14ac:dyDescent="0.45">
      <c r="B2687" t="s">
        <v>276</v>
      </c>
      <c r="C2687" t="s">
        <v>98</v>
      </c>
      <c r="D2687">
        <v>0</v>
      </c>
      <c r="E2687" t="s">
        <v>94</v>
      </c>
      <c r="G2687" t="s">
        <v>601</v>
      </c>
      <c r="H2687" t="s">
        <v>98</v>
      </c>
      <c r="I2687">
        <v>0</v>
      </c>
      <c r="J2687" t="s">
        <v>94</v>
      </c>
      <c r="L2687" t="s">
        <v>926</v>
      </c>
      <c r="M2687" t="s">
        <v>98</v>
      </c>
      <c r="N2687">
        <v>0.1730903538620272</v>
      </c>
      <c r="O2687" t="s">
        <v>94</v>
      </c>
    </row>
    <row r="2688" spans="2:15" x14ac:dyDescent="0.45">
      <c r="B2688" t="s">
        <v>276</v>
      </c>
      <c r="C2688" t="s">
        <v>99</v>
      </c>
      <c r="D2688">
        <v>0</v>
      </c>
      <c r="E2688" t="s">
        <v>94</v>
      </c>
      <c r="G2688" t="s">
        <v>601</v>
      </c>
      <c r="H2688" t="s">
        <v>99</v>
      </c>
      <c r="I2688">
        <v>0</v>
      </c>
      <c r="J2688" t="s">
        <v>94</v>
      </c>
      <c r="L2688" t="s">
        <v>926</v>
      </c>
      <c r="M2688" t="s">
        <v>99</v>
      </c>
      <c r="N2688">
        <v>3.6882199194819859E-2</v>
      </c>
      <c r="O2688" t="s">
        <v>94</v>
      </c>
    </row>
    <row r="2689" spans="2:15" x14ac:dyDescent="0.45">
      <c r="B2689" t="s">
        <v>276</v>
      </c>
      <c r="C2689" t="s">
        <v>100</v>
      </c>
      <c r="D2689">
        <v>0</v>
      </c>
      <c r="E2689" t="s">
        <v>94</v>
      </c>
      <c r="G2689" t="s">
        <v>601</v>
      </c>
      <c r="H2689" t="s">
        <v>100</v>
      </c>
      <c r="I2689">
        <v>0</v>
      </c>
      <c r="J2689" t="s">
        <v>94</v>
      </c>
      <c r="L2689" t="s">
        <v>926</v>
      </c>
      <c r="M2689" t="s">
        <v>100</v>
      </c>
      <c r="N2689">
        <v>3.8180995030686372E-2</v>
      </c>
      <c r="O2689" t="s">
        <v>94</v>
      </c>
    </row>
    <row r="2690" spans="2:15" x14ac:dyDescent="0.45">
      <c r="B2690" t="s">
        <v>276</v>
      </c>
      <c r="C2690" t="s">
        <v>101</v>
      </c>
      <c r="D2690">
        <v>0</v>
      </c>
      <c r="E2690" t="s">
        <v>94</v>
      </c>
      <c r="G2690" t="s">
        <v>601</v>
      </c>
      <c r="H2690" t="s">
        <v>101</v>
      </c>
      <c r="I2690">
        <v>0</v>
      </c>
      <c r="J2690" t="s">
        <v>94</v>
      </c>
      <c r="L2690" t="s">
        <v>926</v>
      </c>
      <c r="M2690" t="s">
        <v>101</v>
      </c>
      <c r="N2690">
        <v>0.23498164128812241</v>
      </c>
      <c r="O2690" t="s">
        <v>94</v>
      </c>
    </row>
    <row r="2691" spans="2:15" x14ac:dyDescent="0.45">
      <c r="B2691" t="s">
        <v>276</v>
      </c>
      <c r="C2691" t="s">
        <v>102</v>
      </c>
      <c r="D2691">
        <v>0</v>
      </c>
      <c r="E2691" t="s">
        <v>94</v>
      </c>
      <c r="G2691" t="s">
        <v>601</v>
      </c>
      <c r="H2691" t="s">
        <v>102</v>
      </c>
      <c r="I2691">
        <v>0</v>
      </c>
      <c r="J2691" t="s">
        <v>94</v>
      </c>
      <c r="L2691" t="s">
        <v>926</v>
      </c>
      <c r="M2691" t="s">
        <v>102</v>
      </c>
      <c r="N2691">
        <v>5.6306469518292539E-2</v>
      </c>
      <c r="O2691" t="s">
        <v>94</v>
      </c>
    </row>
    <row r="2692" spans="2:15" x14ac:dyDescent="0.45">
      <c r="B2692" t="s">
        <v>276</v>
      </c>
      <c r="C2692" t="s">
        <v>103</v>
      </c>
      <c r="D2692">
        <v>0</v>
      </c>
      <c r="E2692" t="s">
        <v>94</v>
      </c>
      <c r="G2692" t="s">
        <v>601</v>
      </c>
      <c r="H2692" t="s">
        <v>103</v>
      </c>
      <c r="I2692">
        <v>0</v>
      </c>
      <c r="J2692" t="s">
        <v>94</v>
      </c>
      <c r="L2692" t="s">
        <v>926</v>
      </c>
      <c r="M2692" t="s">
        <v>103</v>
      </c>
      <c r="N2692">
        <v>9.1626358673447227E-3</v>
      </c>
      <c r="O2692" t="s">
        <v>94</v>
      </c>
    </row>
    <row r="2693" spans="2:15" x14ac:dyDescent="0.45">
      <c r="B2693" t="s">
        <v>276</v>
      </c>
      <c r="C2693" t="s">
        <v>104</v>
      </c>
      <c r="D2693">
        <v>0</v>
      </c>
      <c r="E2693" t="s">
        <v>94</v>
      </c>
      <c r="G2693" t="s">
        <v>601</v>
      </c>
      <c r="H2693" t="s">
        <v>104</v>
      </c>
      <c r="I2693">
        <v>0</v>
      </c>
      <c r="J2693" t="s">
        <v>94</v>
      </c>
      <c r="L2693" t="s">
        <v>926</v>
      </c>
      <c r="M2693" t="s">
        <v>104</v>
      </c>
      <c r="N2693">
        <v>9.3260377181523628E-3</v>
      </c>
      <c r="O2693" t="s">
        <v>94</v>
      </c>
    </row>
    <row r="2694" spans="2:15" x14ac:dyDescent="0.45">
      <c r="B2694" t="s">
        <v>276</v>
      </c>
      <c r="C2694" t="s">
        <v>105</v>
      </c>
      <c r="D2694">
        <v>0</v>
      </c>
      <c r="E2694" t="s">
        <v>94</v>
      </c>
      <c r="G2694" t="s">
        <v>601</v>
      </c>
      <c r="H2694" t="s">
        <v>105</v>
      </c>
      <c r="I2694">
        <v>0</v>
      </c>
      <c r="J2694" t="s">
        <v>94</v>
      </c>
      <c r="L2694" t="s">
        <v>926</v>
      </c>
      <c r="M2694" t="s">
        <v>105</v>
      </c>
      <c r="N2694">
        <v>9.2149161615827178E-3</v>
      </c>
      <c r="O2694" t="s">
        <v>94</v>
      </c>
    </row>
    <row r="2695" spans="2:15" x14ac:dyDescent="0.45">
      <c r="B2695" t="s">
        <v>276</v>
      </c>
      <c r="C2695" t="s">
        <v>106</v>
      </c>
      <c r="D2695">
        <v>0</v>
      </c>
      <c r="E2695" t="s">
        <v>94</v>
      </c>
      <c r="G2695" t="s">
        <v>601</v>
      </c>
      <c r="H2695" t="s">
        <v>106</v>
      </c>
      <c r="I2695">
        <v>0</v>
      </c>
      <c r="J2695" t="s">
        <v>94</v>
      </c>
      <c r="L2695" t="s">
        <v>926</v>
      </c>
      <c r="M2695" t="s">
        <v>106</v>
      </c>
      <c r="N2695">
        <v>4.9868577281408075E-2</v>
      </c>
      <c r="O2695" t="s">
        <v>94</v>
      </c>
    </row>
    <row r="2696" spans="2:15" x14ac:dyDescent="0.45">
      <c r="B2696" t="s">
        <v>276</v>
      </c>
      <c r="C2696" t="s">
        <v>107</v>
      </c>
      <c r="D2696">
        <v>0</v>
      </c>
      <c r="E2696" t="s">
        <v>94</v>
      </c>
      <c r="G2696" t="s">
        <v>601</v>
      </c>
      <c r="H2696" t="s">
        <v>107</v>
      </c>
      <c r="I2696">
        <v>0</v>
      </c>
      <c r="J2696" t="s">
        <v>94</v>
      </c>
      <c r="L2696" t="s">
        <v>926</v>
      </c>
      <c r="M2696" t="s">
        <v>107</v>
      </c>
      <c r="N2696">
        <v>8.6339421058450865E-3</v>
      </c>
      <c r="O2696" t="s">
        <v>94</v>
      </c>
    </row>
    <row r="2697" spans="2:15" x14ac:dyDescent="0.45">
      <c r="B2697" t="s">
        <v>276</v>
      </c>
      <c r="C2697" t="s">
        <v>108</v>
      </c>
      <c r="D2697">
        <v>0</v>
      </c>
      <c r="E2697" t="s">
        <v>94</v>
      </c>
      <c r="G2697" t="s">
        <v>601</v>
      </c>
      <c r="H2697" t="s">
        <v>108</v>
      </c>
      <c r="I2697">
        <v>0</v>
      </c>
      <c r="J2697" t="s">
        <v>94</v>
      </c>
      <c r="L2697" t="s">
        <v>926</v>
      </c>
      <c r="M2697" t="s">
        <v>108</v>
      </c>
      <c r="N2697">
        <v>9.0973029824898983E-3</v>
      </c>
      <c r="O2697" t="s">
        <v>94</v>
      </c>
    </row>
    <row r="2698" spans="2:15" x14ac:dyDescent="0.45">
      <c r="B2698" t="s">
        <v>276</v>
      </c>
      <c r="C2698" t="s">
        <v>109</v>
      </c>
      <c r="D2698">
        <v>0</v>
      </c>
      <c r="E2698" t="s">
        <v>94</v>
      </c>
      <c r="G2698" t="s">
        <v>601</v>
      </c>
      <c r="H2698" t="s">
        <v>109</v>
      </c>
      <c r="I2698">
        <v>0</v>
      </c>
      <c r="J2698" t="s">
        <v>94</v>
      </c>
      <c r="L2698" t="s">
        <v>926</v>
      </c>
      <c r="M2698" t="s">
        <v>109</v>
      </c>
      <c r="N2698">
        <v>5.3981256201366616E-2</v>
      </c>
      <c r="O2698" t="s">
        <v>94</v>
      </c>
    </row>
    <row r="2699" spans="2:15" x14ac:dyDescent="0.45">
      <c r="B2699" t="s">
        <v>277</v>
      </c>
      <c r="C2699" t="s">
        <v>93</v>
      </c>
      <c r="D2699">
        <v>2.8336177433647358E-2</v>
      </c>
      <c r="E2699" t="s">
        <v>94</v>
      </c>
      <c r="G2699" t="s">
        <v>602</v>
      </c>
      <c r="H2699" t="s">
        <v>93</v>
      </c>
      <c r="I2699">
        <v>0.19949208608105279</v>
      </c>
      <c r="J2699" t="s">
        <v>94</v>
      </c>
      <c r="L2699" t="s">
        <v>927</v>
      </c>
      <c r="M2699" t="s">
        <v>93</v>
      </c>
      <c r="N2699">
        <v>0.22951165510039018</v>
      </c>
      <c r="O2699" t="s">
        <v>94</v>
      </c>
    </row>
    <row r="2700" spans="2:15" x14ac:dyDescent="0.45">
      <c r="B2700" t="s">
        <v>277</v>
      </c>
      <c r="C2700" t="s">
        <v>95</v>
      </c>
      <c r="D2700">
        <v>4.5459006663172756E-2</v>
      </c>
      <c r="E2700" t="s">
        <v>94</v>
      </c>
      <c r="G2700" t="s">
        <v>602</v>
      </c>
      <c r="H2700" t="s">
        <v>95</v>
      </c>
      <c r="I2700">
        <v>2.9957207791090214E-2</v>
      </c>
      <c r="J2700" t="s">
        <v>94</v>
      </c>
      <c r="L2700" t="s">
        <v>927</v>
      </c>
      <c r="M2700" t="s">
        <v>95</v>
      </c>
      <c r="N2700">
        <v>3.2722627923204003E-2</v>
      </c>
      <c r="O2700" t="s">
        <v>94</v>
      </c>
    </row>
    <row r="2701" spans="2:15" x14ac:dyDescent="0.45">
      <c r="B2701" t="s">
        <v>277</v>
      </c>
      <c r="C2701" t="s">
        <v>96</v>
      </c>
      <c r="D2701">
        <v>6.7707676764621874E-2</v>
      </c>
      <c r="E2701" t="s">
        <v>94</v>
      </c>
      <c r="G2701" t="s">
        <v>602</v>
      </c>
      <c r="H2701" t="s">
        <v>96</v>
      </c>
      <c r="I2701">
        <v>3.2309103479071254E-2</v>
      </c>
      <c r="J2701" t="s">
        <v>94</v>
      </c>
      <c r="L2701" t="s">
        <v>927</v>
      </c>
      <c r="M2701" t="s">
        <v>96</v>
      </c>
      <c r="N2701">
        <v>3.2814579016704405E-2</v>
      </c>
      <c r="O2701" t="s">
        <v>94</v>
      </c>
    </row>
    <row r="2702" spans="2:15" x14ac:dyDescent="0.45">
      <c r="B2702" t="s">
        <v>277</v>
      </c>
      <c r="C2702" t="s">
        <v>97</v>
      </c>
      <c r="D2702">
        <v>8.3339268980364228E-2</v>
      </c>
      <c r="E2702" t="s">
        <v>94</v>
      </c>
      <c r="G2702" t="s">
        <v>602</v>
      </c>
      <c r="H2702" t="s">
        <v>97</v>
      </c>
      <c r="I2702">
        <v>3.496879670217639E-2</v>
      </c>
      <c r="J2702" t="s">
        <v>94</v>
      </c>
      <c r="L2702" t="s">
        <v>927</v>
      </c>
      <c r="M2702" t="s">
        <v>97</v>
      </c>
      <c r="N2702">
        <v>3.2952717582024865E-2</v>
      </c>
      <c r="O2702" t="s">
        <v>94</v>
      </c>
    </row>
    <row r="2703" spans="2:15" x14ac:dyDescent="0.45">
      <c r="B2703" t="s">
        <v>277</v>
      </c>
      <c r="C2703" t="s">
        <v>98</v>
      </c>
      <c r="D2703">
        <v>0.53921950791155304</v>
      </c>
      <c r="E2703" t="s">
        <v>94</v>
      </c>
      <c r="G2703" t="s">
        <v>602</v>
      </c>
      <c r="H2703" t="s">
        <v>98</v>
      </c>
      <c r="I2703">
        <v>0.2566986892180036</v>
      </c>
      <c r="J2703" t="s">
        <v>94</v>
      </c>
      <c r="L2703" t="s">
        <v>927</v>
      </c>
      <c r="M2703" t="s">
        <v>98</v>
      </c>
      <c r="N2703">
        <v>0.19893676048936673</v>
      </c>
      <c r="O2703" t="s">
        <v>94</v>
      </c>
    </row>
    <row r="2704" spans="2:15" x14ac:dyDescent="0.45">
      <c r="B2704" t="s">
        <v>277</v>
      </c>
      <c r="C2704" t="s">
        <v>99</v>
      </c>
      <c r="D2704">
        <v>6.830688842894507E-2</v>
      </c>
      <c r="E2704" t="s">
        <v>94</v>
      </c>
      <c r="G2704" t="s">
        <v>602</v>
      </c>
      <c r="H2704" t="s">
        <v>99</v>
      </c>
      <c r="I2704">
        <v>4.2320160797957682E-2</v>
      </c>
      <c r="J2704" t="s">
        <v>94</v>
      </c>
      <c r="L2704" t="s">
        <v>927</v>
      </c>
      <c r="M2704" t="s">
        <v>99</v>
      </c>
      <c r="N2704">
        <v>3.3584432746123133E-2</v>
      </c>
      <c r="O2704" t="s">
        <v>94</v>
      </c>
    </row>
    <row r="2705" spans="2:15" x14ac:dyDescent="0.45">
      <c r="B2705" t="s">
        <v>277</v>
      </c>
      <c r="C2705" t="s">
        <v>100</v>
      </c>
      <c r="D2705">
        <v>4.6933960797321733E-2</v>
      </c>
      <c r="E2705" t="s">
        <v>94</v>
      </c>
      <c r="G2705" t="s">
        <v>602</v>
      </c>
      <c r="H2705" t="s">
        <v>100</v>
      </c>
      <c r="I2705">
        <v>3.8023825401530514E-2</v>
      </c>
      <c r="J2705" t="s">
        <v>94</v>
      </c>
      <c r="L2705" t="s">
        <v>927</v>
      </c>
      <c r="M2705" t="s">
        <v>100</v>
      </c>
      <c r="N2705">
        <v>3.278869055056189E-2</v>
      </c>
      <c r="O2705" t="s">
        <v>94</v>
      </c>
    </row>
    <row r="2706" spans="2:15" x14ac:dyDescent="0.45">
      <c r="B2706" t="s">
        <v>277</v>
      </c>
      <c r="C2706" t="s">
        <v>101</v>
      </c>
      <c r="D2706">
        <v>2.7593284859902974E-2</v>
      </c>
      <c r="E2706" t="s">
        <v>94</v>
      </c>
      <c r="G2706" t="s">
        <v>602</v>
      </c>
      <c r="H2706" t="s">
        <v>101</v>
      </c>
      <c r="I2706">
        <v>0.1779890339733787</v>
      </c>
      <c r="J2706" t="s">
        <v>94</v>
      </c>
      <c r="L2706" t="s">
        <v>927</v>
      </c>
      <c r="M2706" t="s">
        <v>101</v>
      </c>
      <c r="N2706">
        <v>0.19528135620752501</v>
      </c>
      <c r="O2706" t="s">
        <v>94</v>
      </c>
    </row>
    <row r="2707" spans="2:15" x14ac:dyDescent="0.45">
      <c r="B2707" t="s">
        <v>277</v>
      </c>
      <c r="C2707" t="s">
        <v>102</v>
      </c>
      <c r="D2707">
        <v>0</v>
      </c>
      <c r="E2707" t="s">
        <v>94</v>
      </c>
      <c r="G2707" t="s">
        <v>602</v>
      </c>
      <c r="H2707" t="s">
        <v>102</v>
      </c>
      <c r="I2707">
        <v>5.2070207720853669E-2</v>
      </c>
      <c r="J2707" t="s">
        <v>94</v>
      </c>
      <c r="L2707" t="s">
        <v>927</v>
      </c>
      <c r="M2707" t="s">
        <v>102</v>
      </c>
      <c r="N2707">
        <v>6.4238285650666152E-2</v>
      </c>
      <c r="O2707" t="s">
        <v>94</v>
      </c>
    </row>
    <row r="2708" spans="2:15" x14ac:dyDescent="0.45">
      <c r="B2708" t="s">
        <v>277</v>
      </c>
      <c r="C2708" t="s">
        <v>103</v>
      </c>
      <c r="D2708">
        <v>1.5773224265407304E-3</v>
      </c>
      <c r="E2708" t="s">
        <v>94</v>
      </c>
      <c r="G2708" t="s">
        <v>602</v>
      </c>
      <c r="H2708" t="s">
        <v>103</v>
      </c>
      <c r="I2708">
        <v>7.5936034600097126E-3</v>
      </c>
      <c r="J2708" t="s">
        <v>94</v>
      </c>
      <c r="L2708" t="s">
        <v>927</v>
      </c>
      <c r="M2708" t="s">
        <v>103</v>
      </c>
      <c r="N2708">
        <v>9.0501451568811269E-3</v>
      </c>
      <c r="O2708" t="s">
        <v>94</v>
      </c>
    </row>
    <row r="2709" spans="2:15" x14ac:dyDescent="0.45">
      <c r="B2709" t="s">
        <v>277</v>
      </c>
      <c r="C2709" t="s">
        <v>104</v>
      </c>
      <c r="D2709">
        <v>6.2944558109944218E-3</v>
      </c>
      <c r="E2709" t="s">
        <v>94</v>
      </c>
      <c r="G2709" t="s">
        <v>602</v>
      </c>
      <c r="H2709" t="s">
        <v>104</v>
      </c>
      <c r="I2709">
        <v>7.6022567229337727E-3</v>
      </c>
      <c r="J2709" t="s">
        <v>94</v>
      </c>
      <c r="L2709" t="s">
        <v>927</v>
      </c>
      <c r="M2709" t="s">
        <v>104</v>
      </c>
      <c r="N2709">
        <v>8.8643461219677332E-3</v>
      </c>
      <c r="O2709" t="s">
        <v>94</v>
      </c>
    </row>
    <row r="2710" spans="2:15" x14ac:dyDescent="0.45">
      <c r="B2710" t="s">
        <v>277</v>
      </c>
      <c r="C2710" t="s">
        <v>105</v>
      </c>
      <c r="D2710">
        <v>1.0404755584214411E-2</v>
      </c>
      <c r="E2710" t="s">
        <v>94</v>
      </c>
      <c r="G2710" t="s">
        <v>602</v>
      </c>
      <c r="H2710" t="s">
        <v>105</v>
      </c>
      <c r="I2710">
        <v>8.069762659015425E-3</v>
      </c>
      <c r="J2710" t="s">
        <v>94</v>
      </c>
      <c r="L2710" t="s">
        <v>927</v>
      </c>
      <c r="M2710" t="s">
        <v>105</v>
      </c>
      <c r="N2710">
        <v>8.7987360448315635E-3</v>
      </c>
      <c r="O2710" t="s">
        <v>94</v>
      </c>
    </row>
    <row r="2711" spans="2:15" x14ac:dyDescent="0.45">
      <c r="B2711" t="s">
        <v>277</v>
      </c>
      <c r="C2711" t="s">
        <v>106</v>
      </c>
      <c r="D2711">
        <v>6.9358574653300878E-2</v>
      </c>
      <c r="E2711" t="s">
        <v>94</v>
      </c>
      <c r="G2711" t="s">
        <v>602</v>
      </c>
      <c r="H2711" t="s">
        <v>106</v>
      </c>
      <c r="I2711">
        <v>5.128987513243749E-2</v>
      </c>
      <c r="J2711" t="s">
        <v>94</v>
      </c>
      <c r="L2711" t="s">
        <v>927</v>
      </c>
      <c r="M2711" t="s">
        <v>106</v>
      </c>
      <c r="N2711">
        <v>5.2283045821776931E-2</v>
      </c>
      <c r="O2711" t="s">
        <v>94</v>
      </c>
    </row>
    <row r="2712" spans="2:15" x14ac:dyDescent="0.45">
      <c r="B2712" t="s">
        <v>277</v>
      </c>
      <c r="C2712" t="s">
        <v>107</v>
      </c>
      <c r="D2712">
        <v>5.4691196852325163E-3</v>
      </c>
      <c r="E2712" t="s">
        <v>94</v>
      </c>
      <c r="G2712" t="s">
        <v>602</v>
      </c>
      <c r="H2712" t="s">
        <v>107</v>
      </c>
      <c r="I2712">
        <v>8.0362530830795764E-3</v>
      </c>
      <c r="J2712" t="s">
        <v>94</v>
      </c>
      <c r="L2712" t="s">
        <v>927</v>
      </c>
      <c r="M2712" t="s">
        <v>107</v>
      </c>
      <c r="N2712">
        <v>8.3495112356000347E-3</v>
      </c>
      <c r="O2712" t="s">
        <v>94</v>
      </c>
    </row>
    <row r="2713" spans="2:15" x14ac:dyDescent="0.45">
      <c r="B2713" t="s">
        <v>277</v>
      </c>
      <c r="C2713" t="s">
        <v>108</v>
      </c>
      <c r="D2713">
        <v>0</v>
      </c>
      <c r="E2713" t="s">
        <v>94</v>
      </c>
      <c r="G2713" t="s">
        <v>602</v>
      </c>
      <c r="H2713" t="s">
        <v>108</v>
      </c>
      <c r="I2713">
        <v>7.9330205072369007E-3</v>
      </c>
      <c r="J2713" t="s">
        <v>94</v>
      </c>
      <c r="L2713" t="s">
        <v>927</v>
      </c>
      <c r="M2713" t="s">
        <v>108</v>
      </c>
      <c r="N2713">
        <v>8.3854384340671193E-3</v>
      </c>
      <c r="O2713" t="s">
        <v>94</v>
      </c>
    </row>
    <row r="2714" spans="2:15" x14ac:dyDescent="0.45">
      <c r="B2714" t="s">
        <v>277</v>
      </c>
      <c r="C2714" t="s">
        <v>109</v>
      </c>
      <c r="D2714">
        <v>0</v>
      </c>
      <c r="E2714" t="s">
        <v>94</v>
      </c>
      <c r="G2714" t="s">
        <v>602</v>
      </c>
      <c r="H2714" t="s">
        <v>109</v>
      </c>
      <c r="I2714">
        <v>4.5646117270024017E-2</v>
      </c>
      <c r="J2714" t="s">
        <v>94</v>
      </c>
      <c r="L2714" t="s">
        <v>927</v>
      </c>
      <c r="M2714" t="s">
        <v>109</v>
      </c>
      <c r="N2714">
        <v>5.1437671918169593E-2</v>
      </c>
      <c r="O2714" t="s">
        <v>94</v>
      </c>
    </row>
    <row r="2715" spans="2:15" x14ac:dyDescent="0.45">
      <c r="B2715" t="s">
        <v>278</v>
      </c>
      <c r="C2715" t="s">
        <v>93</v>
      </c>
      <c r="D2715">
        <v>0</v>
      </c>
      <c r="E2715" t="s">
        <v>94</v>
      </c>
      <c r="G2715" t="s">
        <v>603</v>
      </c>
      <c r="H2715" t="s">
        <v>93</v>
      </c>
      <c r="I2715">
        <v>0</v>
      </c>
      <c r="J2715" t="s">
        <v>94</v>
      </c>
      <c r="L2715" t="s">
        <v>928</v>
      </c>
      <c r="M2715" t="s">
        <v>93</v>
      </c>
      <c r="N2715">
        <v>0.23495361622769387</v>
      </c>
      <c r="O2715" t="s">
        <v>94</v>
      </c>
    </row>
    <row r="2716" spans="2:15" x14ac:dyDescent="0.45">
      <c r="B2716" t="s">
        <v>278</v>
      </c>
      <c r="C2716" t="s">
        <v>95</v>
      </c>
      <c r="D2716">
        <v>0</v>
      </c>
      <c r="E2716" t="s">
        <v>94</v>
      </c>
      <c r="G2716" t="s">
        <v>603</v>
      </c>
      <c r="H2716" t="s">
        <v>95</v>
      </c>
      <c r="I2716">
        <v>0</v>
      </c>
      <c r="J2716" t="s">
        <v>94</v>
      </c>
      <c r="L2716" t="s">
        <v>928</v>
      </c>
      <c r="M2716" t="s">
        <v>95</v>
      </c>
      <c r="N2716">
        <v>3.3844249631312918E-2</v>
      </c>
      <c r="O2716" t="s">
        <v>94</v>
      </c>
    </row>
    <row r="2717" spans="2:15" x14ac:dyDescent="0.45">
      <c r="B2717" t="s">
        <v>278</v>
      </c>
      <c r="C2717" t="s">
        <v>96</v>
      </c>
      <c r="D2717">
        <v>0</v>
      </c>
      <c r="E2717" t="s">
        <v>94</v>
      </c>
      <c r="G2717" t="s">
        <v>603</v>
      </c>
      <c r="H2717" t="s">
        <v>96</v>
      </c>
      <c r="I2717">
        <v>0</v>
      </c>
      <c r="J2717" t="s">
        <v>94</v>
      </c>
      <c r="L2717" t="s">
        <v>928</v>
      </c>
      <c r="M2717" t="s">
        <v>96</v>
      </c>
      <c r="N2717">
        <v>3.3949278120831046E-2</v>
      </c>
      <c r="O2717" t="s">
        <v>94</v>
      </c>
    </row>
    <row r="2718" spans="2:15" x14ac:dyDescent="0.45">
      <c r="B2718" t="s">
        <v>278</v>
      </c>
      <c r="C2718" t="s">
        <v>97</v>
      </c>
      <c r="D2718">
        <v>0</v>
      </c>
      <c r="E2718" t="s">
        <v>94</v>
      </c>
      <c r="G2718" t="s">
        <v>603</v>
      </c>
      <c r="H2718" t="s">
        <v>97</v>
      </c>
      <c r="I2718">
        <v>0</v>
      </c>
      <c r="J2718" t="s">
        <v>94</v>
      </c>
      <c r="L2718" t="s">
        <v>928</v>
      </c>
      <c r="M2718" t="s">
        <v>97</v>
      </c>
      <c r="N2718">
        <v>3.4365185674858911E-2</v>
      </c>
      <c r="O2718" t="s">
        <v>94</v>
      </c>
    </row>
    <row r="2719" spans="2:15" x14ac:dyDescent="0.45">
      <c r="B2719" t="s">
        <v>278</v>
      </c>
      <c r="C2719" t="s">
        <v>98</v>
      </c>
      <c r="D2719">
        <v>0</v>
      </c>
      <c r="E2719" t="s">
        <v>94</v>
      </c>
      <c r="G2719" t="s">
        <v>603</v>
      </c>
      <c r="H2719" t="s">
        <v>98</v>
      </c>
      <c r="I2719">
        <v>0</v>
      </c>
      <c r="J2719" t="s">
        <v>94</v>
      </c>
      <c r="L2719" t="s">
        <v>928</v>
      </c>
      <c r="M2719" t="s">
        <v>98</v>
      </c>
      <c r="N2719">
        <v>0.2103679539645926</v>
      </c>
      <c r="O2719" t="s">
        <v>94</v>
      </c>
    </row>
    <row r="2720" spans="2:15" x14ac:dyDescent="0.45">
      <c r="B2720" t="s">
        <v>278</v>
      </c>
      <c r="C2720" t="s">
        <v>99</v>
      </c>
      <c r="D2720">
        <v>0</v>
      </c>
      <c r="E2720" t="s">
        <v>94</v>
      </c>
      <c r="G2720" t="s">
        <v>603</v>
      </c>
      <c r="H2720" t="s">
        <v>99</v>
      </c>
      <c r="I2720">
        <v>0</v>
      </c>
      <c r="J2720" t="s">
        <v>94</v>
      </c>
      <c r="L2720" t="s">
        <v>928</v>
      </c>
      <c r="M2720" t="s">
        <v>99</v>
      </c>
      <c r="N2720">
        <v>3.5265889505089416E-2</v>
      </c>
      <c r="O2720" t="s">
        <v>94</v>
      </c>
    </row>
    <row r="2721" spans="2:15" x14ac:dyDescent="0.45">
      <c r="B2721" t="s">
        <v>278</v>
      </c>
      <c r="C2721" t="s">
        <v>100</v>
      </c>
      <c r="D2721">
        <v>0</v>
      </c>
      <c r="E2721" t="s">
        <v>94</v>
      </c>
      <c r="G2721" t="s">
        <v>603</v>
      </c>
      <c r="H2721" t="s">
        <v>100</v>
      </c>
      <c r="I2721">
        <v>0</v>
      </c>
      <c r="J2721" t="s">
        <v>94</v>
      </c>
      <c r="L2721" t="s">
        <v>928</v>
      </c>
      <c r="M2721" t="s">
        <v>100</v>
      </c>
      <c r="N2721">
        <v>3.5618508901728678E-2</v>
      </c>
      <c r="O2721" t="s">
        <v>94</v>
      </c>
    </row>
    <row r="2722" spans="2:15" x14ac:dyDescent="0.45">
      <c r="B2722" t="s">
        <v>278</v>
      </c>
      <c r="C2722" t="s">
        <v>101</v>
      </c>
      <c r="D2722">
        <v>0</v>
      </c>
      <c r="E2722" t="s">
        <v>94</v>
      </c>
      <c r="G2722" t="s">
        <v>603</v>
      </c>
      <c r="H2722" t="s">
        <v>101</v>
      </c>
      <c r="I2722">
        <v>0</v>
      </c>
      <c r="J2722" t="s">
        <v>94</v>
      </c>
      <c r="L2722" t="s">
        <v>928</v>
      </c>
      <c r="M2722" t="s">
        <v>101</v>
      </c>
      <c r="N2722">
        <v>0.21222244672896112</v>
      </c>
      <c r="O2722" t="s">
        <v>94</v>
      </c>
    </row>
    <row r="2723" spans="2:15" x14ac:dyDescent="0.45">
      <c r="B2723" t="s">
        <v>278</v>
      </c>
      <c r="C2723" t="s">
        <v>102</v>
      </c>
      <c r="D2723">
        <v>0</v>
      </c>
      <c r="E2723" t="s">
        <v>94</v>
      </c>
      <c r="G2723" t="s">
        <v>603</v>
      </c>
      <c r="H2723" t="s">
        <v>102</v>
      </c>
      <c r="I2723">
        <v>0</v>
      </c>
      <c r="J2723" t="s">
        <v>94</v>
      </c>
      <c r="L2723" t="s">
        <v>928</v>
      </c>
      <c r="M2723" t="s">
        <v>102</v>
      </c>
      <c r="N2723">
        <v>5.0081369979319432E-2</v>
      </c>
      <c r="O2723" t="s">
        <v>94</v>
      </c>
    </row>
    <row r="2724" spans="2:15" x14ac:dyDescent="0.45">
      <c r="B2724" t="s">
        <v>278</v>
      </c>
      <c r="C2724" t="s">
        <v>103</v>
      </c>
      <c r="D2724">
        <v>0</v>
      </c>
      <c r="E2724" t="s">
        <v>94</v>
      </c>
      <c r="G2724" t="s">
        <v>603</v>
      </c>
      <c r="H2724" t="s">
        <v>103</v>
      </c>
      <c r="I2724">
        <v>0</v>
      </c>
      <c r="J2724" t="s">
        <v>94</v>
      </c>
      <c r="L2724" t="s">
        <v>928</v>
      </c>
      <c r="M2724" t="s">
        <v>103</v>
      </c>
      <c r="N2724">
        <v>6.9293217055244813E-3</v>
      </c>
      <c r="O2724" t="s">
        <v>94</v>
      </c>
    </row>
    <row r="2725" spans="2:15" x14ac:dyDescent="0.45">
      <c r="B2725" t="s">
        <v>278</v>
      </c>
      <c r="C2725" t="s">
        <v>104</v>
      </c>
      <c r="D2725">
        <v>0</v>
      </c>
      <c r="E2725" t="s">
        <v>94</v>
      </c>
      <c r="G2725" t="s">
        <v>603</v>
      </c>
      <c r="H2725" t="s">
        <v>104</v>
      </c>
      <c r="I2725">
        <v>0</v>
      </c>
      <c r="J2725" t="s">
        <v>94</v>
      </c>
      <c r="L2725" t="s">
        <v>928</v>
      </c>
      <c r="M2725" t="s">
        <v>104</v>
      </c>
      <c r="N2725">
        <v>6.9880676264465705E-3</v>
      </c>
      <c r="O2725" t="s">
        <v>94</v>
      </c>
    </row>
    <row r="2726" spans="2:15" x14ac:dyDescent="0.45">
      <c r="B2726" t="s">
        <v>278</v>
      </c>
      <c r="C2726" t="s">
        <v>105</v>
      </c>
      <c r="D2726">
        <v>0</v>
      </c>
      <c r="E2726" t="s">
        <v>94</v>
      </c>
      <c r="G2726" t="s">
        <v>603</v>
      </c>
      <c r="H2726" t="s">
        <v>105</v>
      </c>
      <c r="I2726">
        <v>0</v>
      </c>
      <c r="J2726" t="s">
        <v>94</v>
      </c>
      <c r="L2726" t="s">
        <v>928</v>
      </c>
      <c r="M2726" t="s">
        <v>105</v>
      </c>
      <c r="N2726">
        <v>6.9443462153928586E-3</v>
      </c>
      <c r="O2726" t="s">
        <v>94</v>
      </c>
    </row>
    <row r="2727" spans="2:15" x14ac:dyDescent="0.45">
      <c r="B2727" t="s">
        <v>278</v>
      </c>
      <c r="C2727" t="s">
        <v>106</v>
      </c>
      <c r="D2727">
        <v>0</v>
      </c>
      <c r="E2727" t="s">
        <v>94</v>
      </c>
      <c r="G2727" t="s">
        <v>603</v>
      </c>
      <c r="H2727" t="s">
        <v>106</v>
      </c>
      <c r="I2727">
        <v>0</v>
      </c>
      <c r="J2727" t="s">
        <v>94</v>
      </c>
      <c r="L2727" t="s">
        <v>928</v>
      </c>
      <c r="M2727" t="s">
        <v>106</v>
      </c>
      <c r="N2727">
        <v>4.1698968277115223E-2</v>
      </c>
      <c r="O2727" t="s">
        <v>94</v>
      </c>
    </row>
    <row r="2728" spans="2:15" x14ac:dyDescent="0.45">
      <c r="B2728" t="s">
        <v>278</v>
      </c>
      <c r="C2728" t="s">
        <v>107</v>
      </c>
      <c r="D2728">
        <v>0</v>
      </c>
      <c r="E2728" t="s">
        <v>94</v>
      </c>
      <c r="G2728" t="s">
        <v>603</v>
      </c>
      <c r="H2728" t="s">
        <v>107</v>
      </c>
      <c r="I2728">
        <v>0</v>
      </c>
      <c r="J2728" t="s">
        <v>94</v>
      </c>
      <c r="L2728" t="s">
        <v>928</v>
      </c>
      <c r="M2728" t="s">
        <v>107</v>
      </c>
      <c r="N2728">
        <v>6.6628776825715264E-3</v>
      </c>
      <c r="O2728" t="s">
        <v>94</v>
      </c>
    </row>
    <row r="2729" spans="2:15" x14ac:dyDescent="0.45">
      <c r="B2729" t="s">
        <v>278</v>
      </c>
      <c r="C2729" t="s">
        <v>108</v>
      </c>
      <c r="D2729">
        <v>0</v>
      </c>
      <c r="E2729" t="s">
        <v>94</v>
      </c>
      <c r="G2729" t="s">
        <v>603</v>
      </c>
      <c r="H2729" t="s">
        <v>108</v>
      </c>
      <c r="I2729">
        <v>0</v>
      </c>
      <c r="J2729" t="s">
        <v>94</v>
      </c>
      <c r="L2729" t="s">
        <v>928</v>
      </c>
      <c r="M2729" t="s">
        <v>108</v>
      </c>
      <c r="N2729">
        <v>6.5747962829004148E-3</v>
      </c>
      <c r="O2729" t="s">
        <v>94</v>
      </c>
    </row>
    <row r="2730" spans="2:15" x14ac:dyDescent="0.45">
      <c r="B2730" t="s">
        <v>278</v>
      </c>
      <c r="C2730" t="s">
        <v>109</v>
      </c>
      <c r="D2730">
        <v>0</v>
      </c>
      <c r="E2730" t="s">
        <v>94</v>
      </c>
      <c r="G2730" t="s">
        <v>603</v>
      </c>
      <c r="H2730" t="s">
        <v>109</v>
      </c>
      <c r="I2730">
        <v>0</v>
      </c>
      <c r="J2730" t="s">
        <v>94</v>
      </c>
      <c r="L2730" t="s">
        <v>928</v>
      </c>
      <c r="M2730" t="s">
        <v>109</v>
      </c>
      <c r="N2730">
        <v>4.3533123475517049E-2</v>
      </c>
      <c r="O2730" t="s">
        <v>94</v>
      </c>
    </row>
    <row r="2731" spans="2:15" x14ac:dyDescent="0.45">
      <c r="B2731" t="s">
        <v>279</v>
      </c>
      <c r="C2731" t="s">
        <v>93</v>
      </c>
      <c r="D2731">
        <v>0</v>
      </c>
      <c r="E2731" t="s">
        <v>94</v>
      </c>
      <c r="G2731" t="s">
        <v>604</v>
      </c>
      <c r="H2731" t="s">
        <v>93</v>
      </c>
      <c r="I2731">
        <v>0</v>
      </c>
      <c r="J2731" t="s">
        <v>94</v>
      </c>
      <c r="L2731" t="s">
        <v>929</v>
      </c>
      <c r="M2731" t="s">
        <v>93</v>
      </c>
      <c r="N2731">
        <v>0.2313361020166223</v>
      </c>
      <c r="O2731" t="s">
        <v>94</v>
      </c>
    </row>
    <row r="2732" spans="2:15" x14ac:dyDescent="0.45">
      <c r="B2732" t="s">
        <v>279</v>
      </c>
      <c r="C2732" t="s">
        <v>95</v>
      </c>
      <c r="D2732">
        <v>0</v>
      </c>
      <c r="E2732" t="s">
        <v>94</v>
      </c>
      <c r="G2732" t="s">
        <v>604</v>
      </c>
      <c r="H2732" t="s">
        <v>95</v>
      </c>
      <c r="I2732">
        <v>0</v>
      </c>
      <c r="J2732" t="s">
        <v>94</v>
      </c>
      <c r="L2732" t="s">
        <v>929</v>
      </c>
      <c r="M2732" t="s">
        <v>95</v>
      </c>
      <c r="N2732">
        <v>3.3367085420179569E-2</v>
      </c>
      <c r="O2732" t="s">
        <v>94</v>
      </c>
    </row>
    <row r="2733" spans="2:15" x14ac:dyDescent="0.45">
      <c r="B2733" t="s">
        <v>279</v>
      </c>
      <c r="C2733" t="s">
        <v>96</v>
      </c>
      <c r="D2733">
        <v>0</v>
      </c>
      <c r="E2733" t="s">
        <v>94</v>
      </c>
      <c r="G2733" t="s">
        <v>604</v>
      </c>
      <c r="H2733" t="s">
        <v>96</v>
      </c>
      <c r="I2733">
        <v>0</v>
      </c>
      <c r="J2733" t="s">
        <v>94</v>
      </c>
      <c r="L2733" t="s">
        <v>929</v>
      </c>
      <c r="M2733" t="s">
        <v>96</v>
      </c>
      <c r="N2733">
        <v>3.3431005261333233E-2</v>
      </c>
      <c r="O2733" t="s">
        <v>94</v>
      </c>
    </row>
    <row r="2734" spans="2:15" x14ac:dyDescent="0.45">
      <c r="B2734" t="s">
        <v>279</v>
      </c>
      <c r="C2734" t="s">
        <v>97</v>
      </c>
      <c r="D2734">
        <v>0</v>
      </c>
      <c r="E2734" t="s">
        <v>94</v>
      </c>
      <c r="G2734" t="s">
        <v>604</v>
      </c>
      <c r="H2734" t="s">
        <v>97</v>
      </c>
      <c r="I2734">
        <v>0</v>
      </c>
      <c r="J2734" t="s">
        <v>94</v>
      </c>
      <c r="L2734" t="s">
        <v>929</v>
      </c>
      <c r="M2734" t="s">
        <v>97</v>
      </c>
      <c r="N2734">
        <v>3.4147663367642508E-2</v>
      </c>
      <c r="O2734" t="s">
        <v>94</v>
      </c>
    </row>
    <row r="2735" spans="2:15" x14ac:dyDescent="0.45">
      <c r="B2735" t="s">
        <v>279</v>
      </c>
      <c r="C2735" t="s">
        <v>98</v>
      </c>
      <c r="D2735">
        <v>0</v>
      </c>
      <c r="E2735" t="s">
        <v>94</v>
      </c>
      <c r="G2735" t="s">
        <v>604</v>
      </c>
      <c r="H2735" t="s">
        <v>98</v>
      </c>
      <c r="I2735">
        <v>0</v>
      </c>
      <c r="J2735" t="s">
        <v>94</v>
      </c>
      <c r="L2735" t="s">
        <v>929</v>
      </c>
      <c r="M2735" t="s">
        <v>98</v>
      </c>
      <c r="N2735">
        <v>0.20885387441645178</v>
      </c>
      <c r="O2735" t="s">
        <v>94</v>
      </c>
    </row>
    <row r="2736" spans="2:15" x14ac:dyDescent="0.45">
      <c r="B2736" t="s">
        <v>279</v>
      </c>
      <c r="C2736" t="s">
        <v>99</v>
      </c>
      <c r="D2736">
        <v>0</v>
      </c>
      <c r="E2736" t="s">
        <v>94</v>
      </c>
      <c r="G2736" t="s">
        <v>604</v>
      </c>
      <c r="H2736" t="s">
        <v>99</v>
      </c>
      <c r="I2736">
        <v>0</v>
      </c>
      <c r="J2736" t="s">
        <v>94</v>
      </c>
      <c r="L2736" t="s">
        <v>929</v>
      </c>
      <c r="M2736" t="s">
        <v>99</v>
      </c>
      <c r="N2736">
        <v>3.554979382616822E-2</v>
      </c>
      <c r="O2736" t="s">
        <v>94</v>
      </c>
    </row>
    <row r="2737" spans="2:15" x14ac:dyDescent="0.45">
      <c r="B2737" t="s">
        <v>279</v>
      </c>
      <c r="C2737" t="s">
        <v>100</v>
      </c>
      <c r="D2737">
        <v>0</v>
      </c>
      <c r="E2737" t="s">
        <v>94</v>
      </c>
      <c r="G2737" t="s">
        <v>604</v>
      </c>
      <c r="H2737" t="s">
        <v>100</v>
      </c>
      <c r="I2737">
        <v>0</v>
      </c>
      <c r="J2737" t="s">
        <v>94</v>
      </c>
      <c r="L2737" t="s">
        <v>929</v>
      </c>
      <c r="M2737" t="s">
        <v>100</v>
      </c>
      <c r="N2737">
        <v>3.5998827701584329E-2</v>
      </c>
      <c r="O2737" t="s">
        <v>94</v>
      </c>
    </row>
    <row r="2738" spans="2:15" x14ac:dyDescent="0.45">
      <c r="B2738" t="s">
        <v>279</v>
      </c>
      <c r="C2738" t="s">
        <v>101</v>
      </c>
      <c r="D2738">
        <v>0</v>
      </c>
      <c r="E2738" t="s">
        <v>94</v>
      </c>
      <c r="G2738" t="s">
        <v>604</v>
      </c>
      <c r="H2738" t="s">
        <v>101</v>
      </c>
      <c r="I2738">
        <v>0</v>
      </c>
      <c r="J2738" t="s">
        <v>94</v>
      </c>
      <c r="L2738" t="s">
        <v>929</v>
      </c>
      <c r="M2738" t="s">
        <v>101</v>
      </c>
      <c r="N2738">
        <v>0.2144390422583772</v>
      </c>
      <c r="O2738" t="s">
        <v>94</v>
      </c>
    </row>
    <row r="2739" spans="2:15" x14ac:dyDescent="0.45">
      <c r="B2739" t="s">
        <v>279</v>
      </c>
      <c r="C2739" t="s">
        <v>102</v>
      </c>
      <c r="D2739">
        <v>0</v>
      </c>
      <c r="E2739" t="s">
        <v>94</v>
      </c>
      <c r="G2739" t="s">
        <v>604</v>
      </c>
      <c r="H2739" t="s">
        <v>102</v>
      </c>
      <c r="I2739">
        <v>0</v>
      </c>
      <c r="J2739" t="s">
        <v>94</v>
      </c>
      <c r="L2739" t="s">
        <v>929</v>
      </c>
      <c r="M2739" t="s">
        <v>102</v>
      </c>
      <c r="N2739">
        <v>4.9930764741691266E-2</v>
      </c>
      <c r="O2739" t="s">
        <v>94</v>
      </c>
    </row>
    <row r="2740" spans="2:15" x14ac:dyDescent="0.45">
      <c r="B2740" t="s">
        <v>279</v>
      </c>
      <c r="C2740" t="s">
        <v>103</v>
      </c>
      <c r="D2740">
        <v>0</v>
      </c>
      <c r="E2740" t="s">
        <v>94</v>
      </c>
      <c r="G2740" t="s">
        <v>604</v>
      </c>
      <c r="H2740" t="s">
        <v>103</v>
      </c>
      <c r="I2740">
        <v>0</v>
      </c>
      <c r="J2740" t="s">
        <v>94</v>
      </c>
      <c r="L2740" t="s">
        <v>929</v>
      </c>
      <c r="M2740" t="s">
        <v>103</v>
      </c>
      <c r="N2740">
        <v>7.0746589759787754E-3</v>
      </c>
      <c r="O2740" t="s">
        <v>94</v>
      </c>
    </row>
    <row r="2741" spans="2:15" x14ac:dyDescent="0.45">
      <c r="B2741" t="s">
        <v>279</v>
      </c>
      <c r="C2741" t="s">
        <v>104</v>
      </c>
      <c r="D2741">
        <v>0</v>
      </c>
      <c r="E2741" t="s">
        <v>94</v>
      </c>
      <c r="G2741" t="s">
        <v>604</v>
      </c>
      <c r="H2741" t="s">
        <v>104</v>
      </c>
      <c r="I2741">
        <v>0</v>
      </c>
      <c r="J2741" t="s">
        <v>94</v>
      </c>
      <c r="L2741" t="s">
        <v>929</v>
      </c>
      <c r="M2741" t="s">
        <v>104</v>
      </c>
      <c r="N2741">
        <v>7.1649795030418245E-3</v>
      </c>
      <c r="O2741" t="s">
        <v>94</v>
      </c>
    </row>
    <row r="2742" spans="2:15" x14ac:dyDescent="0.45">
      <c r="B2742" t="s">
        <v>279</v>
      </c>
      <c r="C2742" t="s">
        <v>105</v>
      </c>
      <c r="D2742">
        <v>0</v>
      </c>
      <c r="E2742" t="s">
        <v>94</v>
      </c>
      <c r="G2742" t="s">
        <v>604</v>
      </c>
      <c r="H2742" t="s">
        <v>105</v>
      </c>
      <c r="I2742">
        <v>0</v>
      </c>
      <c r="J2742" t="s">
        <v>94</v>
      </c>
      <c r="L2742" t="s">
        <v>929</v>
      </c>
      <c r="M2742" t="s">
        <v>105</v>
      </c>
      <c r="N2742">
        <v>7.1045232391940306E-3</v>
      </c>
      <c r="O2742" t="s">
        <v>94</v>
      </c>
    </row>
    <row r="2743" spans="2:15" x14ac:dyDescent="0.45">
      <c r="B2743" t="s">
        <v>279</v>
      </c>
      <c r="C2743" t="s">
        <v>106</v>
      </c>
      <c r="D2743">
        <v>0</v>
      </c>
      <c r="E2743" t="s">
        <v>94</v>
      </c>
      <c r="G2743" t="s">
        <v>604</v>
      </c>
      <c r="H2743" t="s">
        <v>106</v>
      </c>
      <c r="I2743">
        <v>0</v>
      </c>
      <c r="J2743" t="s">
        <v>94</v>
      </c>
      <c r="L2743" t="s">
        <v>929</v>
      </c>
      <c r="M2743" t="s">
        <v>106</v>
      </c>
      <c r="N2743">
        <v>4.3068663137994651E-2</v>
      </c>
      <c r="O2743" t="s">
        <v>94</v>
      </c>
    </row>
    <row r="2744" spans="2:15" x14ac:dyDescent="0.45">
      <c r="B2744" t="s">
        <v>279</v>
      </c>
      <c r="C2744" t="s">
        <v>107</v>
      </c>
      <c r="D2744">
        <v>0</v>
      </c>
      <c r="E2744" t="s">
        <v>94</v>
      </c>
      <c r="G2744" t="s">
        <v>604</v>
      </c>
      <c r="H2744" t="s">
        <v>107</v>
      </c>
      <c r="I2744">
        <v>0</v>
      </c>
      <c r="J2744" t="s">
        <v>94</v>
      </c>
      <c r="L2744" t="s">
        <v>929</v>
      </c>
      <c r="M2744" t="s">
        <v>107</v>
      </c>
      <c r="N2744">
        <v>6.9684146466177897E-3</v>
      </c>
      <c r="O2744" t="s">
        <v>94</v>
      </c>
    </row>
    <row r="2745" spans="2:15" x14ac:dyDescent="0.45">
      <c r="B2745" t="s">
        <v>279</v>
      </c>
      <c r="C2745" t="s">
        <v>108</v>
      </c>
      <c r="D2745">
        <v>0</v>
      </c>
      <c r="E2745" t="s">
        <v>94</v>
      </c>
      <c r="G2745" t="s">
        <v>604</v>
      </c>
      <c r="H2745" t="s">
        <v>108</v>
      </c>
      <c r="I2745">
        <v>0</v>
      </c>
      <c r="J2745" t="s">
        <v>94</v>
      </c>
      <c r="L2745" t="s">
        <v>929</v>
      </c>
      <c r="M2745" t="s">
        <v>108</v>
      </c>
      <c r="N2745">
        <v>6.9786060700822768E-3</v>
      </c>
      <c r="O2745" t="s">
        <v>94</v>
      </c>
    </row>
    <row r="2746" spans="2:15" x14ac:dyDescent="0.45">
      <c r="B2746" t="s">
        <v>279</v>
      </c>
      <c r="C2746" t="s">
        <v>109</v>
      </c>
      <c r="D2746">
        <v>0</v>
      </c>
      <c r="E2746" t="s">
        <v>94</v>
      </c>
      <c r="G2746" t="s">
        <v>604</v>
      </c>
      <c r="H2746" t="s">
        <v>109</v>
      </c>
      <c r="I2746">
        <v>0</v>
      </c>
      <c r="J2746" t="s">
        <v>94</v>
      </c>
      <c r="L2746" t="s">
        <v>929</v>
      </c>
      <c r="M2746" t="s">
        <v>109</v>
      </c>
      <c r="N2746">
        <v>4.4585995416908095E-2</v>
      </c>
      <c r="O2746" t="s">
        <v>94</v>
      </c>
    </row>
    <row r="2747" spans="2:15" x14ac:dyDescent="0.45">
      <c r="B2747" t="s">
        <v>280</v>
      </c>
      <c r="C2747" t="s">
        <v>93</v>
      </c>
      <c r="D2747">
        <v>0</v>
      </c>
      <c r="E2747" t="s">
        <v>94</v>
      </c>
      <c r="G2747" t="s">
        <v>605</v>
      </c>
      <c r="H2747" t="s">
        <v>93</v>
      </c>
      <c r="I2747">
        <v>0</v>
      </c>
      <c r="J2747" t="s">
        <v>94</v>
      </c>
      <c r="L2747" t="s">
        <v>930</v>
      </c>
      <c r="M2747" t="s">
        <v>93</v>
      </c>
      <c r="N2747">
        <v>0.2299347679007494</v>
      </c>
      <c r="O2747" t="s">
        <v>94</v>
      </c>
    </row>
    <row r="2748" spans="2:15" x14ac:dyDescent="0.45">
      <c r="B2748" t="s">
        <v>280</v>
      </c>
      <c r="C2748" t="s">
        <v>95</v>
      </c>
      <c r="D2748">
        <v>0</v>
      </c>
      <c r="E2748" t="s">
        <v>94</v>
      </c>
      <c r="G2748" t="s">
        <v>605</v>
      </c>
      <c r="H2748" t="s">
        <v>95</v>
      </c>
      <c r="I2748">
        <v>0</v>
      </c>
      <c r="J2748" t="s">
        <v>94</v>
      </c>
      <c r="L2748" t="s">
        <v>930</v>
      </c>
      <c r="M2748" t="s">
        <v>95</v>
      </c>
      <c r="N2748">
        <v>3.2997846783170665E-2</v>
      </c>
      <c r="O2748" t="s">
        <v>94</v>
      </c>
    </row>
    <row r="2749" spans="2:15" x14ac:dyDescent="0.45">
      <c r="B2749" t="s">
        <v>280</v>
      </c>
      <c r="C2749" t="s">
        <v>96</v>
      </c>
      <c r="D2749">
        <v>0</v>
      </c>
      <c r="E2749" t="s">
        <v>94</v>
      </c>
      <c r="G2749" t="s">
        <v>605</v>
      </c>
      <c r="H2749" t="s">
        <v>96</v>
      </c>
      <c r="I2749">
        <v>0</v>
      </c>
      <c r="J2749" t="s">
        <v>94</v>
      </c>
      <c r="L2749" t="s">
        <v>930</v>
      </c>
      <c r="M2749" t="s">
        <v>96</v>
      </c>
      <c r="N2749">
        <v>3.2958954261885325E-2</v>
      </c>
      <c r="O2749" t="s">
        <v>94</v>
      </c>
    </row>
    <row r="2750" spans="2:15" x14ac:dyDescent="0.45">
      <c r="B2750" t="s">
        <v>280</v>
      </c>
      <c r="C2750" t="s">
        <v>97</v>
      </c>
      <c r="D2750">
        <v>0</v>
      </c>
      <c r="E2750" t="s">
        <v>94</v>
      </c>
      <c r="G2750" t="s">
        <v>605</v>
      </c>
      <c r="H2750" t="s">
        <v>97</v>
      </c>
      <c r="I2750">
        <v>0</v>
      </c>
      <c r="J2750" t="s">
        <v>94</v>
      </c>
      <c r="L2750" t="s">
        <v>930</v>
      </c>
      <c r="M2750" t="s">
        <v>97</v>
      </c>
      <c r="N2750">
        <v>3.310675771060629E-2</v>
      </c>
      <c r="O2750" t="s">
        <v>94</v>
      </c>
    </row>
    <row r="2751" spans="2:15" x14ac:dyDescent="0.45">
      <c r="B2751" t="s">
        <v>280</v>
      </c>
      <c r="C2751" t="s">
        <v>98</v>
      </c>
      <c r="D2751">
        <v>0</v>
      </c>
      <c r="E2751" t="s">
        <v>94</v>
      </c>
      <c r="G2751" t="s">
        <v>605</v>
      </c>
      <c r="H2751" t="s">
        <v>98</v>
      </c>
      <c r="I2751">
        <v>0</v>
      </c>
      <c r="J2751" t="s">
        <v>94</v>
      </c>
      <c r="L2751" t="s">
        <v>930</v>
      </c>
      <c r="M2751" t="s">
        <v>98</v>
      </c>
      <c r="N2751">
        <v>0.20297748065039128</v>
      </c>
      <c r="O2751" t="s">
        <v>94</v>
      </c>
    </row>
    <row r="2752" spans="2:15" x14ac:dyDescent="0.45">
      <c r="B2752" t="s">
        <v>280</v>
      </c>
      <c r="C2752" t="s">
        <v>99</v>
      </c>
      <c r="D2752">
        <v>0</v>
      </c>
      <c r="E2752" t="s">
        <v>94</v>
      </c>
      <c r="G2752" t="s">
        <v>605</v>
      </c>
      <c r="H2752" t="s">
        <v>99</v>
      </c>
      <c r="I2752">
        <v>0</v>
      </c>
      <c r="J2752" t="s">
        <v>94</v>
      </c>
      <c r="L2752" t="s">
        <v>930</v>
      </c>
      <c r="M2752" t="s">
        <v>99</v>
      </c>
      <c r="N2752">
        <v>3.5781374474226538E-2</v>
      </c>
      <c r="O2752" t="s">
        <v>94</v>
      </c>
    </row>
    <row r="2753" spans="2:15" x14ac:dyDescent="0.45">
      <c r="B2753" t="s">
        <v>280</v>
      </c>
      <c r="C2753" t="s">
        <v>100</v>
      </c>
      <c r="D2753">
        <v>0</v>
      </c>
      <c r="E2753" t="s">
        <v>94</v>
      </c>
      <c r="G2753" t="s">
        <v>605</v>
      </c>
      <c r="H2753" t="s">
        <v>100</v>
      </c>
      <c r="I2753">
        <v>0</v>
      </c>
      <c r="J2753" t="s">
        <v>94</v>
      </c>
      <c r="L2753" t="s">
        <v>930</v>
      </c>
      <c r="M2753" t="s">
        <v>100</v>
      </c>
      <c r="N2753">
        <v>3.6316260370390978E-2</v>
      </c>
      <c r="O2753" t="s">
        <v>94</v>
      </c>
    </row>
    <row r="2754" spans="2:15" x14ac:dyDescent="0.45">
      <c r="B2754" t="s">
        <v>280</v>
      </c>
      <c r="C2754" t="s">
        <v>101</v>
      </c>
      <c r="D2754">
        <v>0</v>
      </c>
      <c r="E2754" t="s">
        <v>94</v>
      </c>
      <c r="G2754" t="s">
        <v>605</v>
      </c>
      <c r="H2754" t="s">
        <v>101</v>
      </c>
      <c r="I2754">
        <v>0</v>
      </c>
      <c r="J2754" t="s">
        <v>94</v>
      </c>
      <c r="L2754" t="s">
        <v>930</v>
      </c>
      <c r="M2754" t="s">
        <v>101</v>
      </c>
      <c r="N2754">
        <v>0.21574827437706115</v>
      </c>
      <c r="O2754" t="s">
        <v>94</v>
      </c>
    </row>
    <row r="2755" spans="2:15" x14ac:dyDescent="0.45">
      <c r="B2755" t="s">
        <v>280</v>
      </c>
      <c r="C2755" t="s">
        <v>102</v>
      </c>
      <c r="D2755">
        <v>0</v>
      </c>
      <c r="E2755" t="s">
        <v>94</v>
      </c>
      <c r="G2755" t="s">
        <v>605</v>
      </c>
      <c r="H2755" t="s">
        <v>102</v>
      </c>
      <c r="I2755">
        <v>0</v>
      </c>
      <c r="J2755" t="s">
        <v>94</v>
      </c>
      <c r="L2755" t="s">
        <v>930</v>
      </c>
      <c r="M2755" t="s">
        <v>102</v>
      </c>
      <c r="N2755">
        <v>5.185529629756451E-2</v>
      </c>
      <c r="O2755" t="s">
        <v>94</v>
      </c>
    </row>
    <row r="2756" spans="2:15" x14ac:dyDescent="0.45">
      <c r="B2756" t="s">
        <v>280</v>
      </c>
      <c r="C2756" t="s">
        <v>103</v>
      </c>
      <c r="D2756">
        <v>0</v>
      </c>
      <c r="E2756" t="s">
        <v>94</v>
      </c>
      <c r="G2756" t="s">
        <v>605</v>
      </c>
      <c r="H2756" t="s">
        <v>103</v>
      </c>
      <c r="I2756">
        <v>0</v>
      </c>
      <c r="J2756" t="s">
        <v>94</v>
      </c>
      <c r="L2756" t="s">
        <v>930</v>
      </c>
      <c r="M2756" t="s">
        <v>103</v>
      </c>
      <c r="N2756">
        <v>7.1577882245449686E-3</v>
      </c>
      <c r="O2756" t="s">
        <v>94</v>
      </c>
    </row>
    <row r="2757" spans="2:15" x14ac:dyDescent="0.45">
      <c r="B2757" t="s">
        <v>280</v>
      </c>
      <c r="C2757" t="s">
        <v>104</v>
      </c>
      <c r="D2757">
        <v>0</v>
      </c>
      <c r="E2757" t="s">
        <v>94</v>
      </c>
      <c r="G2757" t="s">
        <v>605</v>
      </c>
      <c r="H2757" t="s">
        <v>104</v>
      </c>
      <c r="I2757">
        <v>0</v>
      </c>
      <c r="J2757" t="s">
        <v>94</v>
      </c>
      <c r="L2757" t="s">
        <v>930</v>
      </c>
      <c r="M2757" t="s">
        <v>104</v>
      </c>
      <c r="N2757">
        <v>7.1925476569837977E-3</v>
      </c>
      <c r="O2757" t="s">
        <v>94</v>
      </c>
    </row>
    <row r="2758" spans="2:15" x14ac:dyDescent="0.45">
      <c r="B2758" t="s">
        <v>280</v>
      </c>
      <c r="C2758" t="s">
        <v>105</v>
      </c>
      <c r="D2758">
        <v>0</v>
      </c>
      <c r="E2758" t="s">
        <v>94</v>
      </c>
      <c r="G2758" t="s">
        <v>605</v>
      </c>
      <c r="H2758" t="s">
        <v>105</v>
      </c>
      <c r="I2758">
        <v>0</v>
      </c>
      <c r="J2758" t="s">
        <v>94</v>
      </c>
      <c r="L2758" t="s">
        <v>930</v>
      </c>
      <c r="M2758" t="s">
        <v>105</v>
      </c>
      <c r="N2758">
        <v>7.3033198064679106E-3</v>
      </c>
      <c r="O2758" t="s">
        <v>94</v>
      </c>
    </row>
    <row r="2759" spans="2:15" x14ac:dyDescent="0.45">
      <c r="B2759" t="s">
        <v>280</v>
      </c>
      <c r="C2759" t="s">
        <v>106</v>
      </c>
      <c r="D2759">
        <v>0</v>
      </c>
      <c r="E2759" t="s">
        <v>94</v>
      </c>
      <c r="G2759" t="s">
        <v>605</v>
      </c>
      <c r="H2759" t="s">
        <v>106</v>
      </c>
      <c r="I2759">
        <v>0</v>
      </c>
      <c r="J2759" t="s">
        <v>94</v>
      </c>
      <c r="L2759" t="s">
        <v>930</v>
      </c>
      <c r="M2759" t="s">
        <v>106</v>
      </c>
      <c r="N2759">
        <v>4.5018824996165892E-2</v>
      </c>
      <c r="O2759" t="s">
        <v>94</v>
      </c>
    </row>
    <row r="2760" spans="2:15" x14ac:dyDescent="0.45">
      <c r="B2760" t="s">
        <v>280</v>
      </c>
      <c r="C2760" t="s">
        <v>107</v>
      </c>
      <c r="D2760">
        <v>0</v>
      </c>
      <c r="E2760" t="s">
        <v>94</v>
      </c>
      <c r="G2760" t="s">
        <v>605</v>
      </c>
      <c r="H2760" t="s">
        <v>107</v>
      </c>
      <c r="I2760">
        <v>0</v>
      </c>
      <c r="J2760" t="s">
        <v>94</v>
      </c>
      <c r="L2760" t="s">
        <v>930</v>
      </c>
      <c r="M2760" t="s">
        <v>107</v>
      </c>
      <c r="N2760">
        <v>7.4526909484601217E-3</v>
      </c>
      <c r="O2760" t="s">
        <v>94</v>
      </c>
    </row>
    <row r="2761" spans="2:15" x14ac:dyDescent="0.45">
      <c r="B2761" t="s">
        <v>280</v>
      </c>
      <c r="C2761" t="s">
        <v>108</v>
      </c>
      <c r="D2761">
        <v>0</v>
      </c>
      <c r="E2761" t="s">
        <v>94</v>
      </c>
      <c r="G2761" t="s">
        <v>605</v>
      </c>
      <c r="H2761" t="s">
        <v>108</v>
      </c>
      <c r="I2761">
        <v>0</v>
      </c>
      <c r="J2761" t="s">
        <v>94</v>
      </c>
      <c r="L2761" t="s">
        <v>930</v>
      </c>
      <c r="M2761" t="s">
        <v>108</v>
      </c>
      <c r="N2761">
        <v>7.5837781611454661E-3</v>
      </c>
      <c r="O2761" t="s">
        <v>94</v>
      </c>
    </row>
    <row r="2762" spans="2:15" x14ac:dyDescent="0.45">
      <c r="B2762" t="s">
        <v>280</v>
      </c>
      <c r="C2762" t="s">
        <v>109</v>
      </c>
      <c r="D2762">
        <v>0</v>
      </c>
      <c r="E2762" t="s">
        <v>94</v>
      </c>
      <c r="G2762" t="s">
        <v>605</v>
      </c>
      <c r="H2762" t="s">
        <v>109</v>
      </c>
      <c r="I2762">
        <v>0</v>
      </c>
      <c r="J2762" t="s">
        <v>94</v>
      </c>
      <c r="L2762" t="s">
        <v>930</v>
      </c>
      <c r="M2762" t="s">
        <v>109</v>
      </c>
      <c r="N2762">
        <v>4.6614037379989093E-2</v>
      </c>
      <c r="O2762" t="s">
        <v>94</v>
      </c>
    </row>
    <row r="2763" spans="2:15" x14ac:dyDescent="0.45">
      <c r="B2763" t="s">
        <v>281</v>
      </c>
      <c r="C2763" t="s">
        <v>93</v>
      </c>
      <c r="D2763">
        <v>0</v>
      </c>
      <c r="E2763" t="s">
        <v>94</v>
      </c>
      <c r="G2763" t="s">
        <v>606</v>
      </c>
      <c r="H2763" t="s">
        <v>93</v>
      </c>
      <c r="I2763">
        <v>0</v>
      </c>
      <c r="J2763" t="s">
        <v>94</v>
      </c>
      <c r="L2763" t="s">
        <v>931</v>
      </c>
      <c r="M2763" t="s">
        <v>93</v>
      </c>
      <c r="N2763">
        <v>0.23465890104115711</v>
      </c>
      <c r="O2763" t="s">
        <v>94</v>
      </c>
    </row>
    <row r="2764" spans="2:15" x14ac:dyDescent="0.45">
      <c r="B2764" t="s">
        <v>281</v>
      </c>
      <c r="C2764" t="s">
        <v>95</v>
      </c>
      <c r="D2764">
        <v>0</v>
      </c>
      <c r="E2764" t="s">
        <v>94</v>
      </c>
      <c r="G2764" t="s">
        <v>606</v>
      </c>
      <c r="H2764" t="s">
        <v>95</v>
      </c>
      <c r="I2764">
        <v>0</v>
      </c>
      <c r="J2764" t="s">
        <v>94</v>
      </c>
      <c r="L2764" t="s">
        <v>931</v>
      </c>
      <c r="M2764" t="s">
        <v>95</v>
      </c>
      <c r="N2764">
        <v>3.3348288369466988E-2</v>
      </c>
      <c r="O2764" t="s">
        <v>94</v>
      </c>
    </row>
    <row r="2765" spans="2:15" x14ac:dyDescent="0.45">
      <c r="B2765" t="s">
        <v>281</v>
      </c>
      <c r="C2765" t="s">
        <v>96</v>
      </c>
      <c r="D2765">
        <v>0</v>
      </c>
      <c r="E2765" t="s">
        <v>94</v>
      </c>
      <c r="G2765" t="s">
        <v>606</v>
      </c>
      <c r="H2765" t="s">
        <v>96</v>
      </c>
      <c r="I2765">
        <v>0</v>
      </c>
      <c r="J2765" t="s">
        <v>94</v>
      </c>
      <c r="L2765" t="s">
        <v>931</v>
      </c>
      <c r="M2765" t="s">
        <v>96</v>
      </c>
      <c r="N2765">
        <v>3.2896038721979722E-2</v>
      </c>
      <c r="O2765" t="s">
        <v>94</v>
      </c>
    </row>
    <row r="2766" spans="2:15" x14ac:dyDescent="0.45">
      <c r="B2766" t="s">
        <v>281</v>
      </c>
      <c r="C2766" t="s">
        <v>97</v>
      </c>
      <c r="D2766">
        <v>0</v>
      </c>
      <c r="E2766" t="s">
        <v>94</v>
      </c>
      <c r="G2766" t="s">
        <v>606</v>
      </c>
      <c r="H2766" t="s">
        <v>97</v>
      </c>
      <c r="I2766">
        <v>0</v>
      </c>
      <c r="J2766" t="s">
        <v>94</v>
      </c>
      <c r="L2766" t="s">
        <v>931</v>
      </c>
      <c r="M2766" t="s">
        <v>97</v>
      </c>
      <c r="N2766">
        <v>3.2397018427686657E-2</v>
      </c>
      <c r="O2766" t="s">
        <v>94</v>
      </c>
    </row>
    <row r="2767" spans="2:15" x14ac:dyDescent="0.45">
      <c r="B2767" t="s">
        <v>281</v>
      </c>
      <c r="C2767" t="s">
        <v>98</v>
      </c>
      <c r="D2767">
        <v>0</v>
      </c>
      <c r="E2767" t="s">
        <v>94</v>
      </c>
      <c r="G2767" t="s">
        <v>606</v>
      </c>
      <c r="H2767" t="s">
        <v>98</v>
      </c>
      <c r="I2767">
        <v>0</v>
      </c>
      <c r="J2767" t="s">
        <v>94</v>
      </c>
      <c r="L2767" t="s">
        <v>931</v>
      </c>
      <c r="M2767" t="s">
        <v>98</v>
      </c>
      <c r="N2767">
        <v>0.19262584006039141</v>
      </c>
      <c r="O2767" t="s">
        <v>94</v>
      </c>
    </row>
    <row r="2768" spans="2:15" x14ac:dyDescent="0.45">
      <c r="B2768" t="s">
        <v>281</v>
      </c>
      <c r="C2768" t="s">
        <v>99</v>
      </c>
      <c r="D2768">
        <v>0</v>
      </c>
      <c r="E2768" t="s">
        <v>94</v>
      </c>
      <c r="G2768" t="s">
        <v>606</v>
      </c>
      <c r="H2768" t="s">
        <v>99</v>
      </c>
      <c r="I2768">
        <v>0</v>
      </c>
      <c r="J2768" t="s">
        <v>94</v>
      </c>
      <c r="L2768" t="s">
        <v>931</v>
      </c>
      <c r="M2768" t="s">
        <v>99</v>
      </c>
      <c r="N2768">
        <v>3.3865425203264708E-2</v>
      </c>
      <c r="O2768" t="s">
        <v>94</v>
      </c>
    </row>
    <row r="2769" spans="2:15" x14ac:dyDescent="0.45">
      <c r="B2769" t="s">
        <v>281</v>
      </c>
      <c r="C2769" t="s">
        <v>100</v>
      </c>
      <c r="D2769">
        <v>0</v>
      </c>
      <c r="E2769" t="s">
        <v>94</v>
      </c>
      <c r="G2769" t="s">
        <v>606</v>
      </c>
      <c r="H2769" t="s">
        <v>100</v>
      </c>
      <c r="I2769">
        <v>0</v>
      </c>
      <c r="J2769" t="s">
        <v>94</v>
      </c>
      <c r="L2769" t="s">
        <v>931</v>
      </c>
      <c r="M2769" t="s">
        <v>100</v>
      </c>
      <c r="N2769">
        <v>3.5099366939890603E-2</v>
      </c>
      <c r="O2769" t="s">
        <v>94</v>
      </c>
    </row>
    <row r="2770" spans="2:15" x14ac:dyDescent="0.45">
      <c r="B2770" t="s">
        <v>281</v>
      </c>
      <c r="C2770" t="s">
        <v>101</v>
      </c>
      <c r="D2770">
        <v>0</v>
      </c>
      <c r="E2770" t="s">
        <v>94</v>
      </c>
      <c r="G2770" t="s">
        <v>606</v>
      </c>
      <c r="H2770" t="s">
        <v>101</v>
      </c>
      <c r="I2770">
        <v>0</v>
      </c>
      <c r="J2770" t="s">
        <v>94</v>
      </c>
      <c r="L2770" t="s">
        <v>931</v>
      </c>
      <c r="M2770" t="s">
        <v>101</v>
      </c>
      <c r="N2770">
        <v>0.21492228521801043</v>
      </c>
      <c r="O2770" t="s">
        <v>94</v>
      </c>
    </row>
    <row r="2771" spans="2:15" x14ac:dyDescent="0.45">
      <c r="B2771" t="s">
        <v>281</v>
      </c>
      <c r="C2771" t="s">
        <v>102</v>
      </c>
      <c r="D2771">
        <v>0</v>
      </c>
      <c r="E2771" t="s">
        <v>94</v>
      </c>
      <c r="G2771" t="s">
        <v>606</v>
      </c>
      <c r="H2771" t="s">
        <v>102</v>
      </c>
      <c r="I2771">
        <v>0</v>
      </c>
      <c r="J2771" t="s">
        <v>94</v>
      </c>
      <c r="L2771" t="s">
        <v>931</v>
      </c>
      <c r="M2771" t="s">
        <v>102</v>
      </c>
      <c r="N2771">
        <v>5.6027734877467775E-2</v>
      </c>
      <c r="O2771" t="s">
        <v>94</v>
      </c>
    </row>
    <row r="2772" spans="2:15" x14ac:dyDescent="0.45">
      <c r="B2772" t="s">
        <v>281</v>
      </c>
      <c r="C2772" t="s">
        <v>103</v>
      </c>
      <c r="D2772">
        <v>0</v>
      </c>
      <c r="E2772" t="s">
        <v>94</v>
      </c>
      <c r="G2772" t="s">
        <v>606</v>
      </c>
      <c r="H2772" t="s">
        <v>103</v>
      </c>
      <c r="I2772">
        <v>0</v>
      </c>
      <c r="J2772" t="s">
        <v>94</v>
      </c>
      <c r="L2772" t="s">
        <v>931</v>
      </c>
      <c r="M2772" t="s">
        <v>103</v>
      </c>
      <c r="N2772">
        <v>7.4289727861659993E-3</v>
      </c>
      <c r="O2772" t="s">
        <v>94</v>
      </c>
    </row>
    <row r="2773" spans="2:15" x14ac:dyDescent="0.45">
      <c r="B2773" t="s">
        <v>281</v>
      </c>
      <c r="C2773" t="s">
        <v>104</v>
      </c>
      <c r="D2773">
        <v>0</v>
      </c>
      <c r="E2773" t="s">
        <v>94</v>
      </c>
      <c r="G2773" t="s">
        <v>606</v>
      </c>
      <c r="H2773" t="s">
        <v>104</v>
      </c>
      <c r="I2773">
        <v>0</v>
      </c>
      <c r="J2773" t="s">
        <v>94</v>
      </c>
      <c r="L2773" t="s">
        <v>931</v>
      </c>
      <c r="M2773" t="s">
        <v>104</v>
      </c>
      <c r="N2773">
        <v>7.4040544116198486E-3</v>
      </c>
      <c r="O2773" t="s">
        <v>94</v>
      </c>
    </row>
    <row r="2774" spans="2:15" x14ac:dyDescent="0.45">
      <c r="B2774" t="s">
        <v>281</v>
      </c>
      <c r="C2774" t="s">
        <v>105</v>
      </c>
      <c r="D2774">
        <v>0</v>
      </c>
      <c r="E2774" t="s">
        <v>94</v>
      </c>
      <c r="G2774" t="s">
        <v>606</v>
      </c>
      <c r="H2774" t="s">
        <v>105</v>
      </c>
      <c r="I2774">
        <v>0</v>
      </c>
      <c r="J2774" t="s">
        <v>94</v>
      </c>
      <c r="L2774" t="s">
        <v>931</v>
      </c>
      <c r="M2774" t="s">
        <v>105</v>
      </c>
      <c r="N2774">
        <v>7.5872477933496274E-3</v>
      </c>
      <c r="O2774" t="s">
        <v>94</v>
      </c>
    </row>
    <row r="2775" spans="2:15" x14ac:dyDescent="0.45">
      <c r="B2775" t="s">
        <v>281</v>
      </c>
      <c r="C2775" t="s">
        <v>106</v>
      </c>
      <c r="D2775">
        <v>0</v>
      </c>
      <c r="E2775" t="s">
        <v>94</v>
      </c>
      <c r="G2775" t="s">
        <v>606</v>
      </c>
      <c r="H2775" t="s">
        <v>106</v>
      </c>
      <c r="I2775">
        <v>0</v>
      </c>
      <c r="J2775" t="s">
        <v>94</v>
      </c>
      <c r="L2775" t="s">
        <v>931</v>
      </c>
      <c r="M2775" t="s">
        <v>106</v>
      </c>
      <c r="N2775">
        <v>4.7234014654197659E-2</v>
      </c>
      <c r="O2775" t="s">
        <v>94</v>
      </c>
    </row>
    <row r="2776" spans="2:15" x14ac:dyDescent="0.45">
      <c r="B2776" t="s">
        <v>281</v>
      </c>
      <c r="C2776" t="s">
        <v>107</v>
      </c>
      <c r="D2776">
        <v>0</v>
      </c>
      <c r="E2776" t="s">
        <v>94</v>
      </c>
      <c r="G2776" t="s">
        <v>606</v>
      </c>
      <c r="H2776" t="s">
        <v>107</v>
      </c>
      <c r="I2776">
        <v>0</v>
      </c>
      <c r="J2776" t="s">
        <v>94</v>
      </c>
      <c r="L2776" t="s">
        <v>931</v>
      </c>
      <c r="M2776" t="s">
        <v>107</v>
      </c>
      <c r="N2776">
        <v>7.7802144210101978E-3</v>
      </c>
      <c r="O2776" t="s">
        <v>94</v>
      </c>
    </row>
    <row r="2777" spans="2:15" x14ac:dyDescent="0.45">
      <c r="B2777" t="s">
        <v>281</v>
      </c>
      <c r="C2777" t="s">
        <v>108</v>
      </c>
      <c r="D2777">
        <v>0</v>
      </c>
      <c r="E2777" t="s">
        <v>94</v>
      </c>
      <c r="G2777" t="s">
        <v>606</v>
      </c>
      <c r="H2777" t="s">
        <v>108</v>
      </c>
      <c r="I2777">
        <v>0</v>
      </c>
      <c r="J2777" t="s">
        <v>94</v>
      </c>
      <c r="L2777" t="s">
        <v>931</v>
      </c>
      <c r="M2777" t="s">
        <v>108</v>
      </c>
      <c r="N2777">
        <v>7.921084174823673E-3</v>
      </c>
      <c r="O2777" t="s">
        <v>94</v>
      </c>
    </row>
    <row r="2778" spans="2:15" x14ac:dyDescent="0.45">
      <c r="B2778" t="s">
        <v>281</v>
      </c>
      <c r="C2778" t="s">
        <v>109</v>
      </c>
      <c r="D2778">
        <v>0</v>
      </c>
      <c r="E2778" t="s">
        <v>94</v>
      </c>
      <c r="G2778" t="s">
        <v>606</v>
      </c>
      <c r="H2778" t="s">
        <v>109</v>
      </c>
      <c r="I2778">
        <v>0</v>
      </c>
      <c r="J2778" t="s">
        <v>94</v>
      </c>
      <c r="L2778" t="s">
        <v>931</v>
      </c>
      <c r="M2778" t="s">
        <v>109</v>
      </c>
      <c r="N2778">
        <v>4.880351289934922E-2</v>
      </c>
      <c r="O2778" t="s">
        <v>94</v>
      </c>
    </row>
    <row r="2779" spans="2:15" x14ac:dyDescent="0.45">
      <c r="B2779" t="s">
        <v>282</v>
      </c>
      <c r="C2779" t="s">
        <v>93</v>
      </c>
      <c r="D2779">
        <v>0</v>
      </c>
      <c r="E2779" t="s">
        <v>94</v>
      </c>
      <c r="G2779" t="s">
        <v>607</v>
      </c>
      <c r="H2779" t="s">
        <v>93</v>
      </c>
      <c r="I2779">
        <v>0</v>
      </c>
      <c r="J2779" t="s">
        <v>94</v>
      </c>
      <c r="L2779" t="s">
        <v>932</v>
      </c>
      <c r="M2779" t="s">
        <v>93</v>
      </c>
      <c r="N2779">
        <v>0.24084879341832247</v>
      </c>
      <c r="O2779" t="s">
        <v>94</v>
      </c>
    </row>
    <row r="2780" spans="2:15" x14ac:dyDescent="0.45">
      <c r="B2780" t="s">
        <v>282</v>
      </c>
      <c r="C2780" t="s">
        <v>95</v>
      </c>
      <c r="D2780">
        <v>0</v>
      </c>
      <c r="E2780" t="s">
        <v>94</v>
      </c>
      <c r="G2780" t="s">
        <v>607</v>
      </c>
      <c r="H2780" t="s">
        <v>95</v>
      </c>
      <c r="I2780">
        <v>0</v>
      </c>
      <c r="J2780" t="s">
        <v>94</v>
      </c>
      <c r="L2780" t="s">
        <v>932</v>
      </c>
      <c r="M2780" t="s">
        <v>95</v>
      </c>
      <c r="N2780">
        <v>3.4168283162006916E-2</v>
      </c>
      <c r="O2780" t="s">
        <v>94</v>
      </c>
    </row>
    <row r="2781" spans="2:15" x14ac:dyDescent="0.45">
      <c r="B2781" t="s">
        <v>282</v>
      </c>
      <c r="C2781" t="s">
        <v>96</v>
      </c>
      <c r="D2781">
        <v>0</v>
      </c>
      <c r="E2781" t="s">
        <v>94</v>
      </c>
      <c r="G2781" t="s">
        <v>607</v>
      </c>
      <c r="H2781" t="s">
        <v>96</v>
      </c>
      <c r="I2781">
        <v>0</v>
      </c>
      <c r="J2781" t="s">
        <v>94</v>
      </c>
      <c r="L2781" t="s">
        <v>932</v>
      </c>
      <c r="M2781" t="s">
        <v>96</v>
      </c>
      <c r="N2781">
        <v>3.3224919733188508E-2</v>
      </c>
      <c r="O2781" t="s">
        <v>94</v>
      </c>
    </row>
    <row r="2782" spans="2:15" x14ac:dyDescent="0.45">
      <c r="B2782" t="s">
        <v>282</v>
      </c>
      <c r="C2782" t="s">
        <v>97</v>
      </c>
      <c r="D2782">
        <v>0</v>
      </c>
      <c r="E2782" t="s">
        <v>94</v>
      </c>
      <c r="G2782" t="s">
        <v>607</v>
      </c>
      <c r="H2782" t="s">
        <v>97</v>
      </c>
      <c r="I2782">
        <v>0</v>
      </c>
      <c r="J2782" t="s">
        <v>94</v>
      </c>
      <c r="L2782" t="s">
        <v>932</v>
      </c>
      <c r="M2782" t="s">
        <v>97</v>
      </c>
      <c r="N2782">
        <v>3.2107770513171756E-2</v>
      </c>
      <c r="O2782" t="s">
        <v>94</v>
      </c>
    </row>
    <row r="2783" spans="2:15" x14ac:dyDescent="0.45">
      <c r="B2783" t="s">
        <v>282</v>
      </c>
      <c r="C2783" t="s">
        <v>98</v>
      </c>
      <c r="D2783">
        <v>0</v>
      </c>
      <c r="E2783" t="s">
        <v>94</v>
      </c>
      <c r="G2783" t="s">
        <v>607</v>
      </c>
      <c r="H2783" t="s">
        <v>98</v>
      </c>
      <c r="I2783">
        <v>0</v>
      </c>
      <c r="J2783" t="s">
        <v>94</v>
      </c>
      <c r="L2783" t="s">
        <v>932</v>
      </c>
      <c r="M2783" t="s">
        <v>98</v>
      </c>
      <c r="N2783">
        <v>0.18376941493625049</v>
      </c>
      <c r="O2783" t="s">
        <v>94</v>
      </c>
    </row>
    <row r="2784" spans="2:15" x14ac:dyDescent="0.45">
      <c r="B2784" t="s">
        <v>282</v>
      </c>
      <c r="C2784" t="s">
        <v>99</v>
      </c>
      <c r="D2784">
        <v>0</v>
      </c>
      <c r="E2784" t="s">
        <v>94</v>
      </c>
      <c r="G2784" t="s">
        <v>607</v>
      </c>
      <c r="H2784" t="s">
        <v>99</v>
      </c>
      <c r="I2784">
        <v>0</v>
      </c>
      <c r="J2784" t="s">
        <v>94</v>
      </c>
      <c r="L2784" t="s">
        <v>932</v>
      </c>
      <c r="M2784" t="s">
        <v>99</v>
      </c>
      <c r="N2784">
        <v>3.1281347375170916E-2</v>
      </c>
      <c r="O2784" t="s">
        <v>94</v>
      </c>
    </row>
    <row r="2785" spans="2:15" x14ac:dyDescent="0.45">
      <c r="B2785" t="s">
        <v>282</v>
      </c>
      <c r="C2785" t="s">
        <v>100</v>
      </c>
      <c r="D2785">
        <v>0</v>
      </c>
      <c r="E2785" t="s">
        <v>94</v>
      </c>
      <c r="G2785" t="s">
        <v>607</v>
      </c>
      <c r="H2785" t="s">
        <v>100</v>
      </c>
      <c r="I2785">
        <v>0</v>
      </c>
      <c r="J2785" t="s">
        <v>94</v>
      </c>
      <c r="L2785" t="s">
        <v>932</v>
      </c>
      <c r="M2785" t="s">
        <v>100</v>
      </c>
      <c r="N2785">
        <v>3.2843667946308518E-2</v>
      </c>
      <c r="O2785" t="s">
        <v>94</v>
      </c>
    </row>
    <row r="2786" spans="2:15" x14ac:dyDescent="0.45">
      <c r="B2786" t="s">
        <v>282</v>
      </c>
      <c r="C2786" t="s">
        <v>101</v>
      </c>
      <c r="D2786">
        <v>0</v>
      </c>
      <c r="E2786" t="s">
        <v>94</v>
      </c>
      <c r="G2786" t="s">
        <v>607</v>
      </c>
      <c r="H2786" t="s">
        <v>101</v>
      </c>
      <c r="I2786">
        <v>0</v>
      </c>
      <c r="J2786" t="s">
        <v>94</v>
      </c>
      <c r="L2786" t="s">
        <v>932</v>
      </c>
      <c r="M2786" t="s">
        <v>101</v>
      </c>
      <c r="N2786">
        <v>0.20868226235019671</v>
      </c>
      <c r="O2786" t="s">
        <v>94</v>
      </c>
    </row>
    <row r="2787" spans="2:15" x14ac:dyDescent="0.45">
      <c r="B2787" t="s">
        <v>282</v>
      </c>
      <c r="C2787" t="s">
        <v>102</v>
      </c>
      <c r="D2787">
        <v>0</v>
      </c>
      <c r="E2787" t="s">
        <v>94</v>
      </c>
      <c r="G2787" t="s">
        <v>607</v>
      </c>
      <c r="H2787" t="s">
        <v>102</v>
      </c>
      <c r="I2787">
        <v>0</v>
      </c>
      <c r="J2787" t="s">
        <v>94</v>
      </c>
      <c r="L2787" t="s">
        <v>932</v>
      </c>
      <c r="M2787" t="s">
        <v>102</v>
      </c>
      <c r="N2787">
        <v>6.0916830090019046E-2</v>
      </c>
      <c r="O2787" t="s">
        <v>94</v>
      </c>
    </row>
    <row r="2788" spans="2:15" x14ac:dyDescent="0.45">
      <c r="B2788" t="s">
        <v>282</v>
      </c>
      <c r="C2788" t="s">
        <v>103</v>
      </c>
      <c r="D2788">
        <v>0</v>
      </c>
      <c r="E2788" t="s">
        <v>94</v>
      </c>
      <c r="G2788" t="s">
        <v>607</v>
      </c>
      <c r="H2788" t="s">
        <v>103</v>
      </c>
      <c r="I2788">
        <v>0</v>
      </c>
      <c r="J2788" t="s">
        <v>94</v>
      </c>
      <c r="L2788" t="s">
        <v>932</v>
      </c>
      <c r="M2788" t="s">
        <v>103</v>
      </c>
      <c r="N2788">
        <v>8.2454665101167959E-3</v>
      </c>
      <c r="O2788" t="s">
        <v>94</v>
      </c>
    </row>
    <row r="2789" spans="2:15" x14ac:dyDescent="0.45">
      <c r="B2789" t="s">
        <v>282</v>
      </c>
      <c r="C2789" t="s">
        <v>104</v>
      </c>
      <c r="D2789">
        <v>0</v>
      </c>
      <c r="E2789" t="s">
        <v>94</v>
      </c>
      <c r="G2789" t="s">
        <v>607</v>
      </c>
      <c r="H2789" t="s">
        <v>104</v>
      </c>
      <c r="I2789">
        <v>0</v>
      </c>
      <c r="J2789" t="s">
        <v>94</v>
      </c>
      <c r="L2789" t="s">
        <v>932</v>
      </c>
      <c r="M2789" t="s">
        <v>104</v>
      </c>
      <c r="N2789">
        <v>8.1993253392076849E-3</v>
      </c>
      <c r="O2789" t="s">
        <v>94</v>
      </c>
    </row>
    <row r="2790" spans="2:15" x14ac:dyDescent="0.45">
      <c r="B2790" t="s">
        <v>282</v>
      </c>
      <c r="C2790" t="s">
        <v>105</v>
      </c>
      <c r="D2790">
        <v>0</v>
      </c>
      <c r="E2790" t="s">
        <v>94</v>
      </c>
      <c r="G2790" t="s">
        <v>607</v>
      </c>
      <c r="H2790" t="s">
        <v>105</v>
      </c>
      <c r="I2790">
        <v>0</v>
      </c>
      <c r="J2790" t="s">
        <v>94</v>
      </c>
      <c r="L2790" t="s">
        <v>932</v>
      </c>
      <c r="M2790" t="s">
        <v>105</v>
      </c>
      <c r="N2790">
        <v>8.2481626123813972E-3</v>
      </c>
      <c r="O2790" t="s">
        <v>94</v>
      </c>
    </row>
    <row r="2791" spans="2:15" x14ac:dyDescent="0.45">
      <c r="B2791" t="s">
        <v>282</v>
      </c>
      <c r="C2791" t="s">
        <v>106</v>
      </c>
      <c r="D2791">
        <v>0</v>
      </c>
      <c r="E2791" t="s">
        <v>94</v>
      </c>
      <c r="G2791" t="s">
        <v>607</v>
      </c>
      <c r="H2791" t="s">
        <v>106</v>
      </c>
      <c r="I2791">
        <v>0</v>
      </c>
      <c r="J2791" t="s">
        <v>94</v>
      </c>
      <c r="L2791" t="s">
        <v>932</v>
      </c>
      <c r="M2791" t="s">
        <v>106</v>
      </c>
      <c r="N2791">
        <v>5.0090371228925998E-2</v>
      </c>
      <c r="O2791" t="s">
        <v>94</v>
      </c>
    </row>
    <row r="2792" spans="2:15" x14ac:dyDescent="0.45">
      <c r="B2792" t="s">
        <v>282</v>
      </c>
      <c r="C2792" t="s">
        <v>107</v>
      </c>
      <c r="D2792">
        <v>0</v>
      </c>
      <c r="E2792" t="s">
        <v>94</v>
      </c>
      <c r="G2792" t="s">
        <v>607</v>
      </c>
      <c r="H2792" t="s">
        <v>107</v>
      </c>
      <c r="I2792">
        <v>0</v>
      </c>
      <c r="J2792" t="s">
        <v>94</v>
      </c>
      <c r="L2792" t="s">
        <v>932</v>
      </c>
      <c r="M2792" t="s">
        <v>107</v>
      </c>
      <c r="N2792">
        <v>8.1468068885928967E-3</v>
      </c>
      <c r="O2792" t="s">
        <v>94</v>
      </c>
    </row>
    <row r="2793" spans="2:15" x14ac:dyDescent="0.45">
      <c r="B2793" t="s">
        <v>282</v>
      </c>
      <c r="C2793" t="s">
        <v>108</v>
      </c>
      <c r="D2793">
        <v>0</v>
      </c>
      <c r="E2793" t="s">
        <v>94</v>
      </c>
      <c r="G2793" t="s">
        <v>607</v>
      </c>
      <c r="H2793" t="s">
        <v>108</v>
      </c>
      <c r="I2793">
        <v>0</v>
      </c>
      <c r="J2793" t="s">
        <v>94</v>
      </c>
      <c r="L2793" t="s">
        <v>932</v>
      </c>
      <c r="M2793" t="s">
        <v>108</v>
      </c>
      <c r="N2793">
        <v>8.1922262277976127E-3</v>
      </c>
      <c r="O2793" t="s">
        <v>94</v>
      </c>
    </row>
    <row r="2794" spans="2:15" x14ac:dyDescent="0.45">
      <c r="B2794" t="s">
        <v>282</v>
      </c>
      <c r="C2794" t="s">
        <v>109</v>
      </c>
      <c r="D2794">
        <v>0</v>
      </c>
      <c r="E2794" t="s">
        <v>94</v>
      </c>
      <c r="G2794" t="s">
        <v>607</v>
      </c>
      <c r="H2794" t="s">
        <v>109</v>
      </c>
      <c r="I2794">
        <v>0</v>
      </c>
      <c r="J2794" t="s">
        <v>94</v>
      </c>
      <c r="L2794" t="s">
        <v>932</v>
      </c>
      <c r="M2794" t="s">
        <v>109</v>
      </c>
      <c r="N2794">
        <v>5.1034351668184728E-2</v>
      </c>
      <c r="O2794" t="s">
        <v>94</v>
      </c>
    </row>
    <row r="2795" spans="2:15" x14ac:dyDescent="0.45">
      <c r="B2795" t="s">
        <v>283</v>
      </c>
      <c r="C2795" t="s">
        <v>93</v>
      </c>
      <c r="D2795">
        <v>0</v>
      </c>
      <c r="E2795" t="s">
        <v>94</v>
      </c>
      <c r="G2795" t="s">
        <v>608</v>
      </c>
      <c r="H2795" t="s">
        <v>93</v>
      </c>
      <c r="I2795">
        <v>0</v>
      </c>
      <c r="J2795" t="s">
        <v>94</v>
      </c>
      <c r="L2795" t="s">
        <v>933</v>
      </c>
      <c r="M2795" t="s">
        <v>93</v>
      </c>
      <c r="N2795">
        <v>0.24480662142218484</v>
      </c>
      <c r="O2795" t="s">
        <v>94</v>
      </c>
    </row>
    <row r="2796" spans="2:15" x14ac:dyDescent="0.45">
      <c r="B2796" t="s">
        <v>283</v>
      </c>
      <c r="C2796" t="s">
        <v>95</v>
      </c>
      <c r="D2796">
        <v>0</v>
      </c>
      <c r="E2796" t="s">
        <v>94</v>
      </c>
      <c r="G2796" t="s">
        <v>608</v>
      </c>
      <c r="H2796" t="s">
        <v>95</v>
      </c>
      <c r="I2796">
        <v>0</v>
      </c>
      <c r="J2796" t="s">
        <v>94</v>
      </c>
      <c r="L2796" t="s">
        <v>933</v>
      </c>
      <c r="M2796" t="s">
        <v>95</v>
      </c>
      <c r="N2796">
        <v>3.4078741149478092E-2</v>
      </c>
      <c r="O2796" t="s">
        <v>94</v>
      </c>
    </row>
    <row r="2797" spans="2:15" x14ac:dyDescent="0.45">
      <c r="B2797" t="s">
        <v>283</v>
      </c>
      <c r="C2797" t="s">
        <v>96</v>
      </c>
      <c r="D2797">
        <v>0</v>
      </c>
      <c r="E2797" t="s">
        <v>94</v>
      </c>
      <c r="G2797" t="s">
        <v>608</v>
      </c>
      <c r="H2797" t="s">
        <v>96</v>
      </c>
      <c r="I2797">
        <v>0</v>
      </c>
      <c r="J2797" t="s">
        <v>94</v>
      </c>
      <c r="L2797" t="s">
        <v>933</v>
      </c>
      <c r="M2797" t="s">
        <v>96</v>
      </c>
      <c r="N2797">
        <v>3.254626986739266E-2</v>
      </c>
      <c r="O2797" t="s">
        <v>94</v>
      </c>
    </row>
    <row r="2798" spans="2:15" x14ac:dyDescent="0.45">
      <c r="B2798" t="s">
        <v>283</v>
      </c>
      <c r="C2798" t="s">
        <v>97</v>
      </c>
      <c r="D2798">
        <v>0</v>
      </c>
      <c r="E2798" t="s">
        <v>94</v>
      </c>
      <c r="G2798" t="s">
        <v>608</v>
      </c>
      <c r="H2798" t="s">
        <v>97</v>
      </c>
      <c r="I2798">
        <v>0</v>
      </c>
      <c r="J2798" t="s">
        <v>94</v>
      </c>
      <c r="L2798" t="s">
        <v>933</v>
      </c>
      <c r="M2798" t="s">
        <v>97</v>
      </c>
      <c r="N2798">
        <v>3.0874629125430333E-2</v>
      </c>
      <c r="O2798" t="s">
        <v>94</v>
      </c>
    </row>
    <row r="2799" spans="2:15" x14ac:dyDescent="0.45">
      <c r="B2799" t="s">
        <v>283</v>
      </c>
      <c r="C2799" t="s">
        <v>98</v>
      </c>
      <c r="D2799">
        <v>0</v>
      </c>
      <c r="E2799" t="s">
        <v>94</v>
      </c>
      <c r="G2799" t="s">
        <v>608</v>
      </c>
      <c r="H2799" t="s">
        <v>98</v>
      </c>
      <c r="I2799">
        <v>0</v>
      </c>
      <c r="J2799" t="s">
        <v>94</v>
      </c>
      <c r="L2799" t="s">
        <v>933</v>
      </c>
      <c r="M2799" t="s">
        <v>98</v>
      </c>
      <c r="N2799">
        <v>0.18207997809621435</v>
      </c>
      <c r="O2799" t="s">
        <v>94</v>
      </c>
    </row>
    <row r="2800" spans="2:15" x14ac:dyDescent="0.45">
      <c r="B2800" t="s">
        <v>283</v>
      </c>
      <c r="C2800" t="s">
        <v>99</v>
      </c>
      <c r="D2800">
        <v>0</v>
      </c>
      <c r="E2800" t="s">
        <v>94</v>
      </c>
      <c r="G2800" t="s">
        <v>608</v>
      </c>
      <c r="H2800" t="s">
        <v>99</v>
      </c>
      <c r="I2800">
        <v>0</v>
      </c>
      <c r="J2800" t="s">
        <v>94</v>
      </c>
      <c r="L2800" t="s">
        <v>933</v>
      </c>
      <c r="M2800" t="s">
        <v>99</v>
      </c>
      <c r="N2800">
        <v>3.1005565816238076E-2</v>
      </c>
      <c r="O2800" t="s">
        <v>94</v>
      </c>
    </row>
    <row r="2801" spans="2:15" x14ac:dyDescent="0.45">
      <c r="B2801" t="s">
        <v>283</v>
      </c>
      <c r="C2801" t="s">
        <v>100</v>
      </c>
      <c r="D2801">
        <v>0</v>
      </c>
      <c r="E2801" t="s">
        <v>94</v>
      </c>
      <c r="G2801" t="s">
        <v>608</v>
      </c>
      <c r="H2801" t="s">
        <v>100</v>
      </c>
      <c r="I2801">
        <v>0</v>
      </c>
      <c r="J2801" t="s">
        <v>94</v>
      </c>
      <c r="L2801" t="s">
        <v>933</v>
      </c>
      <c r="M2801" t="s">
        <v>100</v>
      </c>
      <c r="N2801">
        <v>3.197820649398958E-2</v>
      </c>
      <c r="O2801" t="s">
        <v>94</v>
      </c>
    </row>
    <row r="2802" spans="2:15" x14ac:dyDescent="0.45">
      <c r="B2802" t="s">
        <v>283</v>
      </c>
      <c r="C2802" t="s">
        <v>101</v>
      </c>
      <c r="D2802">
        <v>0</v>
      </c>
      <c r="E2802" t="s">
        <v>94</v>
      </c>
      <c r="G2802" t="s">
        <v>608</v>
      </c>
      <c r="H2802" t="s">
        <v>101</v>
      </c>
      <c r="I2802">
        <v>0</v>
      </c>
      <c r="J2802" t="s">
        <v>94</v>
      </c>
      <c r="L2802" t="s">
        <v>933</v>
      </c>
      <c r="M2802" t="s">
        <v>101</v>
      </c>
      <c r="N2802">
        <v>0.20324682512290809</v>
      </c>
      <c r="O2802" t="s">
        <v>94</v>
      </c>
    </row>
    <row r="2803" spans="2:15" x14ac:dyDescent="0.45">
      <c r="B2803" t="s">
        <v>283</v>
      </c>
      <c r="C2803" t="s">
        <v>102</v>
      </c>
      <c r="D2803">
        <v>0</v>
      </c>
      <c r="E2803" t="s">
        <v>94</v>
      </c>
      <c r="G2803" t="s">
        <v>608</v>
      </c>
      <c r="H2803" t="s">
        <v>102</v>
      </c>
      <c r="I2803">
        <v>0</v>
      </c>
      <c r="J2803" t="s">
        <v>94</v>
      </c>
      <c r="L2803" t="s">
        <v>933</v>
      </c>
      <c r="M2803" t="s">
        <v>102</v>
      </c>
      <c r="N2803">
        <v>6.303779480615318E-2</v>
      </c>
      <c r="O2803" t="s">
        <v>94</v>
      </c>
    </row>
    <row r="2804" spans="2:15" x14ac:dyDescent="0.45">
      <c r="B2804" t="s">
        <v>283</v>
      </c>
      <c r="C2804" t="s">
        <v>103</v>
      </c>
      <c r="D2804">
        <v>0</v>
      </c>
      <c r="E2804" t="s">
        <v>94</v>
      </c>
      <c r="G2804" t="s">
        <v>608</v>
      </c>
      <c r="H2804" t="s">
        <v>103</v>
      </c>
      <c r="I2804">
        <v>0</v>
      </c>
      <c r="J2804" t="s">
        <v>94</v>
      </c>
      <c r="L2804" t="s">
        <v>933</v>
      </c>
      <c r="M2804" t="s">
        <v>103</v>
      </c>
      <c r="N2804">
        <v>8.9955616670380593E-3</v>
      </c>
      <c r="O2804" t="s">
        <v>94</v>
      </c>
    </row>
    <row r="2805" spans="2:15" x14ac:dyDescent="0.45">
      <c r="B2805" t="s">
        <v>283</v>
      </c>
      <c r="C2805" t="s">
        <v>104</v>
      </c>
      <c r="D2805">
        <v>0</v>
      </c>
      <c r="E2805" t="s">
        <v>94</v>
      </c>
      <c r="G2805" t="s">
        <v>608</v>
      </c>
      <c r="H2805" t="s">
        <v>104</v>
      </c>
      <c r="I2805">
        <v>0</v>
      </c>
      <c r="J2805" t="s">
        <v>94</v>
      </c>
      <c r="L2805" t="s">
        <v>933</v>
      </c>
      <c r="M2805" t="s">
        <v>104</v>
      </c>
      <c r="N2805">
        <v>9.0351547324460831E-3</v>
      </c>
      <c r="O2805" t="s">
        <v>94</v>
      </c>
    </row>
    <row r="2806" spans="2:15" x14ac:dyDescent="0.45">
      <c r="B2806" t="s">
        <v>283</v>
      </c>
      <c r="C2806" t="s">
        <v>105</v>
      </c>
      <c r="D2806">
        <v>0</v>
      </c>
      <c r="E2806" t="s">
        <v>94</v>
      </c>
      <c r="G2806" t="s">
        <v>608</v>
      </c>
      <c r="H2806" t="s">
        <v>105</v>
      </c>
      <c r="I2806">
        <v>0</v>
      </c>
      <c r="J2806" t="s">
        <v>94</v>
      </c>
      <c r="L2806" t="s">
        <v>933</v>
      </c>
      <c r="M2806" t="s">
        <v>105</v>
      </c>
      <c r="N2806">
        <v>9.0312970405028014E-3</v>
      </c>
      <c r="O2806" t="s">
        <v>94</v>
      </c>
    </row>
    <row r="2807" spans="2:15" x14ac:dyDescent="0.45">
      <c r="B2807" t="s">
        <v>283</v>
      </c>
      <c r="C2807" t="s">
        <v>106</v>
      </c>
      <c r="D2807">
        <v>0</v>
      </c>
      <c r="E2807" t="s">
        <v>94</v>
      </c>
      <c r="G2807" t="s">
        <v>608</v>
      </c>
      <c r="H2807" t="s">
        <v>106</v>
      </c>
      <c r="I2807">
        <v>0</v>
      </c>
      <c r="J2807" t="s">
        <v>94</v>
      </c>
      <c r="L2807" t="s">
        <v>933</v>
      </c>
      <c r="M2807" t="s">
        <v>106</v>
      </c>
      <c r="N2807">
        <v>5.2220935648448132E-2</v>
      </c>
      <c r="O2807" t="s">
        <v>94</v>
      </c>
    </row>
    <row r="2808" spans="2:15" x14ac:dyDescent="0.45">
      <c r="B2808" t="s">
        <v>283</v>
      </c>
      <c r="C2808" t="s">
        <v>107</v>
      </c>
      <c r="D2808">
        <v>0</v>
      </c>
      <c r="E2808" t="s">
        <v>94</v>
      </c>
      <c r="G2808" t="s">
        <v>608</v>
      </c>
      <c r="H2808" t="s">
        <v>107</v>
      </c>
      <c r="I2808">
        <v>0</v>
      </c>
      <c r="J2808" t="s">
        <v>94</v>
      </c>
      <c r="L2808" t="s">
        <v>933</v>
      </c>
      <c r="M2808" t="s">
        <v>107</v>
      </c>
      <c r="N2808">
        <v>8.1132386776917118E-3</v>
      </c>
      <c r="O2808" t="s">
        <v>94</v>
      </c>
    </row>
    <row r="2809" spans="2:15" x14ac:dyDescent="0.45">
      <c r="B2809" t="s">
        <v>283</v>
      </c>
      <c r="C2809" t="s">
        <v>108</v>
      </c>
      <c r="D2809">
        <v>0</v>
      </c>
      <c r="E2809" t="s">
        <v>94</v>
      </c>
      <c r="G2809" t="s">
        <v>608</v>
      </c>
      <c r="H2809" t="s">
        <v>108</v>
      </c>
      <c r="I2809">
        <v>0</v>
      </c>
      <c r="J2809" t="s">
        <v>94</v>
      </c>
      <c r="L2809" t="s">
        <v>933</v>
      </c>
      <c r="M2809" t="s">
        <v>108</v>
      </c>
      <c r="N2809">
        <v>7.9972340016590555E-3</v>
      </c>
      <c r="O2809" t="s">
        <v>94</v>
      </c>
    </row>
    <row r="2810" spans="2:15" x14ac:dyDescent="0.45">
      <c r="B2810" t="s">
        <v>283</v>
      </c>
      <c r="C2810" t="s">
        <v>109</v>
      </c>
      <c r="D2810">
        <v>0</v>
      </c>
      <c r="E2810" t="s">
        <v>94</v>
      </c>
      <c r="G2810" t="s">
        <v>608</v>
      </c>
      <c r="H2810" t="s">
        <v>109</v>
      </c>
      <c r="I2810">
        <v>0</v>
      </c>
      <c r="J2810" t="s">
        <v>94</v>
      </c>
      <c r="L2810" t="s">
        <v>933</v>
      </c>
      <c r="M2810" t="s">
        <v>109</v>
      </c>
      <c r="N2810">
        <v>5.0951946332080639E-2</v>
      </c>
      <c r="O2810" t="s">
        <v>94</v>
      </c>
    </row>
    <row r="2811" spans="2:15" x14ac:dyDescent="0.45">
      <c r="B2811" t="s">
        <v>284</v>
      </c>
      <c r="C2811" t="s">
        <v>93</v>
      </c>
      <c r="D2811">
        <v>0</v>
      </c>
      <c r="E2811" t="s">
        <v>94</v>
      </c>
      <c r="G2811" t="s">
        <v>609</v>
      </c>
      <c r="H2811" t="s">
        <v>93</v>
      </c>
      <c r="I2811">
        <v>0</v>
      </c>
      <c r="J2811" t="s">
        <v>94</v>
      </c>
      <c r="L2811" t="s">
        <v>934</v>
      </c>
      <c r="M2811" t="s">
        <v>93</v>
      </c>
      <c r="N2811">
        <v>0.24591105455019083</v>
      </c>
      <c r="O2811" t="s">
        <v>94</v>
      </c>
    </row>
    <row r="2812" spans="2:15" x14ac:dyDescent="0.45">
      <c r="B2812" t="s">
        <v>284</v>
      </c>
      <c r="C2812" t="s">
        <v>95</v>
      </c>
      <c r="D2812">
        <v>0</v>
      </c>
      <c r="E2812" t="s">
        <v>94</v>
      </c>
      <c r="G2812" t="s">
        <v>609</v>
      </c>
      <c r="H2812" t="s">
        <v>95</v>
      </c>
      <c r="I2812">
        <v>0</v>
      </c>
      <c r="J2812" t="s">
        <v>94</v>
      </c>
      <c r="L2812" t="s">
        <v>934</v>
      </c>
      <c r="M2812" t="s">
        <v>95</v>
      </c>
      <c r="N2812">
        <v>3.2104716788933368E-2</v>
      </c>
      <c r="O2812" t="s">
        <v>94</v>
      </c>
    </row>
    <row r="2813" spans="2:15" x14ac:dyDescent="0.45">
      <c r="B2813" t="s">
        <v>284</v>
      </c>
      <c r="C2813" t="s">
        <v>96</v>
      </c>
      <c r="D2813">
        <v>0</v>
      </c>
      <c r="E2813" t="s">
        <v>94</v>
      </c>
      <c r="G2813" t="s">
        <v>609</v>
      </c>
      <c r="H2813" t="s">
        <v>96</v>
      </c>
      <c r="I2813">
        <v>0</v>
      </c>
      <c r="J2813" t="s">
        <v>94</v>
      </c>
      <c r="L2813" t="s">
        <v>934</v>
      </c>
      <c r="M2813" t="s">
        <v>96</v>
      </c>
      <c r="N2813">
        <v>3.0079887736300055E-2</v>
      </c>
      <c r="O2813" t="s">
        <v>94</v>
      </c>
    </row>
    <row r="2814" spans="2:15" x14ac:dyDescent="0.45">
      <c r="B2814" t="s">
        <v>284</v>
      </c>
      <c r="C2814" t="s">
        <v>97</v>
      </c>
      <c r="D2814">
        <v>0</v>
      </c>
      <c r="E2814" t="s">
        <v>94</v>
      </c>
      <c r="G2814" t="s">
        <v>609</v>
      </c>
      <c r="H2814" t="s">
        <v>97</v>
      </c>
      <c r="I2814">
        <v>0</v>
      </c>
      <c r="J2814" t="s">
        <v>94</v>
      </c>
      <c r="L2814" t="s">
        <v>934</v>
      </c>
      <c r="M2814" t="s">
        <v>97</v>
      </c>
      <c r="N2814">
        <v>2.8490243357199303E-2</v>
      </c>
      <c r="O2814" t="s">
        <v>94</v>
      </c>
    </row>
    <row r="2815" spans="2:15" x14ac:dyDescent="0.45">
      <c r="B2815" t="s">
        <v>284</v>
      </c>
      <c r="C2815" t="s">
        <v>98</v>
      </c>
      <c r="D2815">
        <v>0</v>
      </c>
      <c r="E2815" t="s">
        <v>94</v>
      </c>
      <c r="G2815" t="s">
        <v>609</v>
      </c>
      <c r="H2815" t="s">
        <v>98</v>
      </c>
      <c r="I2815">
        <v>0</v>
      </c>
      <c r="J2815" t="s">
        <v>94</v>
      </c>
      <c r="L2815" t="s">
        <v>934</v>
      </c>
      <c r="M2815" t="s">
        <v>98</v>
      </c>
      <c r="N2815">
        <v>0.20167561444229337</v>
      </c>
      <c r="O2815" t="s">
        <v>94</v>
      </c>
    </row>
    <row r="2816" spans="2:15" x14ac:dyDescent="0.45">
      <c r="B2816" t="s">
        <v>284</v>
      </c>
      <c r="C2816" t="s">
        <v>99</v>
      </c>
      <c r="D2816">
        <v>0</v>
      </c>
      <c r="E2816" t="s">
        <v>94</v>
      </c>
      <c r="G2816" t="s">
        <v>609</v>
      </c>
      <c r="H2816" t="s">
        <v>99</v>
      </c>
      <c r="I2816">
        <v>0</v>
      </c>
      <c r="J2816" t="s">
        <v>94</v>
      </c>
      <c r="L2816" t="s">
        <v>934</v>
      </c>
      <c r="M2816" t="s">
        <v>99</v>
      </c>
      <c r="N2816">
        <v>3.6241312037168322E-2</v>
      </c>
      <c r="O2816" t="s">
        <v>94</v>
      </c>
    </row>
    <row r="2817" spans="2:15" x14ac:dyDescent="0.45">
      <c r="B2817" t="s">
        <v>284</v>
      </c>
      <c r="C2817" t="s">
        <v>100</v>
      </c>
      <c r="D2817">
        <v>0</v>
      </c>
      <c r="E2817" t="s">
        <v>94</v>
      </c>
      <c r="G2817" t="s">
        <v>609</v>
      </c>
      <c r="H2817" t="s">
        <v>100</v>
      </c>
      <c r="I2817">
        <v>0</v>
      </c>
      <c r="J2817" t="s">
        <v>94</v>
      </c>
      <c r="L2817" t="s">
        <v>934</v>
      </c>
      <c r="M2817" t="s">
        <v>100</v>
      </c>
      <c r="N2817">
        <v>3.529808083745558E-2</v>
      </c>
      <c r="O2817" t="s">
        <v>94</v>
      </c>
    </row>
    <row r="2818" spans="2:15" x14ac:dyDescent="0.45">
      <c r="B2818" t="s">
        <v>284</v>
      </c>
      <c r="C2818" t="s">
        <v>101</v>
      </c>
      <c r="D2818">
        <v>0</v>
      </c>
      <c r="E2818" t="s">
        <v>94</v>
      </c>
      <c r="G2818" t="s">
        <v>609</v>
      </c>
      <c r="H2818" t="s">
        <v>101</v>
      </c>
      <c r="I2818">
        <v>0</v>
      </c>
      <c r="J2818" t="s">
        <v>94</v>
      </c>
      <c r="L2818" t="s">
        <v>934</v>
      </c>
      <c r="M2818" t="s">
        <v>101</v>
      </c>
      <c r="N2818">
        <v>0.20666938159684625</v>
      </c>
      <c r="O2818" t="s">
        <v>94</v>
      </c>
    </row>
    <row r="2819" spans="2:15" x14ac:dyDescent="0.45">
      <c r="B2819" t="s">
        <v>284</v>
      </c>
      <c r="C2819" t="s">
        <v>102</v>
      </c>
      <c r="D2819">
        <v>0</v>
      </c>
      <c r="E2819" t="s">
        <v>94</v>
      </c>
      <c r="G2819" t="s">
        <v>609</v>
      </c>
      <c r="H2819" t="s">
        <v>102</v>
      </c>
      <c r="I2819">
        <v>0</v>
      </c>
      <c r="J2819" t="s">
        <v>94</v>
      </c>
      <c r="L2819" t="s">
        <v>934</v>
      </c>
      <c r="M2819" t="s">
        <v>102</v>
      </c>
      <c r="N2819">
        <v>5.509676287070079E-2</v>
      </c>
      <c r="O2819" t="s">
        <v>94</v>
      </c>
    </row>
    <row r="2820" spans="2:15" x14ac:dyDescent="0.45">
      <c r="B2820" t="s">
        <v>284</v>
      </c>
      <c r="C2820" t="s">
        <v>103</v>
      </c>
      <c r="D2820">
        <v>0</v>
      </c>
      <c r="E2820" t="s">
        <v>94</v>
      </c>
      <c r="G2820" t="s">
        <v>609</v>
      </c>
      <c r="H2820" t="s">
        <v>103</v>
      </c>
      <c r="I2820">
        <v>0</v>
      </c>
      <c r="J2820" t="s">
        <v>94</v>
      </c>
      <c r="L2820" t="s">
        <v>934</v>
      </c>
      <c r="M2820" t="s">
        <v>103</v>
      </c>
      <c r="N2820">
        <v>8.0625045905390411E-3</v>
      </c>
      <c r="O2820" t="s">
        <v>94</v>
      </c>
    </row>
    <row r="2821" spans="2:15" x14ac:dyDescent="0.45">
      <c r="B2821" t="s">
        <v>284</v>
      </c>
      <c r="C2821" t="s">
        <v>104</v>
      </c>
      <c r="D2821">
        <v>0</v>
      </c>
      <c r="E2821" t="s">
        <v>94</v>
      </c>
      <c r="G2821" t="s">
        <v>609</v>
      </c>
      <c r="H2821" t="s">
        <v>104</v>
      </c>
      <c r="I2821">
        <v>0</v>
      </c>
      <c r="J2821" t="s">
        <v>94</v>
      </c>
      <c r="L2821" t="s">
        <v>934</v>
      </c>
      <c r="M2821" t="s">
        <v>104</v>
      </c>
      <c r="N2821">
        <v>8.3640083149235257E-3</v>
      </c>
      <c r="O2821" t="s">
        <v>94</v>
      </c>
    </row>
    <row r="2822" spans="2:15" x14ac:dyDescent="0.45">
      <c r="B2822" t="s">
        <v>284</v>
      </c>
      <c r="C2822" t="s">
        <v>105</v>
      </c>
      <c r="D2822">
        <v>0</v>
      </c>
      <c r="E2822" t="s">
        <v>94</v>
      </c>
      <c r="G2822" t="s">
        <v>609</v>
      </c>
      <c r="H2822" t="s">
        <v>105</v>
      </c>
      <c r="I2822">
        <v>0</v>
      </c>
      <c r="J2822" t="s">
        <v>94</v>
      </c>
      <c r="L2822" t="s">
        <v>934</v>
      </c>
      <c r="M2822" t="s">
        <v>105</v>
      </c>
      <c r="N2822">
        <v>8.6962190349718221E-3</v>
      </c>
      <c r="O2822" t="s">
        <v>94</v>
      </c>
    </row>
    <row r="2823" spans="2:15" x14ac:dyDescent="0.45">
      <c r="B2823" t="s">
        <v>284</v>
      </c>
      <c r="C2823" t="s">
        <v>106</v>
      </c>
      <c r="D2823">
        <v>0</v>
      </c>
      <c r="E2823" t="s">
        <v>94</v>
      </c>
      <c r="G2823" t="s">
        <v>609</v>
      </c>
      <c r="H2823" t="s">
        <v>106</v>
      </c>
      <c r="I2823">
        <v>0</v>
      </c>
      <c r="J2823" t="s">
        <v>94</v>
      </c>
      <c r="L2823" t="s">
        <v>934</v>
      </c>
      <c r="M2823" t="s">
        <v>106</v>
      </c>
      <c r="N2823">
        <v>4.8835084104881674E-2</v>
      </c>
      <c r="O2823" t="s">
        <v>94</v>
      </c>
    </row>
    <row r="2824" spans="2:15" x14ac:dyDescent="0.45">
      <c r="B2824" t="s">
        <v>284</v>
      </c>
      <c r="C2824" t="s">
        <v>107</v>
      </c>
      <c r="D2824">
        <v>0</v>
      </c>
      <c r="E2824" t="s">
        <v>94</v>
      </c>
      <c r="G2824" t="s">
        <v>609</v>
      </c>
      <c r="H2824" t="s">
        <v>107</v>
      </c>
      <c r="I2824">
        <v>0</v>
      </c>
      <c r="J2824" t="s">
        <v>94</v>
      </c>
      <c r="L2824" t="s">
        <v>934</v>
      </c>
      <c r="M2824" t="s">
        <v>107</v>
      </c>
      <c r="N2824">
        <v>6.5850558923240682E-3</v>
      </c>
      <c r="O2824" t="s">
        <v>94</v>
      </c>
    </row>
    <row r="2825" spans="2:15" x14ac:dyDescent="0.45">
      <c r="B2825" t="s">
        <v>284</v>
      </c>
      <c r="C2825" t="s">
        <v>108</v>
      </c>
      <c r="D2825">
        <v>0</v>
      </c>
      <c r="E2825" t="s">
        <v>94</v>
      </c>
      <c r="G2825" t="s">
        <v>609</v>
      </c>
      <c r="H2825" t="s">
        <v>108</v>
      </c>
      <c r="I2825">
        <v>0</v>
      </c>
      <c r="J2825" t="s">
        <v>94</v>
      </c>
      <c r="L2825" t="s">
        <v>934</v>
      </c>
      <c r="M2825" t="s">
        <v>108</v>
      </c>
      <c r="N2825">
        <v>6.2101952337020169E-3</v>
      </c>
      <c r="O2825" t="s">
        <v>94</v>
      </c>
    </row>
    <row r="2826" spans="2:15" x14ac:dyDescent="0.45">
      <c r="B2826" t="s">
        <v>284</v>
      </c>
      <c r="C2826" t="s">
        <v>109</v>
      </c>
      <c r="D2826">
        <v>0</v>
      </c>
      <c r="E2826" t="s">
        <v>94</v>
      </c>
      <c r="G2826" t="s">
        <v>609</v>
      </c>
      <c r="H2826" t="s">
        <v>109</v>
      </c>
      <c r="I2826">
        <v>0</v>
      </c>
      <c r="J2826" t="s">
        <v>94</v>
      </c>
      <c r="L2826" t="s">
        <v>934</v>
      </c>
      <c r="M2826" t="s">
        <v>109</v>
      </c>
      <c r="N2826">
        <v>4.1679878611426739E-2</v>
      </c>
      <c r="O2826" t="s">
        <v>94</v>
      </c>
    </row>
    <row r="2827" spans="2:15" x14ac:dyDescent="0.45">
      <c r="B2827" t="s">
        <v>285</v>
      </c>
      <c r="C2827" t="s">
        <v>93</v>
      </c>
      <c r="D2827">
        <v>0</v>
      </c>
      <c r="E2827" t="s">
        <v>94</v>
      </c>
      <c r="G2827" t="s">
        <v>610</v>
      </c>
      <c r="H2827" t="s">
        <v>93</v>
      </c>
      <c r="I2827">
        <v>0</v>
      </c>
      <c r="J2827" t="s">
        <v>94</v>
      </c>
      <c r="L2827" t="s">
        <v>935</v>
      </c>
      <c r="M2827" t="s">
        <v>93</v>
      </c>
      <c r="N2827">
        <v>0.24051688670304255</v>
      </c>
      <c r="O2827" t="s">
        <v>94</v>
      </c>
    </row>
    <row r="2828" spans="2:15" x14ac:dyDescent="0.45">
      <c r="B2828" t="s">
        <v>285</v>
      </c>
      <c r="C2828" t="s">
        <v>95</v>
      </c>
      <c r="D2828">
        <v>0</v>
      </c>
      <c r="E2828" t="s">
        <v>94</v>
      </c>
      <c r="G2828" t="s">
        <v>610</v>
      </c>
      <c r="H2828" t="s">
        <v>95</v>
      </c>
      <c r="I2828">
        <v>0</v>
      </c>
      <c r="J2828" t="s">
        <v>94</v>
      </c>
      <c r="L2828" t="s">
        <v>935</v>
      </c>
      <c r="M2828" t="s">
        <v>95</v>
      </c>
      <c r="N2828">
        <v>3.1740352938115959E-2</v>
      </c>
      <c r="O2828" t="s">
        <v>94</v>
      </c>
    </row>
    <row r="2829" spans="2:15" x14ac:dyDescent="0.45">
      <c r="B2829" t="s">
        <v>285</v>
      </c>
      <c r="C2829" t="s">
        <v>96</v>
      </c>
      <c r="D2829">
        <v>0</v>
      </c>
      <c r="E2829" t="s">
        <v>94</v>
      </c>
      <c r="G2829" t="s">
        <v>610</v>
      </c>
      <c r="H2829" t="s">
        <v>96</v>
      </c>
      <c r="I2829">
        <v>0</v>
      </c>
      <c r="J2829" t="s">
        <v>94</v>
      </c>
      <c r="L2829" t="s">
        <v>935</v>
      </c>
      <c r="M2829" t="s">
        <v>96</v>
      </c>
      <c r="N2829">
        <v>3.1179618015423925E-2</v>
      </c>
      <c r="O2829" t="s">
        <v>94</v>
      </c>
    </row>
    <row r="2830" spans="2:15" x14ac:dyDescent="0.45">
      <c r="B2830" t="s">
        <v>285</v>
      </c>
      <c r="C2830" t="s">
        <v>97</v>
      </c>
      <c r="D2830">
        <v>0</v>
      </c>
      <c r="E2830" t="s">
        <v>94</v>
      </c>
      <c r="G2830" t="s">
        <v>610</v>
      </c>
      <c r="H2830" t="s">
        <v>97</v>
      </c>
      <c r="I2830">
        <v>0</v>
      </c>
      <c r="J2830" t="s">
        <v>94</v>
      </c>
      <c r="L2830" t="s">
        <v>935</v>
      </c>
      <c r="M2830" t="s">
        <v>97</v>
      </c>
      <c r="N2830">
        <v>3.1348328393295141E-2</v>
      </c>
      <c r="O2830" t="s">
        <v>94</v>
      </c>
    </row>
    <row r="2831" spans="2:15" x14ac:dyDescent="0.45">
      <c r="B2831" t="s">
        <v>285</v>
      </c>
      <c r="C2831" t="s">
        <v>98</v>
      </c>
      <c r="D2831">
        <v>0</v>
      </c>
      <c r="E2831" t="s">
        <v>94</v>
      </c>
      <c r="G2831" t="s">
        <v>610</v>
      </c>
      <c r="H2831" t="s">
        <v>98</v>
      </c>
      <c r="I2831">
        <v>0</v>
      </c>
      <c r="J2831" t="s">
        <v>94</v>
      </c>
      <c r="L2831" t="s">
        <v>935</v>
      </c>
      <c r="M2831" t="s">
        <v>98</v>
      </c>
      <c r="N2831">
        <v>0.24330888631837963</v>
      </c>
      <c r="O2831" t="s">
        <v>94</v>
      </c>
    </row>
    <row r="2832" spans="2:15" x14ac:dyDescent="0.45">
      <c r="B2832" t="s">
        <v>285</v>
      </c>
      <c r="C2832" t="s">
        <v>99</v>
      </c>
      <c r="D2832">
        <v>0</v>
      </c>
      <c r="E2832" t="s">
        <v>94</v>
      </c>
      <c r="G2832" t="s">
        <v>610</v>
      </c>
      <c r="H2832" t="s">
        <v>99</v>
      </c>
      <c r="I2832">
        <v>0</v>
      </c>
      <c r="J2832" t="s">
        <v>94</v>
      </c>
      <c r="L2832" t="s">
        <v>935</v>
      </c>
      <c r="M2832" t="s">
        <v>99</v>
      </c>
      <c r="N2832">
        <v>4.3182981119399277E-2</v>
      </c>
      <c r="O2832" t="s">
        <v>94</v>
      </c>
    </row>
    <row r="2833" spans="2:15" x14ac:dyDescent="0.45">
      <c r="B2833" t="s">
        <v>285</v>
      </c>
      <c r="C2833" t="s">
        <v>100</v>
      </c>
      <c r="D2833">
        <v>0</v>
      </c>
      <c r="E2833" t="s">
        <v>94</v>
      </c>
      <c r="G2833" t="s">
        <v>610</v>
      </c>
      <c r="H2833" t="s">
        <v>100</v>
      </c>
      <c r="I2833">
        <v>0</v>
      </c>
      <c r="J2833" t="s">
        <v>94</v>
      </c>
      <c r="L2833" t="s">
        <v>935</v>
      </c>
      <c r="M2833" t="s">
        <v>100</v>
      </c>
      <c r="N2833">
        <v>4.0183213711953082E-2</v>
      </c>
      <c r="O2833" t="s">
        <v>94</v>
      </c>
    </row>
    <row r="2834" spans="2:15" x14ac:dyDescent="0.45">
      <c r="B2834" t="s">
        <v>285</v>
      </c>
      <c r="C2834" t="s">
        <v>101</v>
      </c>
      <c r="D2834">
        <v>0</v>
      </c>
      <c r="E2834" t="s">
        <v>94</v>
      </c>
      <c r="G2834" t="s">
        <v>610</v>
      </c>
      <c r="H2834" t="s">
        <v>101</v>
      </c>
      <c r="I2834">
        <v>0</v>
      </c>
      <c r="J2834" t="s">
        <v>94</v>
      </c>
      <c r="L2834" t="s">
        <v>935</v>
      </c>
      <c r="M2834" t="s">
        <v>101</v>
      </c>
      <c r="N2834">
        <v>0.21357366710487183</v>
      </c>
      <c r="O2834" t="s">
        <v>94</v>
      </c>
    </row>
    <row r="2835" spans="2:15" x14ac:dyDescent="0.45">
      <c r="B2835" t="s">
        <v>285</v>
      </c>
      <c r="C2835" t="s">
        <v>102</v>
      </c>
      <c r="D2835">
        <v>0</v>
      </c>
      <c r="E2835" t="s">
        <v>94</v>
      </c>
      <c r="G2835" t="s">
        <v>610</v>
      </c>
      <c r="H2835" t="s">
        <v>102</v>
      </c>
      <c r="I2835">
        <v>0</v>
      </c>
      <c r="J2835" t="s">
        <v>94</v>
      </c>
      <c r="L2835" t="s">
        <v>935</v>
      </c>
      <c r="M2835" t="s">
        <v>102</v>
      </c>
      <c r="N2835">
        <v>3.659676013448817E-2</v>
      </c>
      <c r="O2835" t="s">
        <v>94</v>
      </c>
    </row>
    <row r="2836" spans="2:15" x14ac:dyDescent="0.45">
      <c r="B2836" t="s">
        <v>285</v>
      </c>
      <c r="C2836" t="s">
        <v>103</v>
      </c>
      <c r="D2836">
        <v>0</v>
      </c>
      <c r="E2836" t="s">
        <v>94</v>
      </c>
      <c r="G2836" t="s">
        <v>610</v>
      </c>
      <c r="H2836" t="s">
        <v>103</v>
      </c>
      <c r="I2836">
        <v>0</v>
      </c>
      <c r="J2836" t="s">
        <v>94</v>
      </c>
      <c r="L2836" t="s">
        <v>935</v>
      </c>
      <c r="M2836" t="s">
        <v>103</v>
      </c>
      <c r="N2836">
        <v>4.8601274632738816E-3</v>
      </c>
      <c r="O2836" t="s">
        <v>94</v>
      </c>
    </row>
    <row r="2837" spans="2:15" x14ac:dyDescent="0.45">
      <c r="B2837" t="s">
        <v>285</v>
      </c>
      <c r="C2837" t="s">
        <v>104</v>
      </c>
      <c r="D2837">
        <v>0</v>
      </c>
      <c r="E2837" t="s">
        <v>94</v>
      </c>
      <c r="G2837" t="s">
        <v>610</v>
      </c>
      <c r="H2837" t="s">
        <v>104</v>
      </c>
      <c r="I2837">
        <v>0</v>
      </c>
      <c r="J2837" t="s">
        <v>94</v>
      </c>
      <c r="L2837" t="s">
        <v>935</v>
      </c>
      <c r="M2837" t="s">
        <v>104</v>
      </c>
      <c r="N2837">
        <v>5.2426843234954909E-3</v>
      </c>
      <c r="O2837" t="s">
        <v>94</v>
      </c>
    </row>
    <row r="2838" spans="2:15" x14ac:dyDescent="0.45">
      <c r="B2838" t="s">
        <v>285</v>
      </c>
      <c r="C2838" t="s">
        <v>105</v>
      </c>
      <c r="D2838">
        <v>0</v>
      </c>
      <c r="E2838" t="s">
        <v>94</v>
      </c>
      <c r="G2838" t="s">
        <v>610</v>
      </c>
      <c r="H2838" t="s">
        <v>105</v>
      </c>
      <c r="I2838">
        <v>0</v>
      </c>
      <c r="J2838" t="s">
        <v>94</v>
      </c>
      <c r="L2838" t="s">
        <v>935</v>
      </c>
      <c r="M2838" t="s">
        <v>105</v>
      </c>
      <c r="N2838">
        <v>5.7580600485235616E-3</v>
      </c>
      <c r="O2838" t="s">
        <v>94</v>
      </c>
    </row>
    <row r="2839" spans="2:15" x14ac:dyDescent="0.45">
      <c r="B2839" t="s">
        <v>285</v>
      </c>
      <c r="C2839" t="s">
        <v>106</v>
      </c>
      <c r="D2839">
        <v>0</v>
      </c>
      <c r="E2839" t="s">
        <v>94</v>
      </c>
      <c r="G2839" t="s">
        <v>610</v>
      </c>
      <c r="H2839" t="s">
        <v>106</v>
      </c>
      <c r="I2839">
        <v>0</v>
      </c>
      <c r="J2839" t="s">
        <v>94</v>
      </c>
      <c r="L2839" t="s">
        <v>935</v>
      </c>
      <c r="M2839" t="s">
        <v>106</v>
      </c>
      <c r="N2839">
        <v>3.7159236642537556E-2</v>
      </c>
      <c r="O2839" t="s">
        <v>94</v>
      </c>
    </row>
    <row r="2840" spans="2:15" x14ac:dyDescent="0.45">
      <c r="B2840" t="s">
        <v>285</v>
      </c>
      <c r="C2840" t="s">
        <v>107</v>
      </c>
      <c r="D2840">
        <v>0</v>
      </c>
      <c r="E2840" t="s">
        <v>94</v>
      </c>
      <c r="G2840" t="s">
        <v>610</v>
      </c>
      <c r="H2840" t="s">
        <v>107</v>
      </c>
      <c r="I2840">
        <v>0</v>
      </c>
      <c r="J2840" t="s">
        <v>94</v>
      </c>
      <c r="L2840" t="s">
        <v>935</v>
      </c>
      <c r="M2840" t="s">
        <v>107</v>
      </c>
      <c r="N2840">
        <v>4.7901168068177138E-3</v>
      </c>
      <c r="O2840" t="s">
        <v>94</v>
      </c>
    </row>
    <row r="2841" spans="2:15" x14ac:dyDescent="0.45">
      <c r="B2841" t="s">
        <v>285</v>
      </c>
      <c r="C2841" t="s">
        <v>108</v>
      </c>
      <c r="D2841">
        <v>0</v>
      </c>
      <c r="E2841" t="s">
        <v>94</v>
      </c>
      <c r="G2841" t="s">
        <v>610</v>
      </c>
      <c r="H2841" t="s">
        <v>108</v>
      </c>
      <c r="I2841">
        <v>0</v>
      </c>
      <c r="J2841" t="s">
        <v>94</v>
      </c>
      <c r="L2841" t="s">
        <v>935</v>
      </c>
      <c r="M2841" t="s">
        <v>108</v>
      </c>
      <c r="N2841">
        <v>4.295233194774619E-3</v>
      </c>
      <c r="O2841" t="s">
        <v>94</v>
      </c>
    </row>
    <row r="2842" spans="2:15" x14ac:dyDescent="0.45">
      <c r="B2842" t="s">
        <v>285</v>
      </c>
      <c r="C2842" t="s">
        <v>109</v>
      </c>
      <c r="D2842">
        <v>0</v>
      </c>
      <c r="E2842" t="s">
        <v>94</v>
      </c>
      <c r="G2842" t="s">
        <v>610</v>
      </c>
      <c r="H2842" t="s">
        <v>109</v>
      </c>
      <c r="I2842">
        <v>0</v>
      </c>
      <c r="J2842" t="s">
        <v>94</v>
      </c>
      <c r="L2842" t="s">
        <v>935</v>
      </c>
      <c r="M2842" t="s">
        <v>109</v>
      </c>
      <c r="N2842">
        <v>2.6263847081484486E-2</v>
      </c>
      <c r="O2842" t="s">
        <v>94</v>
      </c>
    </row>
    <row r="2843" spans="2:15" x14ac:dyDescent="0.45">
      <c r="B2843" t="s">
        <v>286</v>
      </c>
      <c r="C2843" t="s">
        <v>93</v>
      </c>
      <c r="D2843">
        <v>0</v>
      </c>
      <c r="E2843" t="s">
        <v>94</v>
      </c>
      <c r="G2843" t="s">
        <v>611</v>
      </c>
      <c r="H2843" t="s">
        <v>93</v>
      </c>
      <c r="I2843">
        <v>0</v>
      </c>
      <c r="J2843" t="s">
        <v>94</v>
      </c>
      <c r="L2843" t="s">
        <v>936</v>
      </c>
      <c r="M2843" t="s">
        <v>93</v>
      </c>
      <c r="N2843">
        <v>0.2413463605905338</v>
      </c>
      <c r="O2843" t="s">
        <v>94</v>
      </c>
    </row>
    <row r="2844" spans="2:15" x14ac:dyDescent="0.45">
      <c r="B2844" t="s">
        <v>286</v>
      </c>
      <c r="C2844" t="s">
        <v>95</v>
      </c>
      <c r="D2844">
        <v>0</v>
      </c>
      <c r="E2844" t="s">
        <v>94</v>
      </c>
      <c r="G2844" t="s">
        <v>611</v>
      </c>
      <c r="H2844" t="s">
        <v>95</v>
      </c>
      <c r="I2844">
        <v>0</v>
      </c>
      <c r="J2844" t="s">
        <v>94</v>
      </c>
      <c r="L2844" t="s">
        <v>936</v>
      </c>
      <c r="M2844" t="s">
        <v>95</v>
      </c>
      <c r="N2844">
        <v>3.2630004702168008E-2</v>
      </c>
      <c r="O2844" t="s">
        <v>94</v>
      </c>
    </row>
    <row r="2845" spans="2:15" x14ac:dyDescent="0.45">
      <c r="B2845" t="s">
        <v>286</v>
      </c>
      <c r="C2845" t="s">
        <v>96</v>
      </c>
      <c r="D2845">
        <v>0</v>
      </c>
      <c r="E2845" t="s">
        <v>94</v>
      </c>
      <c r="G2845" t="s">
        <v>611</v>
      </c>
      <c r="H2845" t="s">
        <v>96</v>
      </c>
      <c r="I2845">
        <v>0</v>
      </c>
      <c r="J2845" t="s">
        <v>94</v>
      </c>
      <c r="L2845" t="s">
        <v>936</v>
      </c>
      <c r="M2845" t="s">
        <v>96</v>
      </c>
      <c r="N2845">
        <v>3.2480612295544664E-2</v>
      </c>
      <c r="O2845" t="s">
        <v>94</v>
      </c>
    </row>
    <row r="2846" spans="2:15" x14ac:dyDescent="0.45">
      <c r="B2846" t="s">
        <v>286</v>
      </c>
      <c r="C2846" t="s">
        <v>97</v>
      </c>
      <c r="D2846">
        <v>0</v>
      </c>
      <c r="E2846" t="s">
        <v>94</v>
      </c>
      <c r="G2846" t="s">
        <v>611</v>
      </c>
      <c r="H2846" t="s">
        <v>97</v>
      </c>
      <c r="I2846">
        <v>0</v>
      </c>
      <c r="J2846" t="s">
        <v>94</v>
      </c>
      <c r="L2846" t="s">
        <v>936</v>
      </c>
      <c r="M2846" t="s">
        <v>97</v>
      </c>
      <c r="N2846">
        <v>3.2362856645786975E-2</v>
      </c>
      <c r="O2846" t="s">
        <v>94</v>
      </c>
    </row>
    <row r="2847" spans="2:15" x14ac:dyDescent="0.45">
      <c r="B2847" t="s">
        <v>286</v>
      </c>
      <c r="C2847" t="s">
        <v>98</v>
      </c>
      <c r="D2847">
        <v>0</v>
      </c>
      <c r="E2847" t="s">
        <v>94</v>
      </c>
      <c r="G2847" t="s">
        <v>611</v>
      </c>
      <c r="H2847" t="s">
        <v>98</v>
      </c>
      <c r="I2847">
        <v>0</v>
      </c>
      <c r="J2847" t="s">
        <v>94</v>
      </c>
      <c r="L2847" t="s">
        <v>936</v>
      </c>
      <c r="M2847" t="s">
        <v>98</v>
      </c>
      <c r="N2847">
        <v>0.23664431372168657</v>
      </c>
      <c r="O2847" t="s">
        <v>94</v>
      </c>
    </row>
    <row r="2848" spans="2:15" x14ac:dyDescent="0.45">
      <c r="B2848" t="s">
        <v>286</v>
      </c>
      <c r="C2848" t="s">
        <v>99</v>
      </c>
      <c r="D2848">
        <v>0</v>
      </c>
      <c r="E2848" t="s">
        <v>94</v>
      </c>
      <c r="G2848" t="s">
        <v>611</v>
      </c>
      <c r="H2848" t="s">
        <v>99</v>
      </c>
      <c r="I2848">
        <v>0</v>
      </c>
      <c r="J2848" t="s">
        <v>94</v>
      </c>
      <c r="L2848" t="s">
        <v>936</v>
      </c>
      <c r="M2848" t="s">
        <v>99</v>
      </c>
      <c r="N2848">
        <v>4.3318282017867818E-2</v>
      </c>
      <c r="O2848" t="s">
        <v>94</v>
      </c>
    </row>
    <row r="2849" spans="2:15" x14ac:dyDescent="0.45">
      <c r="B2849" t="s">
        <v>286</v>
      </c>
      <c r="C2849" t="s">
        <v>100</v>
      </c>
      <c r="D2849">
        <v>0</v>
      </c>
      <c r="E2849" t="s">
        <v>94</v>
      </c>
      <c r="G2849" t="s">
        <v>611</v>
      </c>
      <c r="H2849" t="s">
        <v>100</v>
      </c>
      <c r="I2849">
        <v>0</v>
      </c>
      <c r="J2849" t="s">
        <v>94</v>
      </c>
      <c r="L2849" t="s">
        <v>936</v>
      </c>
      <c r="M2849" t="s">
        <v>100</v>
      </c>
      <c r="N2849">
        <v>4.0252673194563889E-2</v>
      </c>
      <c r="O2849" t="s">
        <v>94</v>
      </c>
    </row>
    <row r="2850" spans="2:15" x14ac:dyDescent="0.45">
      <c r="B2850" t="s">
        <v>286</v>
      </c>
      <c r="C2850" t="s">
        <v>101</v>
      </c>
      <c r="D2850">
        <v>0</v>
      </c>
      <c r="E2850" t="s">
        <v>94</v>
      </c>
      <c r="G2850" t="s">
        <v>611</v>
      </c>
      <c r="H2850" t="s">
        <v>101</v>
      </c>
      <c r="I2850">
        <v>0</v>
      </c>
      <c r="J2850" t="s">
        <v>94</v>
      </c>
      <c r="L2850" t="s">
        <v>936</v>
      </c>
      <c r="M2850" t="s">
        <v>101</v>
      </c>
      <c r="N2850">
        <v>0.21721638015502773</v>
      </c>
      <c r="O2850" t="s">
        <v>94</v>
      </c>
    </row>
    <row r="2851" spans="2:15" x14ac:dyDescent="0.45">
      <c r="B2851" t="s">
        <v>286</v>
      </c>
      <c r="C2851" t="s">
        <v>102</v>
      </c>
      <c r="D2851">
        <v>0</v>
      </c>
      <c r="E2851" t="s">
        <v>94</v>
      </c>
      <c r="G2851" t="s">
        <v>611</v>
      </c>
      <c r="H2851" t="s">
        <v>102</v>
      </c>
      <c r="I2851">
        <v>0</v>
      </c>
      <c r="J2851" t="s">
        <v>94</v>
      </c>
      <c r="L2851" t="s">
        <v>936</v>
      </c>
      <c r="M2851" t="s">
        <v>102</v>
      </c>
      <c r="N2851">
        <v>3.5864512079705604E-2</v>
      </c>
      <c r="O2851" t="s">
        <v>94</v>
      </c>
    </row>
    <row r="2852" spans="2:15" x14ac:dyDescent="0.45">
      <c r="B2852" t="s">
        <v>286</v>
      </c>
      <c r="C2852" t="s">
        <v>103</v>
      </c>
      <c r="D2852">
        <v>0</v>
      </c>
      <c r="E2852" t="s">
        <v>94</v>
      </c>
      <c r="G2852" t="s">
        <v>611</v>
      </c>
      <c r="H2852" t="s">
        <v>103</v>
      </c>
      <c r="I2852">
        <v>0</v>
      </c>
      <c r="J2852" t="s">
        <v>94</v>
      </c>
      <c r="L2852" t="s">
        <v>936</v>
      </c>
      <c r="M2852" t="s">
        <v>103</v>
      </c>
      <c r="N2852">
        <v>4.413122322329357E-3</v>
      </c>
      <c r="O2852" t="s">
        <v>94</v>
      </c>
    </row>
    <row r="2853" spans="2:15" x14ac:dyDescent="0.45">
      <c r="B2853" t="s">
        <v>286</v>
      </c>
      <c r="C2853" t="s">
        <v>104</v>
      </c>
      <c r="D2853">
        <v>0</v>
      </c>
      <c r="E2853" t="s">
        <v>94</v>
      </c>
      <c r="G2853" t="s">
        <v>611</v>
      </c>
      <c r="H2853" t="s">
        <v>104</v>
      </c>
      <c r="I2853">
        <v>0</v>
      </c>
      <c r="J2853" t="s">
        <v>94</v>
      </c>
      <c r="L2853" t="s">
        <v>936</v>
      </c>
      <c r="M2853" t="s">
        <v>104</v>
      </c>
      <c r="N2853">
        <v>4.6844137562080885E-3</v>
      </c>
      <c r="O2853" t="s">
        <v>94</v>
      </c>
    </row>
    <row r="2854" spans="2:15" x14ac:dyDescent="0.45">
      <c r="B2854" t="s">
        <v>286</v>
      </c>
      <c r="C2854" t="s">
        <v>105</v>
      </c>
      <c r="D2854">
        <v>0</v>
      </c>
      <c r="E2854" t="s">
        <v>94</v>
      </c>
      <c r="G2854" t="s">
        <v>611</v>
      </c>
      <c r="H2854" t="s">
        <v>105</v>
      </c>
      <c r="I2854">
        <v>0</v>
      </c>
      <c r="J2854" t="s">
        <v>94</v>
      </c>
      <c r="L2854" t="s">
        <v>936</v>
      </c>
      <c r="M2854" t="s">
        <v>105</v>
      </c>
      <c r="N2854">
        <v>5.2518644186575897E-3</v>
      </c>
      <c r="O2854" t="s">
        <v>94</v>
      </c>
    </row>
    <row r="2855" spans="2:15" x14ac:dyDescent="0.45">
      <c r="B2855" t="s">
        <v>286</v>
      </c>
      <c r="C2855" t="s">
        <v>106</v>
      </c>
      <c r="D2855">
        <v>0</v>
      </c>
      <c r="E2855" t="s">
        <v>94</v>
      </c>
      <c r="G2855" t="s">
        <v>611</v>
      </c>
      <c r="H2855" t="s">
        <v>106</v>
      </c>
      <c r="I2855">
        <v>0</v>
      </c>
      <c r="J2855" t="s">
        <v>94</v>
      </c>
      <c r="L2855" t="s">
        <v>936</v>
      </c>
      <c r="M2855" t="s">
        <v>106</v>
      </c>
      <c r="N2855">
        <v>3.6679423378154712E-2</v>
      </c>
      <c r="O2855" t="s">
        <v>94</v>
      </c>
    </row>
    <row r="2856" spans="2:15" x14ac:dyDescent="0.45">
      <c r="B2856" t="s">
        <v>286</v>
      </c>
      <c r="C2856" t="s">
        <v>107</v>
      </c>
      <c r="D2856">
        <v>0</v>
      </c>
      <c r="E2856" t="s">
        <v>94</v>
      </c>
      <c r="G2856" t="s">
        <v>611</v>
      </c>
      <c r="H2856" t="s">
        <v>107</v>
      </c>
      <c r="I2856">
        <v>0</v>
      </c>
      <c r="J2856" t="s">
        <v>94</v>
      </c>
      <c r="L2856" t="s">
        <v>936</v>
      </c>
      <c r="M2856" t="s">
        <v>107</v>
      </c>
      <c r="N2856">
        <v>5.2973237606012786E-3</v>
      </c>
      <c r="O2856" t="s">
        <v>94</v>
      </c>
    </row>
    <row r="2857" spans="2:15" x14ac:dyDescent="0.45">
      <c r="B2857" t="s">
        <v>286</v>
      </c>
      <c r="C2857" t="s">
        <v>108</v>
      </c>
      <c r="D2857">
        <v>0</v>
      </c>
      <c r="E2857" t="s">
        <v>94</v>
      </c>
      <c r="G2857" t="s">
        <v>611</v>
      </c>
      <c r="H2857" t="s">
        <v>108</v>
      </c>
      <c r="I2857">
        <v>0</v>
      </c>
      <c r="J2857" t="s">
        <v>94</v>
      </c>
      <c r="L2857" t="s">
        <v>936</v>
      </c>
      <c r="M2857" t="s">
        <v>108</v>
      </c>
      <c r="N2857">
        <v>4.6779261928481409E-3</v>
      </c>
      <c r="O2857" t="s">
        <v>94</v>
      </c>
    </row>
    <row r="2858" spans="2:15" x14ac:dyDescent="0.45">
      <c r="B2858" t="s">
        <v>286</v>
      </c>
      <c r="C2858" t="s">
        <v>109</v>
      </c>
      <c r="D2858">
        <v>0</v>
      </c>
      <c r="E2858" t="s">
        <v>94</v>
      </c>
      <c r="G2858" t="s">
        <v>611</v>
      </c>
      <c r="H2858" t="s">
        <v>109</v>
      </c>
      <c r="I2858">
        <v>0</v>
      </c>
      <c r="J2858" t="s">
        <v>94</v>
      </c>
      <c r="L2858" t="s">
        <v>936</v>
      </c>
      <c r="M2858" t="s">
        <v>109</v>
      </c>
      <c r="N2858">
        <v>2.6879930768192808E-2</v>
      </c>
      <c r="O2858" t="s">
        <v>94</v>
      </c>
    </row>
    <row r="2859" spans="2:15" x14ac:dyDescent="0.45">
      <c r="B2859" t="s">
        <v>287</v>
      </c>
      <c r="C2859" t="s">
        <v>93</v>
      </c>
      <c r="D2859">
        <v>0</v>
      </c>
      <c r="E2859" t="s">
        <v>94</v>
      </c>
      <c r="G2859" t="s">
        <v>612</v>
      </c>
      <c r="H2859" t="s">
        <v>93</v>
      </c>
      <c r="I2859">
        <v>0</v>
      </c>
      <c r="J2859" t="s">
        <v>94</v>
      </c>
      <c r="L2859" t="s">
        <v>937</v>
      </c>
      <c r="M2859" t="s">
        <v>93</v>
      </c>
      <c r="N2859">
        <v>0.22098243760492534</v>
      </c>
      <c r="O2859" t="s">
        <v>94</v>
      </c>
    </row>
    <row r="2860" spans="2:15" x14ac:dyDescent="0.45">
      <c r="B2860" t="s">
        <v>287</v>
      </c>
      <c r="C2860" t="s">
        <v>95</v>
      </c>
      <c r="D2860">
        <v>0</v>
      </c>
      <c r="E2860" t="s">
        <v>94</v>
      </c>
      <c r="G2860" t="s">
        <v>612</v>
      </c>
      <c r="H2860" t="s">
        <v>95</v>
      </c>
      <c r="I2860">
        <v>0</v>
      </c>
      <c r="J2860" t="s">
        <v>94</v>
      </c>
      <c r="L2860" t="s">
        <v>937</v>
      </c>
      <c r="M2860" t="s">
        <v>95</v>
      </c>
      <c r="N2860">
        <v>2.678417298338787E-2</v>
      </c>
      <c r="O2860" t="s">
        <v>94</v>
      </c>
    </row>
    <row r="2861" spans="2:15" x14ac:dyDescent="0.45">
      <c r="B2861" t="s">
        <v>287</v>
      </c>
      <c r="C2861" t="s">
        <v>96</v>
      </c>
      <c r="D2861">
        <v>0</v>
      </c>
      <c r="E2861" t="s">
        <v>94</v>
      </c>
      <c r="G2861" t="s">
        <v>612</v>
      </c>
      <c r="H2861" t="s">
        <v>96</v>
      </c>
      <c r="I2861">
        <v>0</v>
      </c>
      <c r="J2861" t="s">
        <v>94</v>
      </c>
      <c r="L2861" t="s">
        <v>937</v>
      </c>
      <c r="M2861" t="s">
        <v>96</v>
      </c>
      <c r="N2861">
        <v>2.7586321510732838E-2</v>
      </c>
      <c r="O2861" t="s">
        <v>94</v>
      </c>
    </row>
    <row r="2862" spans="2:15" x14ac:dyDescent="0.45">
      <c r="B2862" t="s">
        <v>287</v>
      </c>
      <c r="C2862" t="s">
        <v>97</v>
      </c>
      <c r="D2862">
        <v>0</v>
      </c>
      <c r="E2862" t="s">
        <v>94</v>
      </c>
      <c r="G2862" t="s">
        <v>612</v>
      </c>
      <c r="H2862" t="s">
        <v>97</v>
      </c>
      <c r="I2862">
        <v>0</v>
      </c>
      <c r="J2862" t="s">
        <v>94</v>
      </c>
      <c r="L2862" t="s">
        <v>937</v>
      </c>
      <c r="M2862" t="s">
        <v>97</v>
      </c>
      <c r="N2862">
        <v>2.9060435076844967E-2</v>
      </c>
      <c r="O2862" t="s">
        <v>94</v>
      </c>
    </row>
    <row r="2863" spans="2:15" x14ac:dyDescent="0.45">
      <c r="B2863" t="s">
        <v>287</v>
      </c>
      <c r="C2863" t="s">
        <v>98</v>
      </c>
      <c r="D2863">
        <v>0</v>
      </c>
      <c r="E2863" t="s">
        <v>94</v>
      </c>
      <c r="G2863" t="s">
        <v>612</v>
      </c>
      <c r="H2863" t="s">
        <v>98</v>
      </c>
      <c r="I2863">
        <v>0</v>
      </c>
      <c r="J2863" t="s">
        <v>94</v>
      </c>
      <c r="L2863" t="s">
        <v>937</v>
      </c>
      <c r="M2863" t="s">
        <v>98</v>
      </c>
      <c r="N2863">
        <v>0.27984774927591088</v>
      </c>
      <c r="O2863" t="s">
        <v>94</v>
      </c>
    </row>
    <row r="2864" spans="2:15" x14ac:dyDescent="0.45">
      <c r="B2864" t="s">
        <v>287</v>
      </c>
      <c r="C2864" t="s">
        <v>99</v>
      </c>
      <c r="D2864">
        <v>0</v>
      </c>
      <c r="E2864" t="s">
        <v>94</v>
      </c>
      <c r="G2864" t="s">
        <v>612</v>
      </c>
      <c r="H2864" t="s">
        <v>99</v>
      </c>
      <c r="I2864">
        <v>0</v>
      </c>
      <c r="J2864" t="s">
        <v>94</v>
      </c>
      <c r="L2864" t="s">
        <v>937</v>
      </c>
      <c r="M2864" t="s">
        <v>99</v>
      </c>
      <c r="N2864">
        <v>4.4404269689052832E-2</v>
      </c>
      <c r="O2864" t="s">
        <v>94</v>
      </c>
    </row>
    <row r="2865" spans="2:15" x14ac:dyDescent="0.45">
      <c r="B2865" t="s">
        <v>287</v>
      </c>
      <c r="C2865" t="s">
        <v>100</v>
      </c>
      <c r="D2865">
        <v>0</v>
      </c>
      <c r="E2865" t="s">
        <v>94</v>
      </c>
      <c r="G2865" t="s">
        <v>612</v>
      </c>
      <c r="H2865" t="s">
        <v>100</v>
      </c>
      <c r="I2865">
        <v>0</v>
      </c>
      <c r="J2865" t="s">
        <v>94</v>
      </c>
      <c r="L2865" t="s">
        <v>937</v>
      </c>
      <c r="M2865" t="s">
        <v>100</v>
      </c>
      <c r="N2865">
        <v>3.7875351576618199E-2</v>
      </c>
      <c r="O2865" t="s">
        <v>94</v>
      </c>
    </row>
    <row r="2866" spans="2:15" x14ac:dyDescent="0.45">
      <c r="B2866" t="s">
        <v>287</v>
      </c>
      <c r="C2866" t="s">
        <v>101</v>
      </c>
      <c r="D2866">
        <v>0</v>
      </c>
      <c r="E2866" t="s">
        <v>94</v>
      </c>
      <c r="G2866" t="s">
        <v>612</v>
      </c>
      <c r="H2866" t="s">
        <v>101</v>
      </c>
      <c r="I2866">
        <v>0</v>
      </c>
      <c r="J2866" t="s">
        <v>94</v>
      </c>
      <c r="L2866" t="s">
        <v>937</v>
      </c>
      <c r="M2866" t="s">
        <v>101</v>
      </c>
      <c r="N2866">
        <v>0.20050441474196132</v>
      </c>
      <c r="O2866" t="s">
        <v>94</v>
      </c>
    </row>
    <row r="2867" spans="2:15" x14ac:dyDescent="0.45">
      <c r="B2867" t="s">
        <v>287</v>
      </c>
      <c r="C2867" t="s">
        <v>102</v>
      </c>
      <c r="D2867">
        <v>0</v>
      </c>
      <c r="E2867" t="s">
        <v>94</v>
      </c>
      <c r="G2867" t="s">
        <v>612</v>
      </c>
      <c r="H2867" t="s">
        <v>102</v>
      </c>
      <c r="I2867">
        <v>0</v>
      </c>
      <c r="J2867" t="s">
        <v>94</v>
      </c>
      <c r="L2867" t="s">
        <v>937</v>
      </c>
      <c r="M2867" t="s">
        <v>102</v>
      </c>
      <c r="N2867">
        <v>4.4115271108974417E-2</v>
      </c>
      <c r="O2867" t="s">
        <v>94</v>
      </c>
    </row>
    <row r="2868" spans="2:15" x14ac:dyDescent="0.45">
      <c r="B2868" t="s">
        <v>287</v>
      </c>
      <c r="C2868" t="s">
        <v>103</v>
      </c>
      <c r="D2868">
        <v>0</v>
      </c>
      <c r="E2868" t="s">
        <v>94</v>
      </c>
      <c r="G2868" t="s">
        <v>612</v>
      </c>
      <c r="H2868" t="s">
        <v>103</v>
      </c>
      <c r="I2868">
        <v>0</v>
      </c>
      <c r="J2868" t="s">
        <v>94</v>
      </c>
      <c r="L2868" t="s">
        <v>937</v>
      </c>
      <c r="M2868" t="s">
        <v>103</v>
      </c>
      <c r="N2868">
        <v>6.7122700043872807E-3</v>
      </c>
      <c r="O2868" t="s">
        <v>94</v>
      </c>
    </row>
    <row r="2869" spans="2:15" x14ac:dyDescent="0.45">
      <c r="B2869" t="s">
        <v>287</v>
      </c>
      <c r="C2869" t="s">
        <v>104</v>
      </c>
      <c r="D2869">
        <v>0</v>
      </c>
      <c r="E2869" t="s">
        <v>94</v>
      </c>
      <c r="G2869" t="s">
        <v>612</v>
      </c>
      <c r="H2869" t="s">
        <v>104</v>
      </c>
      <c r="I2869">
        <v>0</v>
      </c>
      <c r="J2869" t="s">
        <v>94</v>
      </c>
      <c r="L2869" t="s">
        <v>937</v>
      </c>
      <c r="M2869" t="s">
        <v>104</v>
      </c>
      <c r="N2869">
        <v>6.146728799292611E-3</v>
      </c>
      <c r="O2869" t="s">
        <v>94</v>
      </c>
    </row>
    <row r="2870" spans="2:15" x14ac:dyDescent="0.45">
      <c r="B2870" t="s">
        <v>287</v>
      </c>
      <c r="C2870" t="s">
        <v>105</v>
      </c>
      <c r="D2870">
        <v>0</v>
      </c>
      <c r="E2870" t="s">
        <v>94</v>
      </c>
      <c r="G2870" t="s">
        <v>612</v>
      </c>
      <c r="H2870" t="s">
        <v>105</v>
      </c>
      <c r="I2870">
        <v>0</v>
      </c>
      <c r="J2870" t="s">
        <v>94</v>
      </c>
      <c r="L2870" t="s">
        <v>937</v>
      </c>
      <c r="M2870" t="s">
        <v>105</v>
      </c>
      <c r="N2870">
        <v>5.84445698381705E-3</v>
      </c>
      <c r="O2870" t="s">
        <v>94</v>
      </c>
    </row>
    <row r="2871" spans="2:15" x14ac:dyDescent="0.45">
      <c r="B2871" t="s">
        <v>287</v>
      </c>
      <c r="C2871" t="s">
        <v>106</v>
      </c>
      <c r="D2871">
        <v>0</v>
      </c>
      <c r="E2871" t="s">
        <v>94</v>
      </c>
      <c r="G2871" t="s">
        <v>612</v>
      </c>
      <c r="H2871" t="s">
        <v>106</v>
      </c>
      <c r="I2871">
        <v>0</v>
      </c>
      <c r="J2871" t="s">
        <v>94</v>
      </c>
      <c r="L2871" t="s">
        <v>937</v>
      </c>
      <c r="M2871" t="s">
        <v>106</v>
      </c>
      <c r="N2871">
        <v>3.9337641290112982E-2</v>
      </c>
      <c r="O2871" t="s">
        <v>94</v>
      </c>
    </row>
    <row r="2872" spans="2:15" x14ac:dyDescent="0.45">
      <c r="B2872" t="s">
        <v>287</v>
      </c>
      <c r="C2872" t="s">
        <v>107</v>
      </c>
      <c r="D2872">
        <v>0</v>
      </c>
      <c r="E2872" t="s">
        <v>94</v>
      </c>
      <c r="G2872" t="s">
        <v>612</v>
      </c>
      <c r="H2872" t="s">
        <v>107</v>
      </c>
      <c r="I2872">
        <v>0</v>
      </c>
      <c r="J2872" t="s">
        <v>94</v>
      </c>
      <c r="L2872" t="s">
        <v>937</v>
      </c>
      <c r="M2872" t="s">
        <v>107</v>
      </c>
      <c r="N2872">
        <v>4.3930498290674844E-3</v>
      </c>
      <c r="O2872" t="s">
        <v>94</v>
      </c>
    </row>
    <row r="2873" spans="2:15" x14ac:dyDescent="0.45">
      <c r="B2873" t="s">
        <v>287</v>
      </c>
      <c r="C2873" t="s">
        <v>108</v>
      </c>
      <c r="D2873">
        <v>0</v>
      </c>
      <c r="E2873" t="s">
        <v>94</v>
      </c>
      <c r="G2873" t="s">
        <v>612</v>
      </c>
      <c r="H2873" t="s">
        <v>108</v>
      </c>
      <c r="I2873">
        <v>0</v>
      </c>
      <c r="J2873" t="s">
        <v>94</v>
      </c>
      <c r="L2873" t="s">
        <v>937</v>
      </c>
      <c r="M2873" t="s">
        <v>108</v>
      </c>
      <c r="N2873">
        <v>3.6300106255674619E-3</v>
      </c>
      <c r="O2873" t="s">
        <v>94</v>
      </c>
    </row>
    <row r="2874" spans="2:15" x14ac:dyDescent="0.45">
      <c r="B2874" t="s">
        <v>287</v>
      </c>
      <c r="C2874" t="s">
        <v>109</v>
      </c>
      <c r="D2874">
        <v>0</v>
      </c>
      <c r="E2874" t="s">
        <v>94</v>
      </c>
      <c r="G2874" t="s">
        <v>612</v>
      </c>
      <c r="H2874" t="s">
        <v>109</v>
      </c>
      <c r="I2874">
        <v>0</v>
      </c>
      <c r="J2874" t="s">
        <v>94</v>
      </c>
      <c r="L2874" t="s">
        <v>937</v>
      </c>
      <c r="M2874" t="s">
        <v>109</v>
      </c>
      <c r="N2874">
        <v>2.2775418899232819E-2</v>
      </c>
      <c r="O2874" t="s">
        <v>94</v>
      </c>
    </row>
    <row r="2875" spans="2:15" x14ac:dyDescent="0.45">
      <c r="B2875" t="s">
        <v>288</v>
      </c>
      <c r="C2875" t="s">
        <v>93</v>
      </c>
      <c r="D2875">
        <v>2.8950765922708118E-2</v>
      </c>
      <c r="E2875" t="s">
        <v>94</v>
      </c>
      <c r="G2875" t="s">
        <v>613</v>
      </c>
      <c r="H2875" t="s">
        <v>93</v>
      </c>
      <c r="I2875">
        <v>0.21694733540690109</v>
      </c>
      <c r="J2875" t="s">
        <v>94</v>
      </c>
      <c r="L2875" t="s">
        <v>938</v>
      </c>
      <c r="M2875" t="s">
        <v>93</v>
      </c>
      <c r="N2875">
        <v>0.21896201402341176</v>
      </c>
      <c r="O2875" t="s">
        <v>94</v>
      </c>
    </row>
    <row r="2876" spans="2:15" x14ac:dyDescent="0.45">
      <c r="B2876" t="s">
        <v>288</v>
      </c>
      <c r="C2876" t="s">
        <v>95</v>
      </c>
      <c r="D2876">
        <v>4.573471958890539E-2</v>
      </c>
      <c r="E2876" t="s">
        <v>94</v>
      </c>
      <c r="G2876" t="s">
        <v>613</v>
      </c>
      <c r="H2876" t="s">
        <v>95</v>
      </c>
      <c r="I2876">
        <v>3.0994647015706287E-2</v>
      </c>
      <c r="J2876" t="s">
        <v>94</v>
      </c>
      <c r="L2876" t="s">
        <v>938</v>
      </c>
      <c r="M2876" t="s">
        <v>95</v>
      </c>
      <c r="N2876">
        <v>3.0753306473668203E-2</v>
      </c>
      <c r="O2876" t="s">
        <v>94</v>
      </c>
    </row>
    <row r="2877" spans="2:15" x14ac:dyDescent="0.45">
      <c r="B2877" t="s">
        <v>288</v>
      </c>
      <c r="C2877" t="s">
        <v>96</v>
      </c>
      <c r="D2877">
        <v>6.7530433007030627E-2</v>
      </c>
      <c r="E2877" t="s">
        <v>94</v>
      </c>
      <c r="G2877" t="s">
        <v>613</v>
      </c>
      <c r="H2877" t="s">
        <v>96</v>
      </c>
      <c r="I2877">
        <v>3.2126936749793153E-2</v>
      </c>
      <c r="J2877" t="s">
        <v>94</v>
      </c>
      <c r="L2877" t="s">
        <v>938</v>
      </c>
      <c r="M2877" t="s">
        <v>96</v>
      </c>
      <c r="N2877">
        <v>3.1095388316925932E-2</v>
      </c>
      <c r="O2877" t="s">
        <v>94</v>
      </c>
    </row>
    <row r="2878" spans="2:15" x14ac:dyDescent="0.45">
      <c r="B2878" t="s">
        <v>288</v>
      </c>
      <c r="C2878" t="s">
        <v>97</v>
      </c>
      <c r="D2878">
        <v>8.2613918115325369E-2</v>
      </c>
      <c r="E2878" t="s">
        <v>94</v>
      </c>
      <c r="G2878" t="s">
        <v>613</v>
      </c>
      <c r="H2878" t="s">
        <v>97</v>
      </c>
      <c r="I2878">
        <v>3.3134356916282075E-2</v>
      </c>
      <c r="J2878" t="s">
        <v>94</v>
      </c>
      <c r="L2878" t="s">
        <v>938</v>
      </c>
      <c r="M2878" t="s">
        <v>97</v>
      </c>
      <c r="N2878">
        <v>3.1021768622777762E-2</v>
      </c>
      <c r="O2878" t="s">
        <v>94</v>
      </c>
    </row>
    <row r="2879" spans="2:15" x14ac:dyDescent="0.45">
      <c r="B2879" t="s">
        <v>288</v>
      </c>
      <c r="C2879" t="s">
        <v>98</v>
      </c>
      <c r="D2879">
        <v>0.53906431179521297</v>
      </c>
      <c r="E2879" t="s">
        <v>94</v>
      </c>
      <c r="G2879" t="s">
        <v>613</v>
      </c>
      <c r="H2879" t="s">
        <v>98</v>
      </c>
      <c r="I2879">
        <v>0.22783406065133127</v>
      </c>
      <c r="J2879" t="s">
        <v>94</v>
      </c>
      <c r="L2879" t="s">
        <v>938</v>
      </c>
      <c r="M2879" t="s">
        <v>98</v>
      </c>
      <c r="N2879">
        <v>0.19024519697500258</v>
      </c>
      <c r="O2879" t="s">
        <v>94</v>
      </c>
    </row>
    <row r="2880" spans="2:15" x14ac:dyDescent="0.45">
      <c r="B2880" t="s">
        <v>288</v>
      </c>
      <c r="C2880" t="s">
        <v>99</v>
      </c>
      <c r="D2880">
        <v>6.9171816490539759E-2</v>
      </c>
      <c r="E2880" t="s">
        <v>94</v>
      </c>
      <c r="G2880" t="s">
        <v>613</v>
      </c>
      <c r="H2880" t="s">
        <v>99</v>
      </c>
      <c r="I2880">
        <v>3.9790357181523246E-2</v>
      </c>
      <c r="J2880" t="s">
        <v>94</v>
      </c>
      <c r="L2880" t="s">
        <v>938</v>
      </c>
      <c r="M2880" t="s">
        <v>99</v>
      </c>
      <c r="N2880">
        <v>3.4849870435692015E-2</v>
      </c>
      <c r="O2880" t="s">
        <v>94</v>
      </c>
    </row>
    <row r="2881" spans="2:15" x14ac:dyDescent="0.45">
      <c r="B2881" t="s">
        <v>288</v>
      </c>
      <c r="C2881" t="s">
        <v>100</v>
      </c>
      <c r="D2881">
        <v>4.6894819368597233E-2</v>
      </c>
      <c r="E2881" t="s">
        <v>94</v>
      </c>
      <c r="G2881" t="s">
        <v>613</v>
      </c>
      <c r="H2881" t="s">
        <v>100</v>
      </c>
      <c r="I2881">
        <v>3.7826146039665429E-2</v>
      </c>
      <c r="J2881" t="s">
        <v>94</v>
      </c>
      <c r="L2881" t="s">
        <v>938</v>
      </c>
      <c r="M2881" t="s">
        <v>100</v>
      </c>
      <c r="N2881">
        <v>3.4430256234953847E-2</v>
      </c>
      <c r="O2881" t="s">
        <v>94</v>
      </c>
    </row>
    <row r="2882" spans="2:15" x14ac:dyDescent="0.45">
      <c r="B2882" t="s">
        <v>288</v>
      </c>
      <c r="C2882" t="s">
        <v>101</v>
      </c>
      <c r="D2882">
        <v>2.7474954815666898E-2</v>
      </c>
      <c r="E2882" t="s">
        <v>94</v>
      </c>
      <c r="G2882" t="s">
        <v>613</v>
      </c>
      <c r="H2882" t="s">
        <v>101</v>
      </c>
      <c r="I2882">
        <v>0.19771327983618239</v>
      </c>
      <c r="J2882" t="s">
        <v>94</v>
      </c>
      <c r="L2882" t="s">
        <v>938</v>
      </c>
      <c r="M2882" t="s">
        <v>101</v>
      </c>
      <c r="N2882">
        <v>0.20880439120134026</v>
      </c>
      <c r="O2882" t="s">
        <v>94</v>
      </c>
    </row>
    <row r="2883" spans="2:15" x14ac:dyDescent="0.45">
      <c r="B2883" t="s">
        <v>288</v>
      </c>
      <c r="C2883" t="s">
        <v>102</v>
      </c>
      <c r="D2883">
        <v>0</v>
      </c>
      <c r="E2883" t="s">
        <v>94</v>
      </c>
      <c r="G2883" t="s">
        <v>613</v>
      </c>
      <c r="H2883" t="s">
        <v>102</v>
      </c>
      <c r="I2883">
        <v>5.4079791630011372E-2</v>
      </c>
      <c r="J2883" t="s">
        <v>94</v>
      </c>
      <c r="L2883" t="s">
        <v>938</v>
      </c>
      <c r="M2883" t="s">
        <v>102</v>
      </c>
      <c r="N2883">
        <v>6.2346594826068309E-2</v>
      </c>
      <c r="O2883" t="s">
        <v>94</v>
      </c>
    </row>
    <row r="2884" spans="2:15" x14ac:dyDescent="0.45">
      <c r="B2884" t="s">
        <v>288</v>
      </c>
      <c r="C2884" t="s">
        <v>103</v>
      </c>
      <c r="D2884">
        <v>1.7113643341530925E-3</v>
      </c>
      <c r="E2884" t="s">
        <v>94</v>
      </c>
      <c r="G2884" t="s">
        <v>613</v>
      </c>
      <c r="H2884" t="s">
        <v>103</v>
      </c>
      <c r="I2884">
        <v>7.8929488795982036E-3</v>
      </c>
      <c r="J2884" t="s">
        <v>94</v>
      </c>
      <c r="L2884" t="s">
        <v>938</v>
      </c>
      <c r="M2884" t="s">
        <v>103</v>
      </c>
      <c r="N2884">
        <v>8.6267671881691474E-3</v>
      </c>
      <c r="O2884" t="s">
        <v>94</v>
      </c>
    </row>
    <row r="2885" spans="2:15" x14ac:dyDescent="0.45">
      <c r="B2885" t="s">
        <v>288</v>
      </c>
      <c r="C2885" t="s">
        <v>104</v>
      </c>
      <c r="D2885">
        <v>6.6740062825314007E-3</v>
      </c>
      <c r="E2885" t="s">
        <v>94</v>
      </c>
      <c r="G2885" t="s">
        <v>613</v>
      </c>
      <c r="H2885" t="s">
        <v>104</v>
      </c>
      <c r="I2885">
        <v>7.8923163500592523E-3</v>
      </c>
      <c r="J2885" t="s">
        <v>94</v>
      </c>
      <c r="L2885" t="s">
        <v>938</v>
      </c>
      <c r="M2885" t="s">
        <v>104</v>
      </c>
      <c r="N2885">
        <v>8.7726386544632294E-3</v>
      </c>
      <c r="O2885" t="s">
        <v>94</v>
      </c>
    </row>
    <row r="2886" spans="2:15" x14ac:dyDescent="0.45">
      <c r="B2886" t="s">
        <v>288</v>
      </c>
      <c r="C2886" t="s">
        <v>105</v>
      </c>
      <c r="D2886">
        <v>1.0554572064290835E-2</v>
      </c>
      <c r="E2886" t="s">
        <v>94</v>
      </c>
      <c r="G2886" t="s">
        <v>613</v>
      </c>
      <c r="H2886" t="s">
        <v>105</v>
      </c>
      <c r="I2886">
        <v>7.9654350078510096E-3</v>
      </c>
      <c r="J2886" t="s">
        <v>94</v>
      </c>
      <c r="L2886" t="s">
        <v>938</v>
      </c>
      <c r="M2886" t="s">
        <v>105</v>
      </c>
      <c r="N2886">
        <v>8.8430132090904952E-3</v>
      </c>
      <c r="O2886" t="s">
        <v>94</v>
      </c>
    </row>
    <row r="2887" spans="2:15" x14ac:dyDescent="0.45">
      <c r="B2887" t="s">
        <v>288</v>
      </c>
      <c r="C2887" t="s">
        <v>106</v>
      </c>
      <c r="D2887">
        <v>6.8181434555740689E-2</v>
      </c>
      <c r="E2887" t="s">
        <v>94</v>
      </c>
      <c r="G2887" t="s">
        <v>613</v>
      </c>
      <c r="H2887" t="s">
        <v>106</v>
      </c>
      <c r="I2887">
        <v>4.600770776393158E-2</v>
      </c>
      <c r="J2887" t="s">
        <v>94</v>
      </c>
      <c r="L2887" t="s">
        <v>938</v>
      </c>
      <c r="M2887" t="s">
        <v>106</v>
      </c>
      <c r="N2887">
        <v>5.2462850120973917E-2</v>
      </c>
      <c r="O2887" t="s">
        <v>94</v>
      </c>
    </row>
    <row r="2888" spans="2:15" x14ac:dyDescent="0.45">
      <c r="B2888" t="s">
        <v>288</v>
      </c>
      <c r="C2888" t="s">
        <v>107</v>
      </c>
      <c r="D2888">
        <v>5.4428836591109619E-3</v>
      </c>
      <c r="E2888" t="s">
        <v>94</v>
      </c>
      <c r="G2888" t="s">
        <v>613</v>
      </c>
      <c r="H2888" t="s">
        <v>107</v>
      </c>
      <c r="I2888">
        <v>7.466301777219006E-3</v>
      </c>
      <c r="J2888" t="s">
        <v>94</v>
      </c>
      <c r="L2888" t="s">
        <v>938</v>
      </c>
      <c r="M2888" t="s">
        <v>107</v>
      </c>
      <c r="N2888">
        <v>9.6599278319115193E-3</v>
      </c>
      <c r="O2888" t="s">
        <v>94</v>
      </c>
    </row>
    <row r="2889" spans="2:15" x14ac:dyDescent="0.45">
      <c r="B2889" t="s">
        <v>288</v>
      </c>
      <c r="C2889" t="s">
        <v>108</v>
      </c>
      <c r="D2889">
        <v>0</v>
      </c>
      <c r="E2889" t="s">
        <v>94</v>
      </c>
      <c r="G2889" t="s">
        <v>613</v>
      </c>
      <c r="H2889" t="s">
        <v>108</v>
      </c>
      <c r="I2889">
        <v>7.3379509881433894E-3</v>
      </c>
      <c r="J2889" t="s">
        <v>94</v>
      </c>
      <c r="L2889" t="s">
        <v>938</v>
      </c>
      <c r="M2889" t="s">
        <v>108</v>
      </c>
      <c r="N2889">
        <v>9.9086735918850356E-3</v>
      </c>
      <c r="O2889" t="s">
        <v>94</v>
      </c>
    </row>
    <row r="2890" spans="2:15" x14ac:dyDescent="0.45">
      <c r="B2890" t="s">
        <v>288</v>
      </c>
      <c r="C2890" t="s">
        <v>109</v>
      </c>
      <c r="D2890">
        <v>0</v>
      </c>
      <c r="E2890" t="s">
        <v>94</v>
      </c>
      <c r="G2890" t="s">
        <v>613</v>
      </c>
      <c r="H2890" t="s">
        <v>109</v>
      </c>
      <c r="I2890">
        <v>4.4990427805632768E-2</v>
      </c>
      <c r="J2890" t="s">
        <v>94</v>
      </c>
      <c r="L2890" t="s">
        <v>938</v>
      </c>
      <c r="M2890" t="s">
        <v>109</v>
      </c>
      <c r="N2890">
        <v>5.9217342293506475E-2</v>
      </c>
      <c r="O2890" t="s">
        <v>94</v>
      </c>
    </row>
    <row r="2891" spans="2:15" x14ac:dyDescent="0.45">
      <c r="B2891" t="s">
        <v>289</v>
      </c>
      <c r="C2891" t="s">
        <v>93</v>
      </c>
      <c r="D2891">
        <v>0</v>
      </c>
      <c r="E2891" t="s">
        <v>94</v>
      </c>
      <c r="G2891" t="s">
        <v>614</v>
      </c>
      <c r="H2891" t="s">
        <v>93</v>
      </c>
      <c r="I2891">
        <v>0</v>
      </c>
      <c r="J2891" t="s">
        <v>94</v>
      </c>
      <c r="L2891" t="s">
        <v>939</v>
      </c>
      <c r="M2891" t="s">
        <v>93</v>
      </c>
      <c r="N2891">
        <v>0.19692483233683744</v>
      </c>
      <c r="O2891" t="s">
        <v>94</v>
      </c>
    </row>
    <row r="2892" spans="2:15" x14ac:dyDescent="0.45">
      <c r="B2892" t="s">
        <v>289</v>
      </c>
      <c r="C2892" t="s">
        <v>95</v>
      </c>
      <c r="D2892">
        <v>0</v>
      </c>
      <c r="E2892" t="s">
        <v>94</v>
      </c>
      <c r="G2892" t="s">
        <v>614</v>
      </c>
      <c r="H2892" t="s">
        <v>95</v>
      </c>
      <c r="I2892">
        <v>0</v>
      </c>
      <c r="J2892" t="s">
        <v>94</v>
      </c>
      <c r="L2892" t="s">
        <v>939</v>
      </c>
      <c r="M2892" t="s">
        <v>95</v>
      </c>
      <c r="N2892">
        <v>2.5563885677892022E-2</v>
      </c>
      <c r="O2892" t="s">
        <v>94</v>
      </c>
    </row>
    <row r="2893" spans="2:15" x14ac:dyDescent="0.45">
      <c r="B2893" t="s">
        <v>289</v>
      </c>
      <c r="C2893" t="s">
        <v>96</v>
      </c>
      <c r="D2893">
        <v>0</v>
      </c>
      <c r="E2893" t="s">
        <v>94</v>
      </c>
      <c r="G2893" t="s">
        <v>614</v>
      </c>
      <c r="H2893" t="s">
        <v>96</v>
      </c>
      <c r="I2893">
        <v>0</v>
      </c>
      <c r="J2893" t="s">
        <v>94</v>
      </c>
      <c r="L2893" t="s">
        <v>939</v>
      </c>
      <c r="M2893" t="s">
        <v>96</v>
      </c>
      <c r="N2893">
        <v>2.5104390157784973E-2</v>
      </c>
      <c r="O2893" t="s">
        <v>94</v>
      </c>
    </row>
    <row r="2894" spans="2:15" x14ac:dyDescent="0.45">
      <c r="B2894" t="s">
        <v>289</v>
      </c>
      <c r="C2894" t="s">
        <v>97</v>
      </c>
      <c r="D2894">
        <v>0</v>
      </c>
      <c r="E2894" t="s">
        <v>94</v>
      </c>
      <c r="G2894" t="s">
        <v>614</v>
      </c>
      <c r="H2894" t="s">
        <v>97</v>
      </c>
      <c r="I2894">
        <v>0</v>
      </c>
      <c r="J2894" t="s">
        <v>94</v>
      </c>
      <c r="L2894" t="s">
        <v>939</v>
      </c>
      <c r="M2894" t="s">
        <v>97</v>
      </c>
      <c r="N2894">
        <v>2.8375811000673001E-2</v>
      </c>
      <c r="O2894" t="s">
        <v>94</v>
      </c>
    </row>
    <row r="2895" spans="2:15" x14ac:dyDescent="0.45">
      <c r="B2895" t="s">
        <v>289</v>
      </c>
      <c r="C2895" t="s">
        <v>98</v>
      </c>
      <c r="D2895">
        <v>0</v>
      </c>
      <c r="E2895" t="s">
        <v>94</v>
      </c>
      <c r="G2895" t="s">
        <v>614</v>
      </c>
      <c r="H2895" t="s">
        <v>98</v>
      </c>
      <c r="I2895">
        <v>0</v>
      </c>
      <c r="J2895" t="s">
        <v>94</v>
      </c>
      <c r="L2895" t="s">
        <v>939</v>
      </c>
      <c r="M2895" t="s">
        <v>98</v>
      </c>
      <c r="N2895">
        <v>0.26905870927681469</v>
      </c>
      <c r="O2895" t="s">
        <v>94</v>
      </c>
    </row>
    <row r="2896" spans="2:15" x14ac:dyDescent="0.45">
      <c r="B2896" t="s">
        <v>289</v>
      </c>
      <c r="C2896" t="s">
        <v>99</v>
      </c>
      <c r="D2896">
        <v>0</v>
      </c>
      <c r="E2896" t="s">
        <v>94</v>
      </c>
      <c r="G2896" t="s">
        <v>614</v>
      </c>
      <c r="H2896" t="s">
        <v>99</v>
      </c>
      <c r="I2896">
        <v>0</v>
      </c>
      <c r="J2896" t="s">
        <v>94</v>
      </c>
      <c r="L2896" t="s">
        <v>939</v>
      </c>
      <c r="M2896" t="s">
        <v>99</v>
      </c>
      <c r="N2896">
        <v>4.4630269214720929E-2</v>
      </c>
      <c r="O2896" t="s">
        <v>94</v>
      </c>
    </row>
    <row r="2897" spans="2:15" x14ac:dyDescent="0.45">
      <c r="B2897" t="s">
        <v>289</v>
      </c>
      <c r="C2897" t="s">
        <v>100</v>
      </c>
      <c r="D2897">
        <v>0</v>
      </c>
      <c r="E2897" t="s">
        <v>94</v>
      </c>
      <c r="G2897" t="s">
        <v>614</v>
      </c>
      <c r="H2897" t="s">
        <v>100</v>
      </c>
      <c r="I2897">
        <v>0</v>
      </c>
      <c r="J2897" t="s">
        <v>94</v>
      </c>
      <c r="L2897" t="s">
        <v>939</v>
      </c>
      <c r="M2897" t="s">
        <v>100</v>
      </c>
      <c r="N2897">
        <v>4.2289144918124549E-2</v>
      </c>
      <c r="O2897" t="s">
        <v>94</v>
      </c>
    </row>
    <row r="2898" spans="2:15" x14ac:dyDescent="0.45">
      <c r="B2898" t="s">
        <v>289</v>
      </c>
      <c r="C2898" t="s">
        <v>101</v>
      </c>
      <c r="D2898">
        <v>0</v>
      </c>
      <c r="E2898" t="s">
        <v>94</v>
      </c>
      <c r="G2898" t="s">
        <v>614</v>
      </c>
      <c r="H2898" t="s">
        <v>101</v>
      </c>
      <c r="I2898">
        <v>0</v>
      </c>
      <c r="J2898" t="s">
        <v>94</v>
      </c>
      <c r="L2898" t="s">
        <v>939</v>
      </c>
      <c r="M2898" t="s">
        <v>101</v>
      </c>
      <c r="N2898">
        <v>0.19729440680507329</v>
      </c>
      <c r="O2898" t="s">
        <v>94</v>
      </c>
    </row>
    <row r="2899" spans="2:15" x14ac:dyDescent="0.45">
      <c r="B2899" t="s">
        <v>289</v>
      </c>
      <c r="C2899" t="s">
        <v>102</v>
      </c>
      <c r="D2899">
        <v>0</v>
      </c>
      <c r="E2899" t="s">
        <v>94</v>
      </c>
      <c r="G2899" t="s">
        <v>614</v>
      </c>
      <c r="H2899" t="s">
        <v>102</v>
      </c>
      <c r="I2899">
        <v>0</v>
      </c>
      <c r="J2899" t="s">
        <v>94</v>
      </c>
      <c r="L2899" t="s">
        <v>939</v>
      </c>
      <c r="M2899" t="s">
        <v>102</v>
      </c>
      <c r="N2899">
        <v>5.0183380294581817E-2</v>
      </c>
      <c r="O2899" t="s">
        <v>94</v>
      </c>
    </row>
    <row r="2900" spans="2:15" x14ac:dyDescent="0.45">
      <c r="B2900" t="s">
        <v>289</v>
      </c>
      <c r="C2900" t="s">
        <v>103</v>
      </c>
      <c r="D2900">
        <v>0</v>
      </c>
      <c r="E2900" t="s">
        <v>94</v>
      </c>
      <c r="G2900" t="s">
        <v>614</v>
      </c>
      <c r="H2900" t="s">
        <v>103</v>
      </c>
      <c r="I2900">
        <v>0</v>
      </c>
      <c r="J2900" t="s">
        <v>94</v>
      </c>
      <c r="L2900" t="s">
        <v>939</v>
      </c>
      <c r="M2900" t="s">
        <v>103</v>
      </c>
      <c r="N2900">
        <v>7.7850638791249812E-3</v>
      </c>
      <c r="O2900" t="s">
        <v>94</v>
      </c>
    </row>
    <row r="2901" spans="2:15" x14ac:dyDescent="0.45">
      <c r="B2901" t="s">
        <v>289</v>
      </c>
      <c r="C2901" t="s">
        <v>104</v>
      </c>
      <c r="D2901">
        <v>0</v>
      </c>
      <c r="E2901" t="s">
        <v>94</v>
      </c>
      <c r="G2901" t="s">
        <v>614</v>
      </c>
      <c r="H2901" t="s">
        <v>104</v>
      </c>
      <c r="I2901">
        <v>0</v>
      </c>
      <c r="J2901" t="s">
        <v>94</v>
      </c>
      <c r="L2901" t="s">
        <v>939</v>
      </c>
      <c r="M2901" t="s">
        <v>104</v>
      </c>
      <c r="N2901">
        <v>8.1747483071666575E-3</v>
      </c>
      <c r="O2901" t="s">
        <v>94</v>
      </c>
    </row>
    <row r="2902" spans="2:15" x14ac:dyDescent="0.45">
      <c r="B2902" t="s">
        <v>289</v>
      </c>
      <c r="C2902" t="s">
        <v>105</v>
      </c>
      <c r="D2902">
        <v>0</v>
      </c>
      <c r="E2902" t="s">
        <v>94</v>
      </c>
      <c r="G2902" t="s">
        <v>614</v>
      </c>
      <c r="H2902" t="s">
        <v>105</v>
      </c>
      <c r="I2902">
        <v>0</v>
      </c>
      <c r="J2902" t="s">
        <v>94</v>
      </c>
      <c r="L2902" t="s">
        <v>939</v>
      </c>
      <c r="M2902" t="s">
        <v>105</v>
      </c>
      <c r="N2902">
        <v>7.7830646466034072E-3</v>
      </c>
      <c r="O2902" t="s">
        <v>94</v>
      </c>
    </row>
    <row r="2903" spans="2:15" x14ac:dyDescent="0.45">
      <c r="B2903" t="s">
        <v>289</v>
      </c>
      <c r="C2903" t="s">
        <v>106</v>
      </c>
      <c r="D2903">
        <v>0</v>
      </c>
      <c r="E2903" t="s">
        <v>94</v>
      </c>
      <c r="G2903" t="s">
        <v>614</v>
      </c>
      <c r="H2903" t="s">
        <v>106</v>
      </c>
      <c r="I2903">
        <v>0</v>
      </c>
      <c r="J2903" t="s">
        <v>94</v>
      </c>
      <c r="L2903" t="s">
        <v>939</v>
      </c>
      <c r="M2903" t="s">
        <v>106</v>
      </c>
      <c r="N2903">
        <v>4.7904343412023515E-2</v>
      </c>
      <c r="O2903" t="s">
        <v>94</v>
      </c>
    </row>
    <row r="2904" spans="2:15" x14ac:dyDescent="0.45">
      <c r="B2904" t="s">
        <v>289</v>
      </c>
      <c r="C2904" t="s">
        <v>107</v>
      </c>
      <c r="D2904">
        <v>0</v>
      </c>
      <c r="E2904" t="s">
        <v>94</v>
      </c>
      <c r="G2904" t="s">
        <v>614</v>
      </c>
      <c r="H2904" t="s">
        <v>107</v>
      </c>
      <c r="I2904">
        <v>0</v>
      </c>
      <c r="J2904" t="s">
        <v>94</v>
      </c>
      <c r="L2904" t="s">
        <v>939</v>
      </c>
      <c r="M2904" t="s">
        <v>107</v>
      </c>
      <c r="N2904">
        <v>6.6353087383275852E-3</v>
      </c>
      <c r="O2904" t="s">
        <v>94</v>
      </c>
    </row>
    <row r="2905" spans="2:15" x14ac:dyDescent="0.45">
      <c r="B2905" t="s">
        <v>289</v>
      </c>
      <c r="C2905" t="s">
        <v>108</v>
      </c>
      <c r="D2905">
        <v>0</v>
      </c>
      <c r="E2905" t="s">
        <v>94</v>
      </c>
      <c r="G2905" t="s">
        <v>614</v>
      </c>
      <c r="H2905" t="s">
        <v>108</v>
      </c>
      <c r="I2905">
        <v>0</v>
      </c>
      <c r="J2905" t="s">
        <v>94</v>
      </c>
      <c r="L2905" t="s">
        <v>939</v>
      </c>
      <c r="M2905" t="s">
        <v>108</v>
      </c>
      <c r="N2905">
        <v>6.7654755758086984E-3</v>
      </c>
      <c r="O2905" t="s">
        <v>94</v>
      </c>
    </row>
    <row r="2906" spans="2:15" x14ac:dyDescent="0.45">
      <c r="B2906" t="s">
        <v>289</v>
      </c>
      <c r="C2906" t="s">
        <v>109</v>
      </c>
      <c r="D2906">
        <v>0</v>
      </c>
      <c r="E2906" t="s">
        <v>94</v>
      </c>
      <c r="G2906" t="s">
        <v>614</v>
      </c>
      <c r="H2906" t="s">
        <v>109</v>
      </c>
      <c r="I2906">
        <v>0</v>
      </c>
      <c r="J2906" t="s">
        <v>94</v>
      </c>
      <c r="L2906" t="s">
        <v>939</v>
      </c>
      <c r="M2906" t="s">
        <v>109</v>
      </c>
      <c r="N2906">
        <v>3.5527165758311892E-2</v>
      </c>
      <c r="O2906" t="s">
        <v>94</v>
      </c>
    </row>
    <row r="2907" spans="2:15" x14ac:dyDescent="0.45">
      <c r="B2907" t="s">
        <v>290</v>
      </c>
      <c r="C2907" t="s">
        <v>93</v>
      </c>
      <c r="D2907">
        <v>0</v>
      </c>
      <c r="E2907" t="s">
        <v>94</v>
      </c>
      <c r="G2907" t="s">
        <v>615</v>
      </c>
      <c r="H2907" t="s">
        <v>93</v>
      </c>
      <c r="I2907">
        <v>0</v>
      </c>
      <c r="J2907" t="s">
        <v>94</v>
      </c>
      <c r="L2907" t="s">
        <v>940</v>
      </c>
      <c r="M2907" t="s">
        <v>93</v>
      </c>
      <c r="N2907">
        <v>0.24053446767322759</v>
      </c>
      <c r="O2907" t="s">
        <v>94</v>
      </c>
    </row>
    <row r="2908" spans="2:15" x14ac:dyDescent="0.45">
      <c r="B2908" t="s">
        <v>290</v>
      </c>
      <c r="C2908" t="s">
        <v>95</v>
      </c>
      <c r="D2908">
        <v>0</v>
      </c>
      <c r="E2908" t="s">
        <v>94</v>
      </c>
      <c r="G2908" t="s">
        <v>615</v>
      </c>
      <c r="H2908" t="s">
        <v>95</v>
      </c>
      <c r="I2908">
        <v>0</v>
      </c>
      <c r="J2908" t="s">
        <v>94</v>
      </c>
      <c r="L2908" t="s">
        <v>940</v>
      </c>
      <c r="M2908" t="s">
        <v>95</v>
      </c>
      <c r="N2908">
        <v>3.1863395182884308E-2</v>
      </c>
      <c r="O2908" t="s">
        <v>94</v>
      </c>
    </row>
    <row r="2909" spans="2:15" x14ac:dyDescent="0.45">
      <c r="B2909" t="s">
        <v>290</v>
      </c>
      <c r="C2909" t="s">
        <v>96</v>
      </c>
      <c r="D2909">
        <v>0</v>
      </c>
      <c r="E2909" t="s">
        <v>94</v>
      </c>
      <c r="G2909" t="s">
        <v>615</v>
      </c>
      <c r="H2909" t="s">
        <v>96</v>
      </c>
      <c r="I2909">
        <v>0</v>
      </c>
      <c r="J2909" t="s">
        <v>94</v>
      </c>
      <c r="L2909" t="s">
        <v>940</v>
      </c>
      <c r="M2909" t="s">
        <v>96</v>
      </c>
      <c r="N2909">
        <v>3.0724443167948205E-2</v>
      </c>
      <c r="O2909" t="s">
        <v>94</v>
      </c>
    </row>
    <row r="2910" spans="2:15" x14ac:dyDescent="0.45">
      <c r="B2910" t="s">
        <v>290</v>
      </c>
      <c r="C2910" t="s">
        <v>97</v>
      </c>
      <c r="D2910">
        <v>0</v>
      </c>
      <c r="E2910" t="s">
        <v>94</v>
      </c>
      <c r="G2910" t="s">
        <v>615</v>
      </c>
      <c r="H2910" t="s">
        <v>97</v>
      </c>
      <c r="I2910">
        <v>0</v>
      </c>
      <c r="J2910" t="s">
        <v>94</v>
      </c>
      <c r="L2910" t="s">
        <v>940</v>
      </c>
      <c r="M2910" t="s">
        <v>97</v>
      </c>
      <c r="N2910">
        <v>3.0272663236559545E-2</v>
      </c>
      <c r="O2910" t="s">
        <v>94</v>
      </c>
    </row>
    <row r="2911" spans="2:15" x14ac:dyDescent="0.45">
      <c r="B2911" t="s">
        <v>290</v>
      </c>
      <c r="C2911" t="s">
        <v>98</v>
      </c>
      <c r="D2911">
        <v>0</v>
      </c>
      <c r="E2911" t="s">
        <v>94</v>
      </c>
      <c r="G2911" t="s">
        <v>615</v>
      </c>
      <c r="H2911" t="s">
        <v>98</v>
      </c>
      <c r="I2911">
        <v>0</v>
      </c>
      <c r="J2911" t="s">
        <v>94</v>
      </c>
      <c r="L2911" t="s">
        <v>940</v>
      </c>
      <c r="M2911" t="s">
        <v>98</v>
      </c>
      <c r="N2911">
        <v>0.19662976317034275</v>
      </c>
      <c r="O2911" t="s">
        <v>94</v>
      </c>
    </row>
    <row r="2912" spans="2:15" x14ac:dyDescent="0.45">
      <c r="B2912" t="s">
        <v>290</v>
      </c>
      <c r="C2912" t="s">
        <v>99</v>
      </c>
      <c r="D2912">
        <v>0</v>
      </c>
      <c r="E2912" t="s">
        <v>94</v>
      </c>
      <c r="G2912" t="s">
        <v>615</v>
      </c>
      <c r="H2912" t="s">
        <v>99</v>
      </c>
      <c r="I2912">
        <v>0</v>
      </c>
      <c r="J2912" t="s">
        <v>94</v>
      </c>
      <c r="L2912" t="s">
        <v>940</v>
      </c>
      <c r="M2912" t="s">
        <v>99</v>
      </c>
      <c r="N2912">
        <v>3.931610468689823E-2</v>
      </c>
      <c r="O2912" t="s">
        <v>94</v>
      </c>
    </row>
    <row r="2913" spans="2:15" x14ac:dyDescent="0.45">
      <c r="B2913" t="s">
        <v>290</v>
      </c>
      <c r="C2913" t="s">
        <v>100</v>
      </c>
      <c r="D2913">
        <v>0</v>
      </c>
      <c r="E2913" t="s">
        <v>94</v>
      </c>
      <c r="G2913" t="s">
        <v>615</v>
      </c>
      <c r="H2913" t="s">
        <v>100</v>
      </c>
      <c r="I2913">
        <v>0</v>
      </c>
      <c r="J2913" t="s">
        <v>94</v>
      </c>
      <c r="L2913" t="s">
        <v>940</v>
      </c>
      <c r="M2913" t="s">
        <v>100</v>
      </c>
      <c r="N2913">
        <v>3.9153262014783072E-2</v>
      </c>
      <c r="O2913" t="s">
        <v>94</v>
      </c>
    </row>
    <row r="2914" spans="2:15" x14ac:dyDescent="0.45">
      <c r="B2914" t="s">
        <v>290</v>
      </c>
      <c r="C2914" t="s">
        <v>101</v>
      </c>
      <c r="D2914">
        <v>0</v>
      </c>
      <c r="E2914" t="s">
        <v>94</v>
      </c>
      <c r="G2914" t="s">
        <v>615</v>
      </c>
      <c r="H2914" t="s">
        <v>101</v>
      </c>
      <c r="I2914">
        <v>0</v>
      </c>
      <c r="J2914" t="s">
        <v>94</v>
      </c>
      <c r="L2914" t="s">
        <v>940</v>
      </c>
      <c r="M2914" t="s">
        <v>101</v>
      </c>
      <c r="N2914">
        <v>0.21240136383424099</v>
      </c>
      <c r="O2914" t="s">
        <v>94</v>
      </c>
    </row>
    <row r="2915" spans="2:15" x14ac:dyDescent="0.45">
      <c r="B2915" t="s">
        <v>290</v>
      </c>
      <c r="C2915" t="s">
        <v>102</v>
      </c>
      <c r="D2915">
        <v>0</v>
      </c>
      <c r="E2915" t="s">
        <v>94</v>
      </c>
      <c r="G2915" t="s">
        <v>615</v>
      </c>
      <c r="H2915" t="s">
        <v>102</v>
      </c>
      <c r="I2915">
        <v>0</v>
      </c>
      <c r="J2915" t="s">
        <v>94</v>
      </c>
      <c r="L2915" t="s">
        <v>940</v>
      </c>
      <c r="M2915" t="s">
        <v>102</v>
      </c>
      <c r="N2915">
        <v>5.198938432683986E-2</v>
      </c>
      <c r="O2915" t="s">
        <v>94</v>
      </c>
    </row>
    <row r="2916" spans="2:15" x14ac:dyDescent="0.45">
      <c r="B2916" t="s">
        <v>290</v>
      </c>
      <c r="C2916" t="s">
        <v>103</v>
      </c>
      <c r="D2916">
        <v>0</v>
      </c>
      <c r="E2916" t="s">
        <v>94</v>
      </c>
      <c r="G2916" t="s">
        <v>615</v>
      </c>
      <c r="H2916" t="s">
        <v>103</v>
      </c>
      <c r="I2916">
        <v>0</v>
      </c>
      <c r="J2916" t="s">
        <v>94</v>
      </c>
      <c r="L2916" t="s">
        <v>940</v>
      </c>
      <c r="M2916" t="s">
        <v>103</v>
      </c>
      <c r="N2916">
        <v>7.8036061635649943E-3</v>
      </c>
      <c r="O2916" t="s">
        <v>94</v>
      </c>
    </row>
    <row r="2917" spans="2:15" x14ac:dyDescent="0.45">
      <c r="B2917" t="s">
        <v>290</v>
      </c>
      <c r="C2917" t="s">
        <v>104</v>
      </c>
      <c r="D2917">
        <v>0</v>
      </c>
      <c r="E2917" t="s">
        <v>94</v>
      </c>
      <c r="G2917" t="s">
        <v>615</v>
      </c>
      <c r="H2917" t="s">
        <v>104</v>
      </c>
      <c r="I2917">
        <v>0</v>
      </c>
      <c r="J2917" t="s">
        <v>94</v>
      </c>
      <c r="L2917" t="s">
        <v>940</v>
      </c>
      <c r="M2917" t="s">
        <v>104</v>
      </c>
      <c r="N2917">
        <v>7.8385912238014954E-3</v>
      </c>
      <c r="O2917" t="s">
        <v>94</v>
      </c>
    </row>
    <row r="2918" spans="2:15" x14ac:dyDescent="0.45">
      <c r="B2918" t="s">
        <v>290</v>
      </c>
      <c r="C2918" t="s">
        <v>105</v>
      </c>
      <c r="D2918">
        <v>0</v>
      </c>
      <c r="E2918" t="s">
        <v>94</v>
      </c>
      <c r="G2918" t="s">
        <v>615</v>
      </c>
      <c r="H2918" t="s">
        <v>105</v>
      </c>
      <c r="I2918">
        <v>0</v>
      </c>
      <c r="J2918" t="s">
        <v>94</v>
      </c>
      <c r="L2918" t="s">
        <v>940</v>
      </c>
      <c r="M2918" t="s">
        <v>105</v>
      </c>
      <c r="N2918">
        <v>7.9176106430718842E-3</v>
      </c>
      <c r="O2918" t="s">
        <v>94</v>
      </c>
    </row>
    <row r="2919" spans="2:15" x14ac:dyDescent="0.45">
      <c r="B2919" t="s">
        <v>290</v>
      </c>
      <c r="C2919" t="s">
        <v>106</v>
      </c>
      <c r="D2919">
        <v>0</v>
      </c>
      <c r="E2919" t="s">
        <v>94</v>
      </c>
      <c r="G2919" t="s">
        <v>615</v>
      </c>
      <c r="H2919" t="s">
        <v>106</v>
      </c>
      <c r="I2919">
        <v>0</v>
      </c>
      <c r="J2919" t="s">
        <v>94</v>
      </c>
      <c r="L2919" t="s">
        <v>940</v>
      </c>
      <c r="M2919" t="s">
        <v>106</v>
      </c>
      <c r="N2919">
        <v>4.7359562448011767E-2</v>
      </c>
      <c r="O2919" t="s">
        <v>94</v>
      </c>
    </row>
    <row r="2920" spans="2:15" x14ac:dyDescent="0.45">
      <c r="B2920" t="s">
        <v>290</v>
      </c>
      <c r="C2920" t="s">
        <v>107</v>
      </c>
      <c r="D2920">
        <v>0</v>
      </c>
      <c r="E2920" t="s">
        <v>94</v>
      </c>
      <c r="G2920" t="s">
        <v>615</v>
      </c>
      <c r="H2920" t="s">
        <v>107</v>
      </c>
      <c r="I2920">
        <v>0</v>
      </c>
      <c r="J2920" t="s">
        <v>94</v>
      </c>
      <c r="L2920" t="s">
        <v>940</v>
      </c>
      <c r="M2920" t="s">
        <v>107</v>
      </c>
      <c r="N2920">
        <v>7.5154714290007578E-3</v>
      </c>
      <c r="O2920" t="s">
        <v>94</v>
      </c>
    </row>
    <row r="2921" spans="2:15" x14ac:dyDescent="0.45">
      <c r="B2921" t="s">
        <v>290</v>
      </c>
      <c r="C2921" t="s">
        <v>108</v>
      </c>
      <c r="D2921">
        <v>0</v>
      </c>
      <c r="E2921" t="s">
        <v>94</v>
      </c>
      <c r="G2921" t="s">
        <v>615</v>
      </c>
      <c r="H2921" t="s">
        <v>108</v>
      </c>
      <c r="I2921">
        <v>0</v>
      </c>
      <c r="J2921" t="s">
        <v>94</v>
      </c>
      <c r="L2921" t="s">
        <v>940</v>
      </c>
      <c r="M2921" t="s">
        <v>108</v>
      </c>
      <c r="N2921">
        <v>7.3763203889761157E-3</v>
      </c>
      <c r="O2921" t="s">
        <v>94</v>
      </c>
    </row>
    <row r="2922" spans="2:15" x14ac:dyDescent="0.45">
      <c r="B2922" t="s">
        <v>290</v>
      </c>
      <c r="C2922" t="s">
        <v>109</v>
      </c>
      <c r="D2922">
        <v>0</v>
      </c>
      <c r="E2922" t="s">
        <v>94</v>
      </c>
      <c r="G2922" t="s">
        <v>615</v>
      </c>
      <c r="H2922" t="s">
        <v>109</v>
      </c>
      <c r="I2922">
        <v>0</v>
      </c>
      <c r="J2922" t="s">
        <v>94</v>
      </c>
      <c r="L2922" t="s">
        <v>940</v>
      </c>
      <c r="M2922" t="s">
        <v>109</v>
      </c>
      <c r="N2922">
        <v>4.1303990409683349E-2</v>
      </c>
      <c r="O2922" t="s">
        <v>94</v>
      </c>
    </row>
    <row r="2923" spans="2:15" x14ac:dyDescent="0.45">
      <c r="B2923" t="s">
        <v>291</v>
      </c>
      <c r="C2923" t="s">
        <v>93</v>
      </c>
      <c r="D2923">
        <v>0</v>
      </c>
      <c r="E2923" t="s">
        <v>94</v>
      </c>
      <c r="G2923" t="s">
        <v>616</v>
      </c>
      <c r="H2923" t="s">
        <v>93</v>
      </c>
      <c r="I2923">
        <v>0</v>
      </c>
      <c r="J2923" t="s">
        <v>94</v>
      </c>
      <c r="L2923" t="s">
        <v>941</v>
      </c>
      <c r="M2923" t="s">
        <v>93</v>
      </c>
      <c r="N2923">
        <v>0.24553612053484786</v>
      </c>
      <c r="O2923" t="s">
        <v>94</v>
      </c>
    </row>
    <row r="2924" spans="2:15" x14ac:dyDescent="0.45">
      <c r="B2924" t="s">
        <v>291</v>
      </c>
      <c r="C2924" t="s">
        <v>95</v>
      </c>
      <c r="D2924">
        <v>0</v>
      </c>
      <c r="E2924" t="s">
        <v>94</v>
      </c>
      <c r="G2924" t="s">
        <v>616</v>
      </c>
      <c r="H2924" t="s">
        <v>95</v>
      </c>
      <c r="I2924">
        <v>0</v>
      </c>
      <c r="J2924" t="s">
        <v>94</v>
      </c>
      <c r="L2924" t="s">
        <v>941</v>
      </c>
      <c r="M2924" t="s">
        <v>95</v>
      </c>
      <c r="N2924">
        <v>3.1814108212052793E-2</v>
      </c>
      <c r="O2924" t="s">
        <v>94</v>
      </c>
    </row>
    <row r="2925" spans="2:15" x14ac:dyDescent="0.45">
      <c r="B2925" t="s">
        <v>291</v>
      </c>
      <c r="C2925" t="s">
        <v>96</v>
      </c>
      <c r="D2925">
        <v>0</v>
      </c>
      <c r="E2925" t="s">
        <v>94</v>
      </c>
      <c r="G2925" t="s">
        <v>616</v>
      </c>
      <c r="H2925" t="s">
        <v>96</v>
      </c>
      <c r="I2925">
        <v>0</v>
      </c>
      <c r="J2925" t="s">
        <v>94</v>
      </c>
      <c r="L2925" t="s">
        <v>941</v>
      </c>
      <c r="M2925" t="s">
        <v>96</v>
      </c>
      <c r="N2925">
        <v>3.0553241892355112E-2</v>
      </c>
      <c r="O2925" t="s">
        <v>94</v>
      </c>
    </row>
    <row r="2926" spans="2:15" x14ac:dyDescent="0.45">
      <c r="B2926" t="s">
        <v>291</v>
      </c>
      <c r="C2926" t="s">
        <v>97</v>
      </c>
      <c r="D2926">
        <v>0</v>
      </c>
      <c r="E2926" t="s">
        <v>94</v>
      </c>
      <c r="G2926" t="s">
        <v>616</v>
      </c>
      <c r="H2926" t="s">
        <v>97</v>
      </c>
      <c r="I2926">
        <v>0</v>
      </c>
      <c r="J2926" t="s">
        <v>94</v>
      </c>
      <c r="L2926" t="s">
        <v>941</v>
      </c>
      <c r="M2926" t="s">
        <v>97</v>
      </c>
      <c r="N2926">
        <v>2.9318444706097738E-2</v>
      </c>
      <c r="O2926" t="s">
        <v>94</v>
      </c>
    </row>
    <row r="2927" spans="2:15" x14ac:dyDescent="0.45">
      <c r="B2927" t="s">
        <v>291</v>
      </c>
      <c r="C2927" t="s">
        <v>98</v>
      </c>
      <c r="D2927">
        <v>0</v>
      </c>
      <c r="E2927" t="s">
        <v>94</v>
      </c>
      <c r="G2927" t="s">
        <v>616</v>
      </c>
      <c r="H2927" t="s">
        <v>98</v>
      </c>
      <c r="I2927">
        <v>0</v>
      </c>
      <c r="J2927" t="s">
        <v>94</v>
      </c>
      <c r="L2927" t="s">
        <v>941</v>
      </c>
      <c r="M2927" t="s">
        <v>98</v>
      </c>
      <c r="N2927">
        <v>0.18186035532759867</v>
      </c>
      <c r="O2927" t="s">
        <v>94</v>
      </c>
    </row>
    <row r="2928" spans="2:15" x14ac:dyDescent="0.45">
      <c r="B2928" t="s">
        <v>291</v>
      </c>
      <c r="C2928" t="s">
        <v>99</v>
      </c>
      <c r="D2928">
        <v>0</v>
      </c>
      <c r="E2928" t="s">
        <v>94</v>
      </c>
      <c r="G2928" t="s">
        <v>616</v>
      </c>
      <c r="H2928" t="s">
        <v>99</v>
      </c>
      <c r="I2928">
        <v>0</v>
      </c>
      <c r="J2928" t="s">
        <v>94</v>
      </c>
      <c r="L2928" t="s">
        <v>941</v>
      </c>
      <c r="M2928" t="s">
        <v>99</v>
      </c>
      <c r="N2928">
        <v>3.7127057111770202E-2</v>
      </c>
      <c r="O2928" t="s">
        <v>94</v>
      </c>
    </row>
    <row r="2929" spans="2:15" x14ac:dyDescent="0.45">
      <c r="B2929" t="s">
        <v>291</v>
      </c>
      <c r="C2929" t="s">
        <v>100</v>
      </c>
      <c r="D2929">
        <v>0</v>
      </c>
      <c r="E2929" t="s">
        <v>94</v>
      </c>
      <c r="G2929" t="s">
        <v>616</v>
      </c>
      <c r="H2929" t="s">
        <v>100</v>
      </c>
      <c r="I2929">
        <v>0</v>
      </c>
      <c r="J2929" t="s">
        <v>94</v>
      </c>
      <c r="L2929" t="s">
        <v>941</v>
      </c>
      <c r="M2929" t="s">
        <v>100</v>
      </c>
      <c r="N2929">
        <v>3.7837857939048605E-2</v>
      </c>
      <c r="O2929" t="s">
        <v>94</v>
      </c>
    </row>
    <row r="2930" spans="2:15" x14ac:dyDescent="0.45">
      <c r="B2930" t="s">
        <v>291</v>
      </c>
      <c r="C2930" t="s">
        <v>101</v>
      </c>
      <c r="D2930">
        <v>0</v>
      </c>
      <c r="E2930" t="s">
        <v>94</v>
      </c>
      <c r="G2930" t="s">
        <v>616</v>
      </c>
      <c r="H2930" t="s">
        <v>101</v>
      </c>
      <c r="I2930">
        <v>0</v>
      </c>
      <c r="J2930" t="s">
        <v>94</v>
      </c>
      <c r="L2930" t="s">
        <v>941</v>
      </c>
      <c r="M2930" t="s">
        <v>101</v>
      </c>
      <c r="N2930">
        <v>0.22217091042633302</v>
      </c>
      <c r="O2930" t="s">
        <v>94</v>
      </c>
    </row>
    <row r="2931" spans="2:15" x14ac:dyDescent="0.45">
      <c r="B2931" t="s">
        <v>291</v>
      </c>
      <c r="C2931" t="s">
        <v>102</v>
      </c>
      <c r="D2931">
        <v>0</v>
      </c>
      <c r="E2931" t="s">
        <v>94</v>
      </c>
      <c r="G2931" t="s">
        <v>616</v>
      </c>
      <c r="H2931" t="s">
        <v>102</v>
      </c>
      <c r="I2931">
        <v>0</v>
      </c>
      <c r="J2931" t="s">
        <v>94</v>
      </c>
      <c r="L2931" t="s">
        <v>941</v>
      </c>
      <c r="M2931" t="s">
        <v>102</v>
      </c>
      <c r="N2931">
        <v>5.3080916328220172E-2</v>
      </c>
      <c r="O2931" t="s">
        <v>94</v>
      </c>
    </row>
    <row r="2932" spans="2:15" x14ac:dyDescent="0.45">
      <c r="B2932" t="s">
        <v>291</v>
      </c>
      <c r="C2932" t="s">
        <v>103</v>
      </c>
      <c r="D2932">
        <v>0</v>
      </c>
      <c r="E2932" t="s">
        <v>94</v>
      </c>
      <c r="G2932" t="s">
        <v>616</v>
      </c>
      <c r="H2932" t="s">
        <v>103</v>
      </c>
      <c r="I2932">
        <v>0</v>
      </c>
      <c r="J2932" t="s">
        <v>94</v>
      </c>
      <c r="L2932" t="s">
        <v>941</v>
      </c>
      <c r="M2932" t="s">
        <v>103</v>
      </c>
      <c r="N2932">
        <v>7.6118153141869751E-3</v>
      </c>
      <c r="O2932" t="s">
        <v>94</v>
      </c>
    </row>
    <row r="2933" spans="2:15" x14ac:dyDescent="0.45">
      <c r="B2933" t="s">
        <v>291</v>
      </c>
      <c r="C2933" t="s">
        <v>104</v>
      </c>
      <c r="D2933">
        <v>0</v>
      </c>
      <c r="E2933" t="s">
        <v>94</v>
      </c>
      <c r="G2933" t="s">
        <v>616</v>
      </c>
      <c r="H2933" t="s">
        <v>104</v>
      </c>
      <c r="I2933">
        <v>0</v>
      </c>
      <c r="J2933" t="s">
        <v>94</v>
      </c>
      <c r="L2933" t="s">
        <v>941</v>
      </c>
      <c r="M2933" t="s">
        <v>104</v>
      </c>
      <c r="N2933">
        <v>7.8428868901941513E-3</v>
      </c>
      <c r="O2933" t="s">
        <v>94</v>
      </c>
    </row>
    <row r="2934" spans="2:15" x14ac:dyDescent="0.45">
      <c r="B2934" t="s">
        <v>291</v>
      </c>
      <c r="C2934" t="s">
        <v>105</v>
      </c>
      <c r="D2934">
        <v>0</v>
      </c>
      <c r="E2934" t="s">
        <v>94</v>
      </c>
      <c r="G2934" t="s">
        <v>616</v>
      </c>
      <c r="H2934" t="s">
        <v>105</v>
      </c>
      <c r="I2934">
        <v>0</v>
      </c>
      <c r="J2934" t="s">
        <v>94</v>
      </c>
      <c r="L2934" t="s">
        <v>941</v>
      </c>
      <c r="M2934" t="s">
        <v>105</v>
      </c>
      <c r="N2934">
        <v>8.0193247529747845E-3</v>
      </c>
      <c r="O2934" t="s">
        <v>94</v>
      </c>
    </row>
    <row r="2935" spans="2:15" x14ac:dyDescent="0.45">
      <c r="B2935" t="s">
        <v>291</v>
      </c>
      <c r="C2935" t="s">
        <v>106</v>
      </c>
      <c r="D2935">
        <v>0</v>
      </c>
      <c r="E2935" t="s">
        <v>94</v>
      </c>
      <c r="G2935" t="s">
        <v>616</v>
      </c>
      <c r="H2935" t="s">
        <v>106</v>
      </c>
      <c r="I2935">
        <v>0</v>
      </c>
      <c r="J2935" t="s">
        <v>94</v>
      </c>
      <c r="L2935" t="s">
        <v>941</v>
      </c>
      <c r="M2935" t="s">
        <v>106</v>
      </c>
      <c r="N2935">
        <v>4.7755103022726911E-2</v>
      </c>
      <c r="O2935" t="s">
        <v>94</v>
      </c>
    </row>
    <row r="2936" spans="2:15" x14ac:dyDescent="0.45">
      <c r="B2936" t="s">
        <v>291</v>
      </c>
      <c r="C2936" t="s">
        <v>107</v>
      </c>
      <c r="D2936">
        <v>0</v>
      </c>
      <c r="E2936" t="s">
        <v>94</v>
      </c>
      <c r="G2936" t="s">
        <v>616</v>
      </c>
      <c r="H2936" t="s">
        <v>107</v>
      </c>
      <c r="I2936">
        <v>0</v>
      </c>
      <c r="J2936" t="s">
        <v>94</v>
      </c>
      <c r="L2936" t="s">
        <v>941</v>
      </c>
      <c r="M2936" t="s">
        <v>107</v>
      </c>
      <c r="N2936">
        <v>8.0872840138148973E-3</v>
      </c>
      <c r="O2936" t="s">
        <v>94</v>
      </c>
    </row>
    <row r="2937" spans="2:15" x14ac:dyDescent="0.45">
      <c r="B2937" t="s">
        <v>291</v>
      </c>
      <c r="C2937" t="s">
        <v>108</v>
      </c>
      <c r="D2937">
        <v>0</v>
      </c>
      <c r="E2937" t="s">
        <v>94</v>
      </c>
      <c r="G2937" t="s">
        <v>616</v>
      </c>
      <c r="H2937" t="s">
        <v>108</v>
      </c>
      <c r="I2937">
        <v>0</v>
      </c>
      <c r="J2937" t="s">
        <v>94</v>
      </c>
      <c r="L2937" t="s">
        <v>941</v>
      </c>
      <c r="M2937" t="s">
        <v>108</v>
      </c>
      <c r="N2937">
        <v>7.9715158351301996E-3</v>
      </c>
      <c r="O2937" t="s">
        <v>94</v>
      </c>
    </row>
    <row r="2938" spans="2:15" x14ac:dyDescent="0.45">
      <c r="B2938" t="s">
        <v>291</v>
      </c>
      <c r="C2938" t="s">
        <v>109</v>
      </c>
      <c r="D2938">
        <v>0</v>
      </c>
      <c r="E2938" t="s">
        <v>94</v>
      </c>
      <c r="G2938" t="s">
        <v>616</v>
      </c>
      <c r="H2938" t="s">
        <v>109</v>
      </c>
      <c r="I2938">
        <v>0</v>
      </c>
      <c r="J2938" t="s">
        <v>94</v>
      </c>
      <c r="L2938" t="s">
        <v>941</v>
      </c>
      <c r="M2938" t="s">
        <v>109</v>
      </c>
      <c r="N2938">
        <v>4.3413057692473056E-2</v>
      </c>
      <c r="O2938" t="s">
        <v>94</v>
      </c>
    </row>
    <row r="2939" spans="2:15" x14ac:dyDescent="0.45">
      <c r="B2939" t="s">
        <v>292</v>
      </c>
      <c r="C2939" t="s">
        <v>93</v>
      </c>
      <c r="D2939">
        <v>0</v>
      </c>
      <c r="E2939" t="s">
        <v>94</v>
      </c>
      <c r="G2939" t="s">
        <v>617</v>
      </c>
      <c r="H2939" t="s">
        <v>93</v>
      </c>
      <c r="I2939">
        <v>0</v>
      </c>
      <c r="J2939" t="s">
        <v>94</v>
      </c>
      <c r="L2939" t="s">
        <v>942</v>
      </c>
      <c r="M2939" t="s">
        <v>93</v>
      </c>
      <c r="N2939">
        <v>0.24027071223916444</v>
      </c>
      <c r="O2939" t="s">
        <v>94</v>
      </c>
    </row>
    <row r="2940" spans="2:15" x14ac:dyDescent="0.45">
      <c r="B2940" t="s">
        <v>292</v>
      </c>
      <c r="C2940" t="s">
        <v>95</v>
      </c>
      <c r="D2940">
        <v>0</v>
      </c>
      <c r="E2940" t="s">
        <v>94</v>
      </c>
      <c r="G2940" t="s">
        <v>617</v>
      </c>
      <c r="H2940" t="s">
        <v>95</v>
      </c>
      <c r="I2940">
        <v>0</v>
      </c>
      <c r="J2940" t="s">
        <v>94</v>
      </c>
      <c r="L2940" t="s">
        <v>942</v>
      </c>
      <c r="M2940" t="s">
        <v>95</v>
      </c>
      <c r="N2940">
        <v>3.0722845733626776E-2</v>
      </c>
      <c r="O2940" t="s">
        <v>94</v>
      </c>
    </row>
    <row r="2941" spans="2:15" x14ac:dyDescent="0.45">
      <c r="B2941" t="s">
        <v>292</v>
      </c>
      <c r="C2941" t="s">
        <v>96</v>
      </c>
      <c r="D2941">
        <v>0</v>
      </c>
      <c r="E2941" t="s">
        <v>94</v>
      </c>
      <c r="G2941" t="s">
        <v>617</v>
      </c>
      <c r="H2941" t="s">
        <v>96</v>
      </c>
      <c r="I2941">
        <v>0</v>
      </c>
      <c r="J2941" t="s">
        <v>94</v>
      </c>
      <c r="L2941" t="s">
        <v>942</v>
      </c>
      <c r="M2941" t="s">
        <v>96</v>
      </c>
      <c r="N2941">
        <v>2.9667544192706514E-2</v>
      </c>
      <c r="O2941" t="s">
        <v>94</v>
      </c>
    </row>
    <row r="2942" spans="2:15" x14ac:dyDescent="0.45">
      <c r="B2942" t="s">
        <v>292</v>
      </c>
      <c r="C2942" t="s">
        <v>97</v>
      </c>
      <c r="D2942">
        <v>0</v>
      </c>
      <c r="E2942" t="s">
        <v>94</v>
      </c>
      <c r="G2942" t="s">
        <v>617</v>
      </c>
      <c r="H2942" t="s">
        <v>97</v>
      </c>
      <c r="I2942">
        <v>0</v>
      </c>
      <c r="J2942" t="s">
        <v>94</v>
      </c>
      <c r="L2942" t="s">
        <v>942</v>
      </c>
      <c r="M2942" t="s">
        <v>97</v>
      </c>
      <c r="N2942">
        <v>2.8709695178705329E-2</v>
      </c>
      <c r="O2942" t="s">
        <v>94</v>
      </c>
    </row>
    <row r="2943" spans="2:15" x14ac:dyDescent="0.45">
      <c r="B2943" t="s">
        <v>292</v>
      </c>
      <c r="C2943" t="s">
        <v>98</v>
      </c>
      <c r="D2943">
        <v>0</v>
      </c>
      <c r="E2943" t="s">
        <v>94</v>
      </c>
      <c r="G2943" t="s">
        <v>617</v>
      </c>
      <c r="H2943" t="s">
        <v>98</v>
      </c>
      <c r="I2943">
        <v>0</v>
      </c>
      <c r="J2943" t="s">
        <v>94</v>
      </c>
      <c r="L2943" t="s">
        <v>942</v>
      </c>
      <c r="M2943" t="s">
        <v>98</v>
      </c>
      <c r="N2943">
        <v>0.17539783088668753</v>
      </c>
      <c r="O2943" t="s">
        <v>94</v>
      </c>
    </row>
    <row r="2944" spans="2:15" x14ac:dyDescent="0.45">
      <c r="B2944" t="s">
        <v>292</v>
      </c>
      <c r="C2944" t="s">
        <v>99</v>
      </c>
      <c r="D2944">
        <v>0</v>
      </c>
      <c r="E2944" t="s">
        <v>94</v>
      </c>
      <c r="G2944" t="s">
        <v>617</v>
      </c>
      <c r="H2944" t="s">
        <v>99</v>
      </c>
      <c r="I2944">
        <v>0</v>
      </c>
      <c r="J2944" t="s">
        <v>94</v>
      </c>
      <c r="L2944" t="s">
        <v>942</v>
      </c>
      <c r="M2944" t="s">
        <v>99</v>
      </c>
      <c r="N2944">
        <v>3.5567857996429378E-2</v>
      </c>
      <c r="O2944" t="s">
        <v>94</v>
      </c>
    </row>
    <row r="2945" spans="2:15" x14ac:dyDescent="0.45">
      <c r="B2945" t="s">
        <v>292</v>
      </c>
      <c r="C2945" t="s">
        <v>100</v>
      </c>
      <c r="D2945">
        <v>0</v>
      </c>
      <c r="E2945" t="s">
        <v>94</v>
      </c>
      <c r="G2945" t="s">
        <v>617</v>
      </c>
      <c r="H2945" t="s">
        <v>100</v>
      </c>
      <c r="I2945">
        <v>0</v>
      </c>
      <c r="J2945" t="s">
        <v>94</v>
      </c>
      <c r="L2945" t="s">
        <v>942</v>
      </c>
      <c r="M2945" t="s">
        <v>100</v>
      </c>
      <c r="N2945">
        <v>3.679947916423823E-2</v>
      </c>
      <c r="O2945" t="s">
        <v>94</v>
      </c>
    </row>
    <row r="2946" spans="2:15" x14ac:dyDescent="0.45">
      <c r="B2946" t="s">
        <v>292</v>
      </c>
      <c r="C2946" t="s">
        <v>101</v>
      </c>
      <c r="D2946">
        <v>0</v>
      </c>
      <c r="E2946" t="s">
        <v>94</v>
      </c>
      <c r="G2946" t="s">
        <v>617</v>
      </c>
      <c r="H2946" t="s">
        <v>101</v>
      </c>
      <c r="I2946">
        <v>0</v>
      </c>
      <c r="J2946" t="s">
        <v>94</v>
      </c>
      <c r="L2946" t="s">
        <v>942</v>
      </c>
      <c r="M2946" t="s">
        <v>101</v>
      </c>
      <c r="N2946">
        <v>0.2280248968122518</v>
      </c>
      <c r="O2946" t="s">
        <v>94</v>
      </c>
    </row>
    <row r="2947" spans="2:15" x14ac:dyDescent="0.45">
      <c r="B2947" t="s">
        <v>292</v>
      </c>
      <c r="C2947" t="s">
        <v>102</v>
      </c>
      <c r="D2947">
        <v>0</v>
      </c>
      <c r="E2947" t="s">
        <v>94</v>
      </c>
      <c r="G2947" t="s">
        <v>617</v>
      </c>
      <c r="H2947" t="s">
        <v>102</v>
      </c>
      <c r="I2947">
        <v>0</v>
      </c>
      <c r="J2947" t="s">
        <v>94</v>
      </c>
      <c r="L2947" t="s">
        <v>942</v>
      </c>
      <c r="M2947" t="s">
        <v>102</v>
      </c>
      <c r="N2947">
        <v>5.5121974506491866E-2</v>
      </c>
      <c r="O2947" t="s">
        <v>94</v>
      </c>
    </row>
    <row r="2948" spans="2:15" x14ac:dyDescent="0.45">
      <c r="B2948" t="s">
        <v>292</v>
      </c>
      <c r="C2948" t="s">
        <v>103</v>
      </c>
      <c r="D2948">
        <v>0</v>
      </c>
      <c r="E2948" t="s">
        <v>94</v>
      </c>
      <c r="G2948" t="s">
        <v>617</v>
      </c>
      <c r="H2948" t="s">
        <v>103</v>
      </c>
      <c r="I2948">
        <v>0</v>
      </c>
      <c r="J2948" t="s">
        <v>94</v>
      </c>
      <c r="L2948" t="s">
        <v>942</v>
      </c>
      <c r="M2948" t="s">
        <v>103</v>
      </c>
      <c r="N2948">
        <v>8.2723292291528496E-3</v>
      </c>
      <c r="O2948" t="s">
        <v>94</v>
      </c>
    </row>
    <row r="2949" spans="2:15" x14ac:dyDescent="0.45">
      <c r="B2949" t="s">
        <v>292</v>
      </c>
      <c r="C2949" t="s">
        <v>104</v>
      </c>
      <c r="D2949">
        <v>0</v>
      </c>
      <c r="E2949" t="s">
        <v>94</v>
      </c>
      <c r="G2949" t="s">
        <v>617</v>
      </c>
      <c r="H2949" t="s">
        <v>104</v>
      </c>
      <c r="I2949">
        <v>0</v>
      </c>
      <c r="J2949" t="s">
        <v>94</v>
      </c>
      <c r="L2949" t="s">
        <v>942</v>
      </c>
      <c r="M2949" t="s">
        <v>104</v>
      </c>
      <c r="N2949">
        <v>8.5912141320008632E-3</v>
      </c>
      <c r="O2949" t="s">
        <v>94</v>
      </c>
    </row>
    <row r="2950" spans="2:15" x14ac:dyDescent="0.45">
      <c r="B2950" t="s">
        <v>292</v>
      </c>
      <c r="C2950" t="s">
        <v>105</v>
      </c>
      <c r="D2950">
        <v>0</v>
      </c>
      <c r="E2950" t="s">
        <v>94</v>
      </c>
      <c r="G2950" t="s">
        <v>617</v>
      </c>
      <c r="H2950" t="s">
        <v>105</v>
      </c>
      <c r="I2950">
        <v>0</v>
      </c>
      <c r="J2950" t="s">
        <v>94</v>
      </c>
      <c r="L2950" t="s">
        <v>942</v>
      </c>
      <c r="M2950" t="s">
        <v>105</v>
      </c>
      <c r="N2950">
        <v>8.6783729825761127E-3</v>
      </c>
      <c r="O2950" t="s">
        <v>94</v>
      </c>
    </row>
    <row r="2951" spans="2:15" x14ac:dyDescent="0.45">
      <c r="B2951" t="s">
        <v>292</v>
      </c>
      <c r="C2951" t="s">
        <v>106</v>
      </c>
      <c r="D2951">
        <v>0</v>
      </c>
      <c r="E2951" t="s">
        <v>94</v>
      </c>
      <c r="G2951" t="s">
        <v>617</v>
      </c>
      <c r="H2951" t="s">
        <v>106</v>
      </c>
      <c r="I2951">
        <v>0</v>
      </c>
      <c r="J2951" t="s">
        <v>94</v>
      </c>
      <c r="L2951" t="s">
        <v>942</v>
      </c>
      <c r="M2951" t="s">
        <v>106</v>
      </c>
      <c r="N2951">
        <v>4.9506302796695378E-2</v>
      </c>
      <c r="O2951" t="s">
        <v>94</v>
      </c>
    </row>
    <row r="2952" spans="2:15" x14ac:dyDescent="0.45">
      <c r="B2952" t="s">
        <v>292</v>
      </c>
      <c r="C2952" t="s">
        <v>107</v>
      </c>
      <c r="D2952">
        <v>0</v>
      </c>
      <c r="E2952" t="s">
        <v>94</v>
      </c>
      <c r="G2952" t="s">
        <v>617</v>
      </c>
      <c r="H2952" t="s">
        <v>107</v>
      </c>
      <c r="I2952">
        <v>0</v>
      </c>
      <c r="J2952" t="s">
        <v>94</v>
      </c>
      <c r="L2952" t="s">
        <v>942</v>
      </c>
      <c r="M2952" t="s">
        <v>107</v>
      </c>
      <c r="N2952">
        <v>8.5313629212027398E-3</v>
      </c>
      <c r="O2952" t="s">
        <v>94</v>
      </c>
    </row>
    <row r="2953" spans="2:15" x14ac:dyDescent="0.45">
      <c r="B2953" t="s">
        <v>292</v>
      </c>
      <c r="C2953" t="s">
        <v>108</v>
      </c>
      <c r="D2953">
        <v>0</v>
      </c>
      <c r="E2953" t="s">
        <v>94</v>
      </c>
      <c r="G2953" t="s">
        <v>617</v>
      </c>
      <c r="H2953" t="s">
        <v>108</v>
      </c>
      <c r="I2953">
        <v>0</v>
      </c>
      <c r="J2953" t="s">
        <v>94</v>
      </c>
      <c r="L2953" t="s">
        <v>942</v>
      </c>
      <c r="M2953" t="s">
        <v>108</v>
      </c>
      <c r="N2953">
        <v>8.553864684784751E-3</v>
      </c>
      <c r="O2953" t="s">
        <v>94</v>
      </c>
    </row>
    <row r="2954" spans="2:15" x14ac:dyDescent="0.45">
      <c r="B2954" t="s">
        <v>292</v>
      </c>
      <c r="C2954" t="s">
        <v>109</v>
      </c>
      <c r="D2954">
        <v>0</v>
      </c>
      <c r="E2954" t="s">
        <v>94</v>
      </c>
      <c r="G2954" t="s">
        <v>617</v>
      </c>
      <c r="H2954" t="s">
        <v>109</v>
      </c>
      <c r="I2954">
        <v>0</v>
      </c>
      <c r="J2954" t="s">
        <v>94</v>
      </c>
      <c r="L2954" t="s">
        <v>942</v>
      </c>
      <c r="M2954" t="s">
        <v>109</v>
      </c>
      <c r="N2954">
        <v>4.7583716543116751E-2</v>
      </c>
      <c r="O2954" t="s">
        <v>94</v>
      </c>
    </row>
    <row r="2955" spans="2:15" x14ac:dyDescent="0.45">
      <c r="B2955" t="s">
        <v>293</v>
      </c>
      <c r="C2955" t="s">
        <v>93</v>
      </c>
      <c r="D2955">
        <v>0</v>
      </c>
      <c r="E2955" t="s">
        <v>94</v>
      </c>
      <c r="G2955" t="s">
        <v>618</v>
      </c>
      <c r="H2955" t="s">
        <v>93</v>
      </c>
      <c r="I2955">
        <v>0</v>
      </c>
      <c r="J2955" t="s">
        <v>94</v>
      </c>
      <c r="L2955" t="s">
        <v>943</v>
      </c>
      <c r="M2955" t="s">
        <v>93</v>
      </c>
      <c r="N2955">
        <v>0.23638446814066183</v>
      </c>
      <c r="O2955" t="s">
        <v>94</v>
      </c>
    </row>
    <row r="2956" spans="2:15" x14ac:dyDescent="0.45">
      <c r="B2956" t="s">
        <v>293</v>
      </c>
      <c r="C2956" t="s">
        <v>95</v>
      </c>
      <c r="D2956">
        <v>0</v>
      </c>
      <c r="E2956" t="s">
        <v>94</v>
      </c>
      <c r="G2956" t="s">
        <v>618</v>
      </c>
      <c r="H2956" t="s">
        <v>95</v>
      </c>
      <c r="I2956">
        <v>0</v>
      </c>
      <c r="J2956" t="s">
        <v>94</v>
      </c>
      <c r="L2956" t="s">
        <v>943</v>
      </c>
      <c r="M2956" t="s">
        <v>95</v>
      </c>
      <c r="N2956">
        <v>3.3923655082039053E-2</v>
      </c>
      <c r="O2956" t="s">
        <v>94</v>
      </c>
    </row>
    <row r="2957" spans="2:15" x14ac:dyDescent="0.45">
      <c r="B2957" t="s">
        <v>293</v>
      </c>
      <c r="C2957" t="s">
        <v>96</v>
      </c>
      <c r="D2957">
        <v>0</v>
      </c>
      <c r="E2957" t="s">
        <v>94</v>
      </c>
      <c r="G2957" t="s">
        <v>618</v>
      </c>
      <c r="H2957" t="s">
        <v>96</v>
      </c>
      <c r="I2957">
        <v>0</v>
      </c>
      <c r="J2957" t="s">
        <v>94</v>
      </c>
      <c r="L2957" t="s">
        <v>943</v>
      </c>
      <c r="M2957" t="s">
        <v>96</v>
      </c>
      <c r="N2957">
        <v>3.3985066946617522E-2</v>
      </c>
      <c r="O2957" t="s">
        <v>94</v>
      </c>
    </row>
    <row r="2958" spans="2:15" x14ac:dyDescent="0.45">
      <c r="B2958" t="s">
        <v>293</v>
      </c>
      <c r="C2958" t="s">
        <v>97</v>
      </c>
      <c r="D2958">
        <v>0</v>
      </c>
      <c r="E2958" t="s">
        <v>94</v>
      </c>
      <c r="G2958" t="s">
        <v>618</v>
      </c>
      <c r="H2958" t="s">
        <v>97</v>
      </c>
      <c r="I2958">
        <v>0</v>
      </c>
      <c r="J2958" t="s">
        <v>94</v>
      </c>
      <c r="L2958" t="s">
        <v>943</v>
      </c>
      <c r="M2958" t="s">
        <v>97</v>
      </c>
      <c r="N2958">
        <v>3.397953583508409E-2</v>
      </c>
      <c r="O2958" t="s">
        <v>94</v>
      </c>
    </row>
    <row r="2959" spans="2:15" x14ac:dyDescent="0.45">
      <c r="B2959" t="s">
        <v>293</v>
      </c>
      <c r="C2959" t="s">
        <v>98</v>
      </c>
      <c r="D2959">
        <v>0</v>
      </c>
      <c r="E2959" t="s">
        <v>94</v>
      </c>
      <c r="G2959" t="s">
        <v>618</v>
      </c>
      <c r="H2959" t="s">
        <v>98</v>
      </c>
      <c r="I2959">
        <v>0</v>
      </c>
      <c r="J2959" t="s">
        <v>94</v>
      </c>
      <c r="L2959" t="s">
        <v>943</v>
      </c>
      <c r="M2959" t="s">
        <v>98</v>
      </c>
      <c r="N2959">
        <v>0.20916383270014646</v>
      </c>
      <c r="O2959" t="s">
        <v>94</v>
      </c>
    </row>
    <row r="2960" spans="2:15" x14ac:dyDescent="0.45">
      <c r="B2960" t="s">
        <v>293</v>
      </c>
      <c r="C2960" t="s">
        <v>99</v>
      </c>
      <c r="D2960">
        <v>0</v>
      </c>
      <c r="E2960" t="s">
        <v>94</v>
      </c>
      <c r="G2960" t="s">
        <v>618</v>
      </c>
      <c r="H2960" t="s">
        <v>99</v>
      </c>
      <c r="I2960">
        <v>0</v>
      </c>
      <c r="J2960" t="s">
        <v>94</v>
      </c>
      <c r="L2960" t="s">
        <v>943</v>
      </c>
      <c r="M2960" t="s">
        <v>99</v>
      </c>
      <c r="N2960">
        <v>3.4984588333637746E-2</v>
      </c>
      <c r="O2960" t="s">
        <v>94</v>
      </c>
    </row>
    <row r="2961" spans="2:15" x14ac:dyDescent="0.45">
      <c r="B2961" t="s">
        <v>293</v>
      </c>
      <c r="C2961" t="s">
        <v>100</v>
      </c>
      <c r="D2961">
        <v>0</v>
      </c>
      <c r="E2961" t="s">
        <v>94</v>
      </c>
      <c r="G2961" t="s">
        <v>618</v>
      </c>
      <c r="H2961" t="s">
        <v>100</v>
      </c>
      <c r="I2961">
        <v>0</v>
      </c>
      <c r="J2961" t="s">
        <v>94</v>
      </c>
      <c r="L2961" t="s">
        <v>943</v>
      </c>
      <c r="M2961" t="s">
        <v>100</v>
      </c>
      <c r="N2961">
        <v>3.4785512428735656E-2</v>
      </c>
      <c r="O2961" t="s">
        <v>94</v>
      </c>
    </row>
    <row r="2962" spans="2:15" x14ac:dyDescent="0.45">
      <c r="B2962" t="s">
        <v>293</v>
      </c>
      <c r="C2962" t="s">
        <v>101</v>
      </c>
      <c r="D2962">
        <v>0</v>
      </c>
      <c r="E2962" t="s">
        <v>94</v>
      </c>
      <c r="G2962" t="s">
        <v>618</v>
      </c>
      <c r="H2962" t="s">
        <v>101</v>
      </c>
      <c r="I2962">
        <v>0</v>
      </c>
      <c r="J2962" t="s">
        <v>94</v>
      </c>
      <c r="L2962" t="s">
        <v>943</v>
      </c>
      <c r="M2962" t="s">
        <v>101</v>
      </c>
      <c r="N2962">
        <v>0.20647679347010578</v>
      </c>
      <c r="O2962" t="s">
        <v>94</v>
      </c>
    </row>
    <row r="2963" spans="2:15" x14ac:dyDescent="0.45">
      <c r="B2963" t="s">
        <v>293</v>
      </c>
      <c r="C2963" t="s">
        <v>102</v>
      </c>
      <c r="D2963">
        <v>0</v>
      </c>
      <c r="E2963" t="s">
        <v>94</v>
      </c>
      <c r="G2963" t="s">
        <v>618</v>
      </c>
      <c r="H2963" t="s">
        <v>102</v>
      </c>
      <c r="I2963">
        <v>0</v>
      </c>
      <c r="J2963" t="s">
        <v>94</v>
      </c>
      <c r="L2963" t="s">
        <v>943</v>
      </c>
      <c r="M2963" t="s">
        <v>102</v>
      </c>
      <c r="N2963">
        <v>5.2731428104776747E-2</v>
      </c>
      <c r="O2963" t="s">
        <v>94</v>
      </c>
    </row>
    <row r="2964" spans="2:15" x14ac:dyDescent="0.45">
      <c r="B2964" t="s">
        <v>293</v>
      </c>
      <c r="C2964" t="s">
        <v>103</v>
      </c>
      <c r="D2964">
        <v>0</v>
      </c>
      <c r="E2964" t="s">
        <v>94</v>
      </c>
      <c r="G2964" t="s">
        <v>618</v>
      </c>
      <c r="H2964" t="s">
        <v>103</v>
      </c>
      <c r="I2964">
        <v>0</v>
      </c>
      <c r="J2964" t="s">
        <v>94</v>
      </c>
      <c r="L2964" t="s">
        <v>943</v>
      </c>
      <c r="M2964" t="s">
        <v>103</v>
      </c>
      <c r="N2964">
        <v>7.396206406499942E-3</v>
      </c>
      <c r="O2964" t="s">
        <v>94</v>
      </c>
    </row>
    <row r="2965" spans="2:15" x14ac:dyDescent="0.45">
      <c r="B2965" t="s">
        <v>293</v>
      </c>
      <c r="C2965" t="s">
        <v>104</v>
      </c>
      <c r="D2965">
        <v>0</v>
      </c>
      <c r="E2965" t="s">
        <v>94</v>
      </c>
      <c r="G2965" t="s">
        <v>618</v>
      </c>
      <c r="H2965" t="s">
        <v>104</v>
      </c>
      <c r="I2965">
        <v>0</v>
      </c>
      <c r="J2965" t="s">
        <v>94</v>
      </c>
      <c r="L2965" t="s">
        <v>943</v>
      </c>
      <c r="M2965" t="s">
        <v>104</v>
      </c>
      <c r="N2965">
        <v>7.4182209065948917E-3</v>
      </c>
      <c r="O2965" t="s">
        <v>94</v>
      </c>
    </row>
    <row r="2966" spans="2:15" x14ac:dyDescent="0.45">
      <c r="B2966" t="s">
        <v>293</v>
      </c>
      <c r="C2966" t="s">
        <v>105</v>
      </c>
      <c r="D2966">
        <v>0</v>
      </c>
      <c r="E2966" t="s">
        <v>94</v>
      </c>
      <c r="G2966" t="s">
        <v>618</v>
      </c>
      <c r="H2966" t="s">
        <v>105</v>
      </c>
      <c r="I2966">
        <v>0</v>
      </c>
      <c r="J2966" t="s">
        <v>94</v>
      </c>
      <c r="L2966" t="s">
        <v>943</v>
      </c>
      <c r="M2966" t="s">
        <v>105</v>
      </c>
      <c r="N2966">
        <v>7.2173842691850877E-3</v>
      </c>
      <c r="O2966" t="s">
        <v>94</v>
      </c>
    </row>
    <row r="2967" spans="2:15" x14ac:dyDescent="0.45">
      <c r="B2967" t="s">
        <v>293</v>
      </c>
      <c r="C2967" t="s">
        <v>106</v>
      </c>
      <c r="D2967">
        <v>0</v>
      </c>
      <c r="E2967" t="s">
        <v>94</v>
      </c>
      <c r="G2967" t="s">
        <v>618</v>
      </c>
      <c r="H2967" t="s">
        <v>106</v>
      </c>
      <c r="I2967">
        <v>0</v>
      </c>
      <c r="J2967" t="s">
        <v>94</v>
      </c>
      <c r="L2967" t="s">
        <v>943</v>
      </c>
      <c r="M2967" t="s">
        <v>106</v>
      </c>
      <c r="N2967">
        <v>4.2661251355558663E-2</v>
      </c>
      <c r="O2967" t="s">
        <v>94</v>
      </c>
    </row>
    <row r="2968" spans="2:15" x14ac:dyDescent="0.45">
      <c r="B2968" t="s">
        <v>293</v>
      </c>
      <c r="C2968" t="s">
        <v>107</v>
      </c>
      <c r="D2968">
        <v>0</v>
      </c>
      <c r="E2968" t="s">
        <v>94</v>
      </c>
      <c r="G2968" t="s">
        <v>618</v>
      </c>
      <c r="H2968" t="s">
        <v>107</v>
      </c>
      <c r="I2968">
        <v>0</v>
      </c>
      <c r="J2968" t="s">
        <v>94</v>
      </c>
      <c r="L2968" t="s">
        <v>943</v>
      </c>
      <c r="M2968" t="s">
        <v>107</v>
      </c>
      <c r="N2968">
        <v>6.8406215545439263E-3</v>
      </c>
      <c r="O2968" t="s">
        <v>94</v>
      </c>
    </row>
    <row r="2969" spans="2:15" x14ac:dyDescent="0.45">
      <c r="B2969" t="s">
        <v>293</v>
      </c>
      <c r="C2969" t="s">
        <v>108</v>
      </c>
      <c r="D2969">
        <v>0</v>
      </c>
      <c r="E2969" t="s">
        <v>94</v>
      </c>
      <c r="G2969" t="s">
        <v>618</v>
      </c>
      <c r="H2969" t="s">
        <v>108</v>
      </c>
      <c r="I2969">
        <v>0</v>
      </c>
      <c r="J2969" t="s">
        <v>94</v>
      </c>
      <c r="L2969" t="s">
        <v>943</v>
      </c>
      <c r="M2969" t="s">
        <v>108</v>
      </c>
      <c r="N2969">
        <v>6.8179033511344151E-3</v>
      </c>
      <c r="O2969" t="s">
        <v>94</v>
      </c>
    </row>
    <row r="2970" spans="2:15" x14ac:dyDescent="0.45">
      <c r="B2970" t="s">
        <v>293</v>
      </c>
      <c r="C2970" t="s">
        <v>109</v>
      </c>
      <c r="D2970">
        <v>0</v>
      </c>
      <c r="E2970" t="s">
        <v>94</v>
      </c>
      <c r="G2970" t="s">
        <v>618</v>
      </c>
      <c r="H2970" t="s">
        <v>109</v>
      </c>
      <c r="I2970">
        <v>0</v>
      </c>
      <c r="J2970" t="s">
        <v>94</v>
      </c>
      <c r="L2970" t="s">
        <v>943</v>
      </c>
      <c r="M2970" t="s">
        <v>109</v>
      </c>
      <c r="N2970">
        <v>4.5233531114546498E-2</v>
      </c>
      <c r="O2970" t="s">
        <v>94</v>
      </c>
    </row>
    <row r="2971" spans="2:15" x14ac:dyDescent="0.45">
      <c r="B2971" t="s">
        <v>294</v>
      </c>
      <c r="C2971" t="s">
        <v>93</v>
      </c>
      <c r="D2971">
        <v>0</v>
      </c>
      <c r="E2971" t="s">
        <v>94</v>
      </c>
      <c r="G2971" t="s">
        <v>619</v>
      </c>
      <c r="H2971" t="s">
        <v>93</v>
      </c>
      <c r="I2971">
        <v>0</v>
      </c>
      <c r="J2971" t="s">
        <v>94</v>
      </c>
      <c r="L2971" t="s">
        <v>944</v>
      </c>
      <c r="M2971" t="s">
        <v>93</v>
      </c>
      <c r="N2971">
        <v>0.23598035125742683</v>
      </c>
      <c r="O2971" t="s">
        <v>94</v>
      </c>
    </row>
    <row r="2972" spans="2:15" x14ac:dyDescent="0.45">
      <c r="B2972" t="s">
        <v>294</v>
      </c>
      <c r="C2972" t="s">
        <v>95</v>
      </c>
      <c r="D2972">
        <v>0</v>
      </c>
      <c r="E2972" t="s">
        <v>94</v>
      </c>
      <c r="G2972" t="s">
        <v>619</v>
      </c>
      <c r="H2972" t="s">
        <v>95</v>
      </c>
      <c r="I2972">
        <v>0</v>
      </c>
      <c r="J2972" t="s">
        <v>94</v>
      </c>
      <c r="L2972" t="s">
        <v>944</v>
      </c>
      <c r="M2972" t="s">
        <v>95</v>
      </c>
      <c r="N2972">
        <v>3.3648639792827638E-2</v>
      </c>
      <c r="O2972" t="s">
        <v>94</v>
      </c>
    </row>
    <row r="2973" spans="2:15" x14ac:dyDescent="0.45">
      <c r="B2973" t="s">
        <v>294</v>
      </c>
      <c r="C2973" t="s">
        <v>96</v>
      </c>
      <c r="D2973">
        <v>0</v>
      </c>
      <c r="E2973" t="s">
        <v>94</v>
      </c>
      <c r="G2973" t="s">
        <v>619</v>
      </c>
      <c r="H2973" t="s">
        <v>96</v>
      </c>
      <c r="I2973">
        <v>0</v>
      </c>
      <c r="J2973" t="s">
        <v>94</v>
      </c>
      <c r="L2973" t="s">
        <v>944</v>
      </c>
      <c r="M2973" t="s">
        <v>96</v>
      </c>
      <c r="N2973">
        <v>3.3474388553967595E-2</v>
      </c>
      <c r="O2973" t="s">
        <v>94</v>
      </c>
    </row>
    <row r="2974" spans="2:15" x14ac:dyDescent="0.45">
      <c r="B2974" t="s">
        <v>294</v>
      </c>
      <c r="C2974" t="s">
        <v>97</v>
      </c>
      <c r="D2974">
        <v>0</v>
      </c>
      <c r="E2974" t="s">
        <v>94</v>
      </c>
      <c r="G2974" t="s">
        <v>619</v>
      </c>
      <c r="H2974" t="s">
        <v>97</v>
      </c>
      <c r="I2974">
        <v>0</v>
      </c>
      <c r="J2974" t="s">
        <v>94</v>
      </c>
      <c r="L2974" t="s">
        <v>944</v>
      </c>
      <c r="M2974" t="s">
        <v>97</v>
      </c>
      <c r="N2974">
        <v>3.3783104030217011E-2</v>
      </c>
      <c r="O2974" t="s">
        <v>94</v>
      </c>
    </row>
    <row r="2975" spans="2:15" x14ac:dyDescent="0.45">
      <c r="B2975" t="s">
        <v>294</v>
      </c>
      <c r="C2975" t="s">
        <v>98</v>
      </c>
      <c r="D2975">
        <v>0</v>
      </c>
      <c r="E2975" t="s">
        <v>94</v>
      </c>
      <c r="G2975" t="s">
        <v>619</v>
      </c>
      <c r="H2975" t="s">
        <v>98</v>
      </c>
      <c r="I2975">
        <v>0</v>
      </c>
      <c r="J2975" t="s">
        <v>94</v>
      </c>
      <c r="L2975" t="s">
        <v>944</v>
      </c>
      <c r="M2975" t="s">
        <v>98</v>
      </c>
      <c r="N2975">
        <v>0.20605698437897171</v>
      </c>
      <c r="O2975" t="s">
        <v>94</v>
      </c>
    </row>
    <row r="2976" spans="2:15" x14ac:dyDescent="0.45">
      <c r="B2976" t="s">
        <v>294</v>
      </c>
      <c r="C2976" t="s">
        <v>99</v>
      </c>
      <c r="D2976">
        <v>0</v>
      </c>
      <c r="E2976" t="s">
        <v>94</v>
      </c>
      <c r="G2976" t="s">
        <v>619</v>
      </c>
      <c r="H2976" t="s">
        <v>99</v>
      </c>
      <c r="I2976">
        <v>0</v>
      </c>
      <c r="J2976" t="s">
        <v>94</v>
      </c>
      <c r="L2976" t="s">
        <v>944</v>
      </c>
      <c r="M2976" t="s">
        <v>99</v>
      </c>
      <c r="N2976">
        <v>3.4438561921968994E-2</v>
      </c>
      <c r="O2976" t="s">
        <v>94</v>
      </c>
    </row>
    <row r="2977" spans="2:15" x14ac:dyDescent="0.45">
      <c r="B2977" t="s">
        <v>294</v>
      </c>
      <c r="C2977" t="s">
        <v>100</v>
      </c>
      <c r="D2977">
        <v>0</v>
      </c>
      <c r="E2977" t="s">
        <v>94</v>
      </c>
      <c r="G2977" t="s">
        <v>619</v>
      </c>
      <c r="H2977" t="s">
        <v>100</v>
      </c>
      <c r="I2977">
        <v>0</v>
      </c>
      <c r="J2977" t="s">
        <v>94</v>
      </c>
      <c r="L2977" t="s">
        <v>944</v>
      </c>
      <c r="M2977" t="s">
        <v>100</v>
      </c>
      <c r="N2977">
        <v>3.4355810597596077E-2</v>
      </c>
      <c r="O2977" t="s">
        <v>94</v>
      </c>
    </row>
    <row r="2978" spans="2:15" x14ac:dyDescent="0.45">
      <c r="B2978" t="s">
        <v>294</v>
      </c>
      <c r="C2978" t="s">
        <v>101</v>
      </c>
      <c r="D2978">
        <v>0</v>
      </c>
      <c r="E2978" t="s">
        <v>94</v>
      </c>
      <c r="G2978" t="s">
        <v>619</v>
      </c>
      <c r="H2978" t="s">
        <v>101</v>
      </c>
      <c r="I2978">
        <v>0</v>
      </c>
      <c r="J2978" t="s">
        <v>94</v>
      </c>
      <c r="L2978" t="s">
        <v>944</v>
      </c>
      <c r="M2978" t="s">
        <v>101</v>
      </c>
      <c r="N2978">
        <v>0.20755538167938747</v>
      </c>
      <c r="O2978" t="s">
        <v>94</v>
      </c>
    </row>
    <row r="2979" spans="2:15" x14ac:dyDescent="0.45">
      <c r="B2979" t="s">
        <v>294</v>
      </c>
      <c r="C2979" t="s">
        <v>102</v>
      </c>
      <c r="D2979">
        <v>0</v>
      </c>
      <c r="E2979" t="s">
        <v>94</v>
      </c>
      <c r="G2979" t="s">
        <v>619</v>
      </c>
      <c r="H2979" t="s">
        <v>102</v>
      </c>
      <c r="I2979">
        <v>0</v>
      </c>
      <c r="J2979" t="s">
        <v>94</v>
      </c>
      <c r="L2979" t="s">
        <v>944</v>
      </c>
      <c r="M2979" t="s">
        <v>102</v>
      </c>
      <c r="N2979">
        <v>5.2015120507299062E-2</v>
      </c>
      <c r="O2979" t="s">
        <v>94</v>
      </c>
    </row>
    <row r="2980" spans="2:15" x14ac:dyDescent="0.45">
      <c r="B2980" t="s">
        <v>294</v>
      </c>
      <c r="C2980" t="s">
        <v>103</v>
      </c>
      <c r="D2980">
        <v>0</v>
      </c>
      <c r="E2980" t="s">
        <v>94</v>
      </c>
      <c r="G2980" t="s">
        <v>619</v>
      </c>
      <c r="H2980" t="s">
        <v>103</v>
      </c>
      <c r="I2980">
        <v>0</v>
      </c>
      <c r="J2980" t="s">
        <v>94</v>
      </c>
      <c r="L2980" t="s">
        <v>944</v>
      </c>
      <c r="M2980" t="s">
        <v>103</v>
      </c>
      <c r="N2980">
        <v>7.6289538069956768E-3</v>
      </c>
      <c r="O2980" t="s">
        <v>94</v>
      </c>
    </row>
    <row r="2981" spans="2:15" x14ac:dyDescent="0.45">
      <c r="B2981" t="s">
        <v>294</v>
      </c>
      <c r="C2981" t="s">
        <v>104</v>
      </c>
      <c r="D2981">
        <v>0</v>
      </c>
      <c r="E2981" t="s">
        <v>94</v>
      </c>
      <c r="G2981" t="s">
        <v>619</v>
      </c>
      <c r="H2981" t="s">
        <v>104</v>
      </c>
      <c r="I2981">
        <v>0</v>
      </c>
      <c r="J2981" t="s">
        <v>94</v>
      </c>
      <c r="L2981" t="s">
        <v>944</v>
      </c>
      <c r="M2981" t="s">
        <v>104</v>
      </c>
      <c r="N2981">
        <v>7.7958654928369222E-3</v>
      </c>
      <c r="O2981" t="s">
        <v>94</v>
      </c>
    </row>
    <row r="2982" spans="2:15" x14ac:dyDescent="0.45">
      <c r="B2982" t="s">
        <v>294</v>
      </c>
      <c r="C2982" t="s">
        <v>105</v>
      </c>
      <c r="D2982">
        <v>0</v>
      </c>
      <c r="E2982" t="s">
        <v>94</v>
      </c>
      <c r="G2982" t="s">
        <v>619</v>
      </c>
      <c r="H2982" t="s">
        <v>105</v>
      </c>
      <c r="I2982">
        <v>0</v>
      </c>
      <c r="J2982" t="s">
        <v>94</v>
      </c>
      <c r="L2982" t="s">
        <v>944</v>
      </c>
      <c r="M2982" t="s">
        <v>105</v>
      </c>
      <c r="N2982">
        <v>7.6393973417740839E-3</v>
      </c>
      <c r="O2982" t="s">
        <v>94</v>
      </c>
    </row>
    <row r="2983" spans="2:15" x14ac:dyDescent="0.45">
      <c r="B2983" t="s">
        <v>294</v>
      </c>
      <c r="C2983" t="s">
        <v>106</v>
      </c>
      <c r="D2983">
        <v>0</v>
      </c>
      <c r="E2983" t="s">
        <v>94</v>
      </c>
      <c r="G2983" t="s">
        <v>619</v>
      </c>
      <c r="H2983" t="s">
        <v>106</v>
      </c>
      <c r="I2983">
        <v>0</v>
      </c>
      <c r="J2983" t="s">
        <v>94</v>
      </c>
      <c r="L2983" t="s">
        <v>944</v>
      </c>
      <c r="M2983" t="s">
        <v>106</v>
      </c>
      <c r="N2983">
        <v>4.5360547050014882E-2</v>
      </c>
      <c r="O2983" t="s">
        <v>94</v>
      </c>
    </row>
    <row r="2984" spans="2:15" x14ac:dyDescent="0.45">
      <c r="B2984" t="s">
        <v>294</v>
      </c>
      <c r="C2984" t="s">
        <v>107</v>
      </c>
      <c r="D2984">
        <v>0</v>
      </c>
      <c r="E2984" t="s">
        <v>94</v>
      </c>
      <c r="G2984" t="s">
        <v>619</v>
      </c>
      <c r="H2984" t="s">
        <v>107</v>
      </c>
      <c r="I2984">
        <v>0</v>
      </c>
      <c r="J2984" t="s">
        <v>94</v>
      </c>
      <c r="L2984" t="s">
        <v>944</v>
      </c>
      <c r="M2984" t="s">
        <v>107</v>
      </c>
      <c r="N2984">
        <v>7.1998983291090479E-3</v>
      </c>
      <c r="O2984" t="s">
        <v>94</v>
      </c>
    </row>
    <row r="2985" spans="2:15" x14ac:dyDescent="0.45">
      <c r="B2985" t="s">
        <v>294</v>
      </c>
      <c r="C2985" t="s">
        <v>108</v>
      </c>
      <c r="D2985">
        <v>0</v>
      </c>
      <c r="E2985" t="s">
        <v>94</v>
      </c>
      <c r="G2985" t="s">
        <v>619</v>
      </c>
      <c r="H2985" t="s">
        <v>108</v>
      </c>
      <c r="I2985">
        <v>0</v>
      </c>
      <c r="J2985" t="s">
        <v>94</v>
      </c>
      <c r="L2985" t="s">
        <v>944</v>
      </c>
      <c r="M2985" t="s">
        <v>108</v>
      </c>
      <c r="N2985">
        <v>7.2415192145148539E-3</v>
      </c>
      <c r="O2985" t="s">
        <v>94</v>
      </c>
    </row>
    <row r="2986" spans="2:15" x14ac:dyDescent="0.45">
      <c r="B2986" t="s">
        <v>294</v>
      </c>
      <c r="C2986" t="s">
        <v>109</v>
      </c>
      <c r="D2986">
        <v>0</v>
      </c>
      <c r="E2986" t="s">
        <v>94</v>
      </c>
      <c r="G2986" t="s">
        <v>619</v>
      </c>
      <c r="H2986" t="s">
        <v>109</v>
      </c>
      <c r="I2986">
        <v>0</v>
      </c>
      <c r="J2986" t="s">
        <v>94</v>
      </c>
      <c r="L2986" t="s">
        <v>944</v>
      </c>
      <c r="M2986" t="s">
        <v>109</v>
      </c>
      <c r="N2986">
        <v>4.5825476044901614E-2</v>
      </c>
      <c r="O2986" t="s">
        <v>94</v>
      </c>
    </row>
    <row r="2987" spans="2:15" x14ac:dyDescent="0.45">
      <c r="B2987" t="s">
        <v>295</v>
      </c>
      <c r="C2987" t="s">
        <v>93</v>
      </c>
      <c r="D2987">
        <v>0</v>
      </c>
      <c r="E2987" t="s">
        <v>94</v>
      </c>
      <c r="G2987" t="s">
        <v>620</v>
      </c>
      <c r="H2987" t="s">
        <v>93</v>
      </c>
      <c r="I2987">
        <v>0</v>
      </c>
      <c r="J2987" t="s">
        <v>94</v>
      </c>
      <c r="L2987" t="s">
        <v>945</v>
      </c>
      <c r="M2987" t="s">
        <v>93</v>
      </c>
      <c r="N2987">
        <v>0.23759366690387435</v>
      </c>
      <c r="O2987" t="s">
        <v>94</v>
      </c>
    </row>
    <row r="2988" spans="2:15" x14ac:dyDescent="0.45">
      <c r="B2988" t="s">
        <v>295</v>
      </c>
      <c r="C2988" t="s">
        <v>95</v>
      </c>
      <c r="D2988">
        <v>0</v>
      </c>
      <c r="E2988" t="s">
        <v>94</v>
      </c>
      <c r="G2988" t="s">
        <v>620</v>
      </c>
      <c r="H2988" t="s">
        <v>95</v>
      </c>
      <c r="I2988">
        <v>0</v>
      </c>
      <c r="J2988" t="s">
        <v>94</v>
      </c>
      <c r="L2988" t="s">
        <v>945</v>
      </c>
      <c r="M2988" t="s">
        <v>95</v>
      </c>
      <c r="N2988">
        <v>3.3713374347947654E-2</v>
      </c>
      <c r="O2988" t="s">
        <v>94</v>
      </c>
    </row>
    <row r="2989" spans="2:15" x14ac:dyDescent="0.45">
      <c r="B2989" t="s">
        <v>295</v>
      </c>
      <c r="C2989" t="s">
        <v>96</v>
      </c>
      <c r="D2989">
        <v>0</v>
      </c>
      <c r="E2989" t="s">
        <v>94</v>
      </c>
      <c r="G2989" t="s">
        <v>620</v>
      </c>
      <c r="H2989" t="s">
        <v>96</v>
      </c>
      <c r="I2989">
        <v>0</v>
      </c>
      <c r="J2989" t="s">
        <v>94</v>
      </c>
      <c r="L2989" t="s">
        <v>945</v>
      </c>
      <c r="M2989" t="s">
        <v>96</v>
      </c>
      <c r="N2989">
        <v>3.3341357570170919E-2</v>
      </c>
      <c r="O2989" t="s">
        <v>94</v>
      </c>
    </row>
    <row r="2990" spans="2:15" x14ac:dyDescent="0.45">
      <c r="B2990" t="s">
        <v>295</v>
      </c>
      <c r="C2990" t="s">
        <v>97</v>
      </c>
      <c r="D2990">
        <v>0</v>
      </c>
      <c r="E2990" t="s">
        <v>94</v>
      </c>
      <c r="G2990" t="s">
        <v>620</v>
      </c>
      <c r="H2990" t="s">
        <v>97</v>
      </c>
      <c r="I2990">
        <v>0</v>
      </c>
      <c r="J2990" t="s">
        <v>94</v>
      </c>
      <c r="L2990" t="s">
        <v>945</v>
      </c>
      <c r="M2990" t="s">
        <v>97</v>
      </c>
      <c r="N2990">
        <v>3.3366930689832312E-2</v>
      </c>
      <c r="O2990" t="s">
        <v>94</v>
      </c>
    </row>
    <row r="2991" spans="2:15" x14ac:dyDescent="0.45">
      <c r="B2991" t="s">
        <v>295</v>
      </c>
      <c r="C2991" t="s">
        <v>98</v>
      </c>
      <c r="D2991">
        <v>0</v>
      </c>
      <c r="E2991" t="s">
        <v>94</v>
      </c>
      <c r="G2991" t="s">
        <v>620</v>
      </c>
      <c r="H2991" t="s">
        <v>98</v>
      </c>
      <c r="I2991">
        <v>0</v>
      </c>
      <c r="J2991" t="s">
        <v>94</v>
      </c>
      <c r="L2991" t="s">
        <v>945</v>
      </c>
      <c r="M2991" t="s">
        <v>98</v>
      </c>
      <c r="N2991">
        <v>0.19934481488072855</v>
      </c>
      <c r="O2991" t="s">
        <v>94</v>
      </c>
    </row>
    <row r="2992" spans="2:15" x14ac:dyDescent="0.45">
      <c r="B2992" t="s">
        <v>295</v>
      </c>
      <c r="C2992" t="s">
        <v>99</v>
      </c>
      <c r="D2992">
        <v>0</v>
      </c>
      <c r="E2992" t="s">
        <v>94</v>
      </c>
      <c r="G2992" t="s">
        <v>620</v>
      </c>
      <c r="H2992" t="s">
        <v>99</v>
      </c>
      <c r="I2992">
        <v>0</v>
      </c>
      <c r="J2992" t="s">
        <v>94</v>
      </c>
      <c r="L2992" t="s">
        <v>945</v>
      </c>
      <c r="M2992" t="s">
        <v>99</v>
      </c>
      <c r="N2992">
        <v>3.3715925906621057E-2</v>
      </c>
      <c r="O2992" t="s">
        <v>94</v>
      </c>
    </row>
    <row r="2993" spans="2:15" x14ac:dyDescent="0.45">
      <c r="B2993" t="s">
        <v>295</v>
      </c>
      <c r="C2993" t="s">
        <v>100</v>
      </c>
      <c r="D2993">
        <v>0</v>
      </c>
      <c r="E2993" t="s">
        <v>94</v>
      </c>
      <c r="G2993" t="s">
        <v>620</v>
      </c>
      <c r="H2993" t="s">
        <v>100</v>
      </c>
      <c r="I2993">
        <v>0</v>
      </c>
      <c r="J2993" t="s">
        <v>94</v>
      </c>
      <c r="L2993" t="s">
        <v>945</v>
      </c>
      <c r="M2993" t="s">
        <v>100</v>
      </c>
      <c r="N2993">
        <v>3.4027520884635377E-2</v>
      </c>
      <c r="O2993" t="s">
        <v>94</v>
      </c>
    </row>
    <row r="2994" spans="2:15" x14ac:dyDescent="0.45">
      <c r="B2994" t="s">
        <v>295</v>
      </c>
      <c r="C2994" t="s">
        <v>101</v>
      </c>
      <c r="D2994">
        <v>0</v>
      </c>
      <c r="E2994" t="s">
        <v>94</v>
      </c>
      <c r="G2994" t="s">
        <v>620</v>
      </c>
      <c r="H2994" t="s">
        <v>101</v>
      </c>
      <c r="I2994">
        <v>0</v>
      </c>
      <c r="J2994" t="s">
        <v>94</v>
      </c>
      <c r="L2994" t="s">
        <v>945</v>
      </c>
      <c r="M2994" t="s">
        <v>101</v>
      </c>
      <c r="N2994">
        <v>0.20890902260771016</v>
      </c>
      <c r="O2994" t="s">
        <v>94</v>
      </c>
    </row>
    <row r="2995" spans="2:15" x14ac:dyDescent="0.45">
      <c r="B2995" t="s">
        <v>295</v>
      </c>
      <c r="C2995" t="s">
        <v>102</v>
      </c>
      <c r="D2995">
        <v>0</v>
      </c>
      <c r="E2995" t="s">
        <v>94</v>
      </c>
      <c r="G2995" t="s">
        <v>620</v>
      </c>
      <c r="H2995" t="s">
        <v>102</v>
      </c>
      <c r="I2995">
        <v>0</v>
      </c>
      <c r="J2995" t="s">
        <v>94</v>
      </c>
      <c r="L2995" t="s">
        <v>945</v>
      </c>
      <c r="M2995" t="s">
        <v>102</v>
      </c>
      <c r="N2995">
        <v>5.2762090153747589E-2</v>
      </c>
      <c r="O2995" t="s">
        <v>94</v>
      </c>
    </row>
    <row r="2996" spans="2:15" x14ac:dyDescent="0.45">
      <c r="B2996" t="s">
        <v>295</v>
      </c>
      <c r="C2996" t="s">
        <v>103</v>
      </c>
      <c r="D2996">
        <v>0</v>
      </c>
      <c r="E2996" t="s">
        <v>94</v>
      </c>
      <c r="G2996" t="s">
        <v>620</v>
      </c>
      <c r="H2996" t="s">
        <v>103</v>
      </c>
      <c r="I2996">
        <v>0</v>
      </c>
      <c r="J2996" t="s">
        <v>94</v>
      </c>
      <c r="L2996" t="s">
        <v>945</v>
      </c>
      <c r="M2996" t="s">
        <v>103</v>
      </c>
      <c r="N2996">
        <v>7.7421388253860737E-3</v>
      </c>
      <c r="O2996" t="s">
        <v>94</v>
      </c>
    </row>
    <row r="2997" spans="2:15" x14ac:dyDescent="0.45">
      <c r="B2997" t="s">
        <v>295</v>
      </c>
      <c r="C2997" t="s">
        <v>104</v>
      </c>
      <c r="D2997">
        <v>0</v>
      </c>
      <c r="E2997" t="s">
        <v>94</v>
      </c>
      <c r="G2997" t="s">
        <v>620</v>
      </c>
      <c r="H2997" t="s">
        <v>104</v>
      </c>
      <c r="I2997">
        <v>0</v>
      </c>
      <c r="J2997" t="s">
        <v>94</v>
      </c>
      <c r="L2997" t="s">
        <v>945</v>
      </c>
      <c r="M2997" t="s">
        <v>104</v>
      </c>
      <c r="N2997">
        <v>7.9934124444216142E-3</v>
      </c>
      <c r="O2997" t="s">
        <v>94</v>
      </c>
    </row>
    <row r="2998" spans="2:15" x14ac:dyDescent="0.45">
      <c r="B2998" t="s">
        <v>295</v>
      </c>
      <c r="C2998" t="s">
        <v>105</v>
      </c>
      <c r="D2998">
        <v>0</v>
      </c>
      <c r="E2998" t="s">
        <v>94</v>
      </c>
      <c r="G2998" t="s">
        <v>620</v>
      </c>
      <c r="H2998" t="s">
        <v>105</v>
      </c>
      <c r="I2998">
        <v>0</v>
      </c>
      <c r="J2998" t="s">
        <v>94</v>
      </c>
      <c r="L2998" t="s">
        <v>945</v>
      </c>
      <c r="M2998" t="s">
        <v>105</v>
      </c>
      <c r="N2998">
        <v>7.8640889209334545E-3</v>
      </c>
      <c r="O2998" t="s">
        <v>94</v>
      </c>
    </row>
    <row r="2999" spans="2:15" x14ac:dyDescent="0.45">
      <c r="B2999" t="s">
        <v>295</v>
      </c>
      <c r="C2999" t="s">
        <v>106</v>
      </c>
      <c r="D2999">
        <v>0</v>
      </c>
      <c r="E2999" t="s">
        <v>94</v>
      </c>
      <c r="G2999" t="s">
        <v>620</v>
      </c>
      <c r="H2999" t="s">
        <v>106</v>
      </c>
      <c r="I2999">
        <v>0</v>
      </c>
      <c r="J2999" t="s">
        <v>94</v>
      </c>
      <c r="L2999" t="s">
        <v>945</v>
      </c>
      <c r="M2999" t="s">
        <v>106</v>
      </c>
      <c r="N2999">
        <v>4.7358993594414617E-2</v>
      </c>
      <c r="O2999" t="s">
        <v>94</v>
      </c>
    </row>
    <row r="3000" spans="2:15" x14ac:dyDescent="0.45">
      <c r="B3000" t="s">
        <v>295</v>
      </c>
      <c r="C3000" t="s">
        <v>107</v>
      </c>
      <c r="D3000">
        <v>0</v>
      </c>
      <c r="E3000" t="s">
        <v>94</v>
      </c>
      <c r="G3000" t="s">
        <v>620</v>
      </c>
      <c r="H3000" t="s">
        <v>107</v>
      </c>
      <c r="I3000">
        <v>0</v>
      </c>
      <c r="J3000" t="s">
        <v>94</v>
      </c>
      <c r="L3000" t="s">
        <v>945</v>
      </c>
      <c r="M3000" t="s">
        <v>107</v>
      </c>
      <c r="N3000">
        <v>7.6167978373120416E-3</v>
      </c>
      <c r="O3000" t="s">
        <v>94</v>
      </c>
    </row>
    <row r="3001" spans="2:15" x14ac:dyDescent="0.45">
      <c r="B3001" t="s">
        <v>295</v>
      </c>
      <c r="C3001" t="s">
        <v>108</v>
      </c>
      <c r="D3001">
        <v>0</v>
      </c>
      <c r="E3001" t="s">
        <v>94</v>
      </c>
      <c r="G3001" t="s">
        <v>620</v>
      </c>
      <c r="H3001" t="s">
        <v>108</v>
      </c>
      <c r="I3001">
        <v>0</v>
      </c>
      <c r="J3001" t="s">
        <v>94</v>
      </c>
      <c r="L3001" t="s">
        <v>945</v>
      </c>
      <c r="M3001" t="s">
        <v>108</v>
      </c>
      <c r="N3001">
        <v>7.7613349351734005E-3</v>
      </c>
      <c r="O3001" t="s">
        <v>94</v>
      </c>
    </row>
    <row r="3002" spans="2:15" x14ac:dyDescent="0.45">
      <c r="B3002" t="s">
        <v>295</v>
      </c>
      <c r="C3002" t="s">
        <v>109</v>
      </c>
      <c r="D3002">
        <v>0</v>
      </c>
      <c r="E3002" t="s">
        <v>94</v>
      </c>
      <c r="G3002" t="s">
        <v>620</v>
      </c>
      <c r="H3002" t="s">
        <v>109</v>
      </c>
      <c r="I3002">
        <v>0</v>
      </c>
      <c r="J3002" t="s">
        <v>94</v>
      </c>
      <c r="L3002" t="s">
        <v>945</v>
      </c>
      <c r="M3002" t="s">
        <v>109</v>
      </c>
      <c r="N3002">
        <v>4.6888529496933548E-2</v>
      </c>
      <c r="O3002" t="s">
        <v>94</v>
      </c>
    </row>
    <row r="3003" spans="2:15" x14ac:dyDescent="0.45">
      <c r="B3003" t="s">
        <v>296</v>
      </c>
      <c r="C3003" t="s">
        <v>93</v>
      </c>
      <c r="D3003">
        <v>0</v>
      </c>
      <c r="E3003" t="s">
        <v>94</v>
      </c>
      <c r="G3003" t="s">
        <v>621</v>
      </c>
      <c r="H3003" t="s">
        <v>93</v>
      </c>
      <c r="I3003">
        <v>0</v>
      </c>
      <c r="J3003" t="s">
        <v>94</v>
      </c>
      <c r="L3003" t="s">
        <v>946</v>
      </c>
      <c r="M3003" t="s">
        <v>93</v>
      </c>
      <c r="N3003">
        <v>0.2414706270257039</v>
      </c>
      <c r="O3003" t="s">
        <v>94</v>
      </c>
    </row>
    <row r="3004" spans="2:15" x14ac:dyDescent="0.45">
      <c r="B3004" t="s">
        <v>296</v>
      </c>
      <c r="C3004" t="s">
        <v>95</v>
      </c>
      <c r="D3004">
        <v>0</v>
      </c>
      <c r="E3004" t="s">
        <v>94</v>
      </c>
      <c r="G3004" t="s">
        <v>621</v>
      </c>
      <c r="H3004" t="s">
        <v>95</v>
      </c>
      <c r="I3004">
        <v>0</v>
      </c>
      <c r="J3004" t="s">
        <v>94</v>
      </c>
      <c r="L3004" t="s">
        <v>946</v>
      </c>
      <c r="M3004" t="s">
        <v>95</v>
      </c>
      <c r="N3004">
        <v>3.4346926297405329E-2</v>
      </c>
      <c r="O3004" t="s">
        <v>94</v>
      </c>
    </row>
    <row r="3005" spans="2:15" x14ac:dyDescent="0.45">
      <c r="B3005" t="s">
        <v>296</v>
      </c>
      <c r="C3005" t="s">
        <v>96</v>
      </c>
      <c r="D3005">
        <v>0</v>
      </c>
      <c r="E3005" t="s">
        <v>94</v>
      </c>
      <c r="G3005" t="s">
        <v>621</v>
      </c>
      <c r="H3005" t="s">
        <v>96</v>
      </c>
      <c r="I3005">
        <v>0</v>
      </c>
      <c r="J3005" t="s">
        <v>94</v>
      </c>
      <c r="L3005" t="s">
        <v>946</v>
      </c>
      <c r="M3005" t="s">
        <v>96</v>
      </c>
      <c r="N3005">
        <v>3.3664705725066676E-2</v>
      </c>
      <c r="O3005" t="s">
        <v>94</v>
      </c>
    </row>
    <row r="3006" spans="2:15" x14ac:dyDescent="0.45">
      <c r="B3006" t="s">
        <v>296</v>
      </c>
      <c r="C3006" t="s">
        <v>97</v>
      </c>
      <c r="D3006">
        <v>0</v>
      </c>
      <c r="E3006" t="s">
        <v>94</v>
      </c>
      <c r="G3006" t="s">
        <v>621</v>
      </c>
      <c r="H3006" t="s">
        <v>97</v>
      </c>
      <c r="I3006">
        <v>0</v>
      </c>
      <c r="J3006" t="s">
        <v>94</v>
      </c>
      <c r="L3006" t="s">
        <v>946</v>
      </c>
      <c r="M3006" t="s">
        <v>97</v>
      </c>
      <c r="N3006">
        <v>3.3284733573039578E-2</v>
      </c>
      <c r="O3006" t="s">
        <v>94</v>
      </c>
    </row>
    <row r="3007" spans="2:15" x14ac:dyDescent="0.45">
      <c r="B3007" t="s">
        <v>296</v>
      </c>
      <c r="C3007" t="s">
        <v>98</v>
      </c>
      <c r="D3007">
        <v>0</v>
      </c>
      <c r="E3007" t="s">
        <v>94</v>
      </c>
      <c r="G3007" t="s">
        <v>621</v>
      </c>
      <c r="H3007" t="s">
        <v>98</v>
      </c>
      <c r="I3007">
        <v>0</v>
      </c>
      <c r="J3007" t="s">
        <v>94</v>
      </c>
      <c r="L3007" t="s">
        <v>946</v>
      </c>
      <c r="M3007" t="s">
        <v>98</v>
      </c>
      <c r="N3007">
        <v>0.19195375408569312</v>
      </c>
      <c r="O3007" t="s">
        <v>94</v>
      </c>
    </row>
    <row r="3008" spans="2:15" x14ac:dyDescent="0.45">
      <c r="B3008" t="s">
        <v>296</v>
      </c>
      <c r="C3008" t="s">
        <v>99</v>
      </c>
      <c r="D3008">
        <v>0</v>
      </c>
      <c r="E3008" t="s">
        <v>94</v>
      </c>
      <c r="G3008" t="s">
        <v>621</v>
      </c>
      <c r="H3008" t="s">
        <v>99</v>
      </c>
      <c r="I3008">
        <v>0</v>
      </c>
      <c r="J3008" t="s">
        <v>94</v>
      </c>
      <c r="L3008" t="s">
        <v>946</v>
      </c>
      <c r="M3008" t="s">
        <v>99</v>
      </c>
      <c r="N3008">
        <v>3.182934229104336E-2</v>
      </c>
      <c r="O3008" t="s">
        <v>94</v>
      </c>
    </row>
    <row r="3009" spans="2:15" x14ac:dyDescent="0.45">
      <c r="B3009" t="s">
        <v>296</v>
      </c>
      <c r="C3009" t="s">
        <v>100</v>
      </c>
      <c r="D3009">
        <v>0</v>
      </c>
      <c r="E3009" t="s">
        <v>94</v>
      </c>
      <c r="G3009" t="s">
        <v>621</v>
      </c>
      <c r="H3009" t="s">
        <v>100</v>
      </c>
      <c r="I3009">
        <v>0</v>
      </c>
      <c r="J3009" t="s">
        <v>94</v>
      </c>
      <c r="L3009" t="s">
        <v>946</v>
      </c>
      <c r="M3009" t="s">
        <v>100</v>
      </c>
      <c r="N3009">
        <v>3.2475264454633446E-2</v>
      </c>
      <c r="O3009" t="s">
        <v>94</v>
      </c>
    </row>
    <row r="3010" spans="2:15" x14ac:dyDescent="0.45">
      <c r="B3010" t="s">
        <v>296</v>
      </c>
      <c r="C3010" t="s">
        <v>101</v>
      </c>
      <c r="D3010">
        <v>0</v>
      </c>
      <c r="E3010" t="s">
        <v>94</v>
      </c>
      <c r="G3010" t="s">
        <v>621</v>
      </c>
      <c r="H3010" t="s">
        <v>101</v>
      </c>
      <c r="I3010">
        <v>0</v>
      </c>
      <c r="J3010" t="s">
        <v>94</v>
      </c>
      <c r="L3010" t="s">
        <v>946</v>
      </c>
      <c r="M3010" t="s">
        <v>101</v>
      </c>
      <c r="N3010">
        <v>0.2067417663582542</v>
      </c>
      <c r="O3010" t="s">
        <v>94</v>
      </c>
    </row>
    <row r="3011" spans="2:15" x14ac:dyDescent="0.45">
      <c r="B3011" t="s">
        <v>296</v>
      </c>
      <c r="C3011" t="s">
        <v>102</v>
      </c>
      <c r="D3011">
        <v>0</v>
      </c>
      <c r="E3011" t="s">
        <v>94</v>
      </c>
      <c r="G3011" t="s">
        <v>621</v>
      </c>
      <c r="H3011" t="s">
        <v>102</v>
      </c>
      <c r="I3011">
        <v>0</v>
      </c>
      <c r="J3011" t="s">
        <v>94</v>
      </c>
      <c r="L3011" t="s">
        <v>946</v>
      </c>
      <c r="M3011" t="s">
        <v>102</v>
      </c>
      <c r="N3011">
        <v>5.6582382908375271E-2</v>
      </c>
      <c r="O3011" t="s">
        <v>94</v>
      </c>
    </row>
    <row r="3012" spans="2:15" x14ac:dyDescent="0.45">
      <c r="B3012" t="s">
        <v>296</v>
      </c>
      <c r="C3012" t="s">
        <v>103</v>
      </c>
      <c r="D3012">
        <v>0</v>
      </c>
      <c r="E3012" t="s">
        <v>94</v>
      </c>
      <c r="G3012" t="s">
        <v>621</v>
      </c>
      <c r="H3012" t="s">
        <v>103</v>
      </c>
      <c r="I3012">
        <v>0</v>
      </c>
      <c r="J3012" t="s">
        <v>94</v>
      </c>
      <c r="L3012" t="s">
        <v>946</v>
      </c>
      <c r="M3012" t="s">
        <v>103</v>
      </c>
      <c r="N3012">
        <v>7.8417569636378363E-3</v>
      </c>
      <c r="O3012" t="s">
        <v>94</v>
      </c>
    </row>
    <row r="3013" spans="2:15" x14ac:dyDescent="0.45">
      <c r="B3013" t="s">
        <v>296</v>
      </c>
      <c r="C3013" t="s">
        <v>104</v>
      </c>
      <c r="D3013">
        <v>0</v>
      </c>
      <c r="E3013" t="s">
        <v>94</v>
      </c>
      <c r="G3013" t="s">
        <v>621</v>
      </c>
      <c r="H3013" t="s">
        <v>104</v>
      </c>
      <c r="I3013">
        <v>0</v>
      </c>
      <c r="J3013" t="s">
        <v>94</v>
      </c>
      <c r="L3013" t="s">
        <v>946</v>
      </c>
      <c r="M3013" t="s">
        <v>104</v>
      </c>
      <c r="N3013">
        <v>8.0120649617425946E-3</v>
      </c>
      <c r="O3013" t="s">
        <v>94</v>
      </c>
    </row>
    <row r="3014" spans="2:15" x14ac:dyDescent="0.45">
      <c r="B3014" t="s">
        <v>296</v>
      </c>
      <c r="C3014" t="s">
        <v>105</v>
      </c>
      <c r="D3014">
        <v>0</v>
      </c>
      <c r="E3014" t="s">
        <v>94</v>
      </c>
      <c r="G3014" t="s">
        <v>621</v>
      </c>
      <c r="H3014" t="s">
        <v>105</v>
      </c>
      <c r="I3014">
        <v>0</v>
      </c>
      <c r="J3014" t="s">
        <v>94</v>
      </c>
      <c r="L3014" t="s">
        <v>946</v>
      </c>
      <c r="M3014" t="s">
        <v>105</v>
      </c>
      <c r="N3014">
        <v>8.0185805307048351E-3</v>
      </c>
      <c r="O3014" t="s">
        <v>94</v>
      </c>
    </row>
    <row r="3015" spans="2:15" x14ac:dyDescent="0.45">
      <c r="B3015" t="s">
        <v>296</v>
      </c>
      <c r="C3015" t="s">
        <v>106</v>
      </c>
      <c r="D3015">
        <v>0</v>
      </c>
      <c r="E3015" t="s">
        <v>94</v>
      </c>
      <c r="G3015" t="s">
        <v>621</v>
      </c>
      <c r="H3015" t="s">
        <v>106</v>
      </c>
      <c r="I3015">
        <v>0</v>
      </c>
      <c r="J3015" t="s">
        <v>94</v>
      </c>
      <c r="L3015" t="s">
        <v>946</v>
      </c>
      <c r="M3015" t="s">
        <v>106</v>
      </c>
      <c r="N3015">
        <v>4.8931604678973645E-2</v>
      </c>
      <c r="O3015" t="s">
        <v>94</v>
      </c>
    </row>
    <row r="3016" spans="2:15" x14ac:dyDescent="0.45">
      <c r="B3016" t="s">
        <v>296</v>
      </c>
      <c r="C3016" t="s">
        <v>107</v>
      </c>
      <c r="D3016">
        <v>0</v>
      </c>
      <c r="E3016" t="s">
        <v>94</v>
      </c>
      <c r="G3016" t="s">
        <v>621</v>
      </c>
      <c r="H3016" t="s">
        <v>107</v>
      </c>
      <c r="I3016">
        <v>0</v>
      </c>
      <c r="J3016" t="s">
        <v>94</v>
      </c>
      <c r="L3016" t="s">
        <v>946</v>
      </c>
      <c r="M3016" t="s">
        <v>107</v>
      </c>
      <c r="N3016">
        <v>7.9955645699018498E-3</v>
      </c>
      <c r="O3016" t="s">
        <v>94</v>
      </c>
    </row>
    <row r="3017" spans="2:15" x14ac:dyDescent="0.45">
      <c r="B3017" t="s">
        <v>296</v>
      </c>
      <c r="C3017" t="s">
        <v>108</v>
      </c>
      <c r="D3017">
        <v>0</v>
      </c>
      <c r="E3017" t="s">
        <v>94</v>
      </c>
      <c r="G3017" t="s">
        <v>621</v>
      </c>
      <c r="H3017" t="s">
        <v>108</v>
      </c>
      <c r="I3017">
        <v>0</v>
      </c>
      <c r="J3017" t="s">
        <v>94</v>
      </c>
      <c r="L3017" t="s">
        <v>946</v>
      </c>
      <c r="M3017" t="s">
        <v>108</v>
      </c>
      <c r="N3017">
        <v>8.089037755448298E-3</v>
      </c>
      <c r="O3017" t="s">
        <v>94</v>
      </c>
    </row>
    <row r="3018" spans="2:15" x14ac:dyDescent="0.45">
      <c r="B3018" t="s">
        <v>296</v>
      </c>
      <c r="C3018" t="s">
        <v>109</v>
      </c>
      <c r="D3018">
        <v>0</v>
      </c>
      <c r="E3018" t="s">
        <v>94</v>
      </c>
      <c r="G3018" t="s">
        <v>621</v>
      </c>
      <c r="H3018" t="s">
        <v>109</v>
      </c>
      <c r="I3018">
        <v>0</v>
      </c>
      <c r="J3018" t="s">
        <v>94</v>
      </c>
      <c r="L3018" t="s">
        <v>946</v>
      </c>
      <c r="M3018" t="s">
        <v>109</v>
      </c>
      <c r="N3018">
        <v>4.8761887820189545E-2</v>
      </c>
      <c r="O3018" t="s">
        <v>94</v>
      </c>
    </row>
    <row r="3019" spans="2:15" x14ac:dyDescent="0.45">
      <c r="B3019" t="s">
        <v>297</v>
      </c>
      <c r="C3019" t="s">
        <v>93</v>
      </c>
      <c r="D3019">
        <v>0</v>
      </c>
      <c r="E3019" t="s">
        <v>94</v>
      </c>
      <c r="G3019" t="s">
        <v>622</v>
      </c>
      <c r="H3019" t="s">
        <v>93</v>
      </c>
      <c r="I3019">
        <v>0</v>
      </c>
      <c r="J3019" t="s">
        <v>94</v>
      </c>
      <c r="L3019" t="s">
        <v>947</v>
      </c>
      <c r="M3019" t="s">
        <v>93</v>
      </c>
      <c r="N3019">
        <v>0.24434371657690029</v>
      </c>
      <c r="O3019" t="s">
        <v>94</v>
      </c>
    </row>
    <row r="3020" spans="2:15" x14ac:dyDescent="0.45">
      <c r="B3020" t="s">
        <v>297</v>
      </c>
      <c r="C3020" t="s">
        <v>95</v>
      </c>
      <c r="D3020">
        <v>0</v>
      </c>
      <c r="E3020" t="s">
        <v>94</v>
      </c>
      <c r="G3020" t="s">
        <v>622</v>
      </c>
      <c r="H3020" t="s">
        <v>95</v>
      </c>
      <c r="I3020">
        <v>0</v>
      </c>
      <c r="J3020" t="s">
        <v>94</v>
      </c>
      <c r="L3020" t="s">
        <v>947</v>
      </c>
      <c r="M3020" t="s">
        <v>95</v>
      </c>
      <c r="N3020">
        <v>3.5112825472862229E-2</v>
      </c>
      <c r="O3020" t="s">
        <v>94</v>
      </c>
    </row>
    <row r="3021" spans="2:15" x14ac:dyDescent="0.45">
      <c r="B3021" t="s">
        <v>297</v>
      </c>
      <c r="C3021" t="s">
        <v>96</v>
      </c>
      <c r="D3021">
        <v>0</v>
      </c>
      <c r="E3021" t="s">
        <v>94</v>
      </c>
      <c r="G3021" t="s">
        <v>622</v>
      </c>
      <c r="H3021" t="s">
        <v>96</v>
      </c>
      <c r="I3021">
        <v>0</v>
      </c>
      <c r="J3021" t="s">
        <v>94</v>
      </c>
      <c r="L3021" t="s">
        <v>947</v>
      </c>
      <c r="M3021" t="s">
        <v>96</v>
      </c>
      <c r="N3021">
        <v>3.4169018275077359E-2</v>
      </c>
      <c r="O3021" t="s">
        <v>94</v>
      </c>
    </row>
    <row r="3022" spans="2:15" x14ac:dyDescent="0.45">
      <c r="B3022" t="s">
        <v>297</v>
      </c>
      <c r="C3022" t="s">
        <v>97</v>
      </c>
      <c r="D3022">
        <v>0</v>
      </c>
      <c r="E3022" t="s">
        <v>94</v>
      </c>
      <c r="G3022" t="s">
        <v>622</v>
      </c>
      <c r="H3022" t="s">
        <v>97</v>
      </c>
      <c r="I3022">
        <v>0</v>
      </c>
      <c r="J3022" t="s">
        <v>94</v>
      </c>
      <c r="L3022" t="s">
        <v>947</v>
      </c>
      <c r="M3022" t="s">
        <v>97</v>
      </c>
      <c r="N3022">
        <v>3.3238465070788224E-2</v>
      </c>
      <c r="O3022" t="s">
        <v>94</v>
      </c>
    </row>
    <row r="3023" spans="2:15" x14ac:dyDescent="0.45">
      <c r="B3023" t="s">
        <v>297</v>
      </c>
      <c r="C3023" t="s">
        <v>98</v>
      </c>
      <c r="D3023">
        <v>0</v>
      </c>
      <c r="E3023" t="s">
        <v>94</v>
      </c>
      <c r="G3023" t="s">
        <v>622</v>
      </c>
      <c r="H3023" t="s">
        <v>98</v>
      </c>
      <c r="I3023">
        <v>0</v>
      </c>
      <c r="J3023" t="s">
        <v>94</v>
      </c>
      <c r="L3023" t="s">
        <v>947</v>
      </c>
      <c r="M3023" t="s">
        <v>98</v>
      </c>
      <c r="N3023">
        <v>0.18724156560326591</v>
      </c>
      <c r="O3023" t="s">
        <v>94</v>
      </c>
    </row>
    <row r="3024" spans="2:15" x14ac:dyDescent="0.45">
      <c r="B3024" t="s">
        <v>297</v>
      </c>
      <c r="C3024" t="s">
        <v>99</v>
      </c>
      <c r="D3024">
        <v>0</v>
      </c>
      <c r="E3024" t="s">
        <v>94</v>
      </c>
      <c r="G3024" t="s">
        <v>622</v>
      </c>
      <c r="H3024" t="s">
        <v>99</v>
      </c>
      <c r="I3024">
        <v>0</v>
      </c>
      <c r="J3024" t="s">
        <v>94</v>
      </c>
      <c r="L3024" t="s">
        <v>947</v>
      </c>
      <c r="M3024" t="s">
        <v>99</v>
      </c>
      <c r="N3024">
        <v>3.0245143956002796E-2</v>
      </c>
      <c r="O3024" t="s">
        <v>94</v>
      </c>
    </row>
    <row r="3025" spans="2:15" x14ac:dyDescent="0.45">
      <c r="B3025" t="s">
        <v>297</v>
      </c>
      <c r="C3025" t="s">
        <v>100</v>
      </c>
      <c r="D3025">
        <v>0</v>
      </c>
      <c r="E3025" t="s">
        <v>94</v>
      </c>
      <c r="G3025" t="s">
        <v>622</v>
      </c>
      <c r="H3025" t="s">
        <v>100</v>
      </c>
      <c r="I3025">
        <v>0</v>
      </c>
      <c r="J3025" t="s">
        <v>94</v>
      </c>
      <c r="L3025" t="s">
        <v>947</v>
      </c>
      <c r="M3025" t="s">
        <v>100</v>
      </c>
      <c r="N3025">
        <v>3.0750411379775893E-2</v>
      </c>
      <c r="O3025" t="s">
        <v>94</v>
      </c>
    </row>
    <row r="3026" spans="2:15" x14ac:dyDescent="0.45">
      <c r="B3026" t="s">
        <v>297</v>
      </c>
      <c r="C3026" t="s">
        <v>101</v>
      </c>
      <c r="D3026">
        <v>0</v>
      </c>
      <c r="E3026" t="s">
        <v>94</v>
      </c>
      <c r="G3026" t="s">
        <v>622</v>
      </c>
      <c r="H3026" t="s">
        <v>101</v>
      </c>
      <c r="I3026">
        <v>0</v>
      </c>
      <c r="J3026" t="s">
        <v>94</v>
      </c>
      <c r="L3026" t="s">
        <v>947</v>
      </c>
      <c r="M3026" t="s">
        <v>101</v>
      </c>
      <c r="N3026">
        <v>0.19870932815823353</v>
      </c>
      <c r="O3026" t="s">
        <v>94</v>
      </c>
    </row>
    <row r="3027" spans="2:15" x14ac:dyDescent="0.45">
      <c r="B3027" t="s">
        <v>297</v>
      </c>
      <c r="C3027" t="s">
        <v>102</v>
      </c>
      <c r="D3027">
        <v>0</v>
      </c>
      <c r="E3027" t="s">
        <v>94</v>
      </c>
      <c r="G3027" t="s">
        <v>622</v>
      </c>
      <c r="H3027" t="s">
        <v>102</v>
      </c>
      <c r="I3027">
        <v>0</v>
      </c>
      <c r="J3027" t="s">
        <v>94</v>
      </c>
      <c r="L3027" t="s">
        <v>947</v>
      </c>
      <c r="M3027" t="s">
        <v>102</v>
      </c>
      <c r="N3027">
        <v>6.1516112650979837E-2</v>
      </c>
      <c r="O3027" t="s">
        <v>94</v>
      </c>
    </row>
    <row r="3028" spans="2:15" x14ac:dyDescent="0.45">
      <c r="B3028" t="s">
        <v>297</v>
      </c>
      <c r="C3028" t="s">
        <v>103</v>
      </c>
      <c r="D3028">
        <v>0</v>
      </c>
      <c r="E3028" t="s">
        <v>94</v>
      </c>
      <c r="G3028" t="s">
        <v>622</v>
      </c>
      <c r="H3028" t="s">
        <v>103</v>
      </c>
      <c r="I3028">
        <v>0</v>
      </c>
      <c r="J3028" t="s">
        <v>94</v>
      </c>
      <c r="L3028" t="s">
        <v>947</v>
      </c>
      <c r="M3028" t="s">
        <v>103</v>
      </c>
      <c r="N3028">
        <v>8.328553298796686E-3</v>
      </c>
      <c r="O3028" t="s">
        <v>94</v>
      </c>
    </row>
    <row r="3029" spans="2:15" x14ac:dyDescent="0.45">
      <c r="B3029" t="s">
        <v>297</v>
      </c>
      <c r="C3029" t="s">
        <v>104</v>
      </c>
      <c r="D3029">
        <v>0</v>
      </c>
      <c r="E3029" t="s">
        <v>94</v>
      </c>
      <c r="G3029" t="s">
        <v>622</v>
      </c>
      <c r="H3029" t="s">
        <v>104</v>
      </c>
      <c r="I3029">
        <v>0</v>
      </c>
      <c r="J3029" t="s">
        <v>94</v>
      </c>
      <c r="L3029" t="s">
        <v>947</v>
      </c>
      <c r="M3029" t="s">
        <v>104</v>
      </c>
      <c r="N3029">
        <v>8.2909655689495394E-3</v>
      </c>
      <c r="O3029" t="s">
        <v>94</v>
      </c>
    </row>
    <row r="3030" spans="2:15" x14ac:dyDescent="0.45">
      <c r="B3030" t="s">
        <v>297</v>
      </c>
      <c r="C3030" t="s">
        <v>105</v>
      </c>
      <c r="D3030">
        <v>0</v>
      </c>
      <c r="E3030" t="s">
        <v>94</v>
      </c>
      <c r="G3030" t="s">
        <v>622</v>
      </c>
      <c r="H3030" t="s">
        <v>105</v>
      </c>
      <c r="I3030">
        <v>0</v>
      </c>
      <c r="J3030" t="s">
        <v>94</v>
      </c>
      <c r="L3030" t="s">
        <v>947</v>
      </c>
      <c r="M3030" t="s">
        <v>105</v>
      </c>
      <c r="N3030">
        <v>8.2898369350158981E-3</v>
      </c>
      <c r="O3030" t="s">
        <v>94</v>
      </c>
    </row>
    <row r="3031" spans="2:15" x14ac:dyDescent="0.45">
      <c r="B3031" t="s">
        <v>297</v>
      </c>
      <c r="C3031" t="s">
        <v>106</v>
      </c>
      <c r="D3031">
        <v>0</v>
      </c>
      <c r="E3031" t="s">
        <v>94</v>
      </c>
      <c r="G3031" t="s">
        <v>622</v>
      </c>
      <c r="H3031" t="s">
        <v>106</v>
      </c>
      <c r="I3031">
        <v>0</v>
      </c>
      <c r="J3031" t="s">
        <v>94</v>
      </c>
      <c r="L3031" t="s">
        <v>947</v>
      </c>
      <c r="M3031" t="s">
        <v>106</v>
      </c>
      <c r="N3031">
        <v>5.1254944151062132E-2</v>
      </c>
      <c r="O3031" t="s">
        <v>94</v>
      </c>
    </row>
    <row r="3032" spans="2:15" x14ac:dyDescent="0.45">
      <c r="B3032" t="s">
        <v>297</v>
      </c>
      <c r="C3032" t="s">
        <v>107</v>
      </c>
      <c r="D3032">
        <v>0</v>
      </c>
      <c r="E3032" t="s">
        <v>94</v>
      </c>
      <c r="G3032" t="s">
        <v>622</v>
      </c>
      <c r="H3032" t="s">
        <v>107</v>
      </c>
      <c r="I3032">
        <v>0</v>
      </c>
      <c r="J3032" t="s">
        <v>94</v>
      </c>
      <c r="L3032" t="s">
        <v>947</v>
      </c>
      <c r="M3032" t="s">
        <v>107</v>
      </c>
      <c r="N3032">
        <v>8.5564088069763934E-3</v>
      </c>
      <c r="O3032" t="s">
        <v>94</v>
      </c>
    </row>
    <row r="3033" spans="2:15" x14ac:dyDescent="0.45">
      <c r="B3033" t="s">
        <v>297</v>
      </c>
      <c r="C3033" t="s">
        <v>108</v>
      </c>
      <c r="D3033">
        <v>0</v>
      </c>
      <c r="E3033" t="s">
        <v>94</v>
      </c>
      <c r="G3033" t="s">
        <v>622</v>
      </c>
      <c r="H3033" t="s">
        <v>108</v>
      </c>
      <c r="I3033">
        <v>0</v>
      </c>
      <c r="J3033" t="s">
        <v>94</v>
      </c>
      <c r="L3033" t="s">
        <v>947</v>
      </c>
      <c r="M3033" t="s">
        <v>108</v>
      </c>
      <c r="N3033">
        <v>8.5101734056246235E-3</v>
      </c>
      <c r="O3033" t="s">
        <v>94</v>
      </c>
    </row>
    <row r="3034" spans="2:15" x14ac:dyDescent="0.45">
      <c r="B3034" t="s">
        <v>297</v>
      </c>
      <c r="C3034" t="s">
        <v>109</v>
      </c>
      <c r="D3034">
        <v>0</v>
      </c>
      <c r="E3034" t="s">
        <v>94</v>
      </c>
      <c r="G3034" t="s">
        <v>622</v>
      </c>
      <c r="H3034" t="s">
        <v>109</v>
      </c>
      <c r="I3034">
        <v>0</v>
      </c>
      <c r="J3034" t="s">
        <v>94</v>
      </c>
      <c r="L3034" t="s">
        <v>947</v>
      </c>
      <c r="M3034" t="s">
        <v>109</v>
      </c>
      <c r="N3034">
        <v>5.1442530689540494E-2</v>
      </c>
      <c r="O3034" t="s">
        <v>94</v>
      </c>
    </row>
    <row r="3035" spans="2:15" x14ac:dyDescent="0.45">
      <c r="B3035" t="s">
        <v>298</v>
      </c>
      <c r="C3035" t="s">
        <v>93</v>
      </c>
      <c r="D3035">
        <v>0</v>
      </c>
      <c r="E3035" t="s">
        <v>94</v>
      </c>
      <c r="G3035" t="s">
        <v>623</v>
      </c>
      <c r="H3035" t="s">
        <v>93</v>
      </c>
      <c r="I3035">
        <v>0</v>
      </c>
      <c r="J3035" t="s">
        <v>94</v>
      </c>
      <c r="L3035" t="s">
        <v>948</v>
      </c>
      <c r="M3035" t="s">
        <v>93</v>
      </c>
      <c r="N3035">
        <v>0.24541704845812742</v>
      </c>
      <c r="O3035" t="s">
        <v>94</v>
      </c>
    </row>
    <row r="3036" spans="2:15" x14ac:dyDescent="0.45">
      <c r="B3036" t="s">
        <v>298</v>
      </c>
      <c r="C3036" t="s">
        <v>95</v>
      </c>
      <c r="D3036">
        <v>0</v>
      </c>
      <c r="E3036" t="s">
        <v>94</v>
      </c>
      <c r="G3036" t="s">
        <v>623</v>
      </c>
      <c r="H3036" t="s">
        <v>95</v>
      </c>
      <c r="I3036">
        <v>0</v>
      </c>
      <c r="J3036" t="s">
        <v>94</v>
      </c>
      <c r="L3036" t="s">
        <v>948</v>
      </c>
      <c r="M3036" t="s">
        <v>95</v>
      </c>
      <c r="N3036">
        <v>3.4916843196957897E-2</v>
      </c>
      <c r="O3036" t="s">
        <v>94</v>
      </c>
    </row>
    <row r="3037" spans="2:15" x14ac:dyDescent="0.45">
      <c r="B3037" t="s">
        <v>298</v>
      </c>
      <c r="C3037" t="s">
        <v>96</v>
      </c>
      <c r="D3037">
        <v>0</v>
      </c>
      <c r="E3037" t="s">
        <v>94</v>
      </c>
      <c r="G3037" t="s">
        <v>623</v>
      </c>
      <c r="H3037" t="s">
        <v>96</v>
      </c>
      <c r="I3037">
        <v>0</v>
      </c>
      <c r="J3037" t="s">
        <v>94</v>
      </c>
      <c r="L3037" t="s">
        <v>948</v>
      </c>
      <c r="M3037" t="s">
        <v>96</v>
      </c>
      <c r="N3037">
        <v>3.3556161343363561E-2</v>
      </c>
      <c r="O3037" t="s">
        <v>94</v>
      </c>
    </row>
    <row r="3038" spans="2:15" x14ac:dyDescent="0.45">
      <c r="B3038" t="s">
        <v>298</v>
      </c>
      <c r="C3038" t="s">
        <v>97</v>
      </c>
      <c r="D3038">
        <v>0</v>
      </c>
      <c r="E3038" t="s">
        <v>94</v>
      </c>
      <c r="G3038" t="s">
        <v>623</v>
      </c>
      <c r="H3038" t="s">
        <v>97</v>
      </c>
      <c r="I3038">
        <v>0</v>
      </c>
      <c r="J3038" t="s">
        <v>94</v>
      </c>
      <c r="L3038" t="s">
        <v>948</v>
      </c>
      <c r="M3038" t="s">
        <v>97</v>
      </c>
      <c r="N3038">
        <v>3.2026518282155782E-2</v>
      </c>
      <c r="O3038" t="s">
        <v>94</v>
      </c>
    </row>
    <row r="3039" spans="2:15" x14ac:dyDescent="0.45">
      <c r="B3039" t="s">
        <v>298</v>
      </c>
      <c r="C3039" t="s">
        <v>98</v>
      </c>
      <c r="D3039">
        <v>0</v>
      </c>
      <c r="E3039" t="s">
        <v>94</v>
      </c>
      <c r="G3039" t="s">
        <v>623</v>
      </c>
      <c r="H3039" t="s">
        <v>98</v>
      </c>
      <c r="I3039">
        <v>0</v>
      </c>
      <c r="J3039" t="s">
        <v>94</v>
      </c>
      <c r="L3039" t="s">
        <v>948</v>
      </c>
      <c r="M3039" t="s">
        <v>98</v>
      </c>
      <c r="N3039">
        <v>0.18342339404290411</v>
      </c>
      <c r="O3039" t="s">
        <v>94</v>
      </c>
    </row>
    <row r="3040" spans="2:15" x14ac:dyDescent="0.45">
      <c r="B3040" t="s">
        <v>298</v>
      </c>
      <c r="C3040" t="s">
        <v>99</v>
      </c>
      <c r="D3040">
        <v>0</v>
      </c>
      <c r="E3040" t="s">
        <v>94</v>
      </c>
      <c r="G3040" t="s">
        <v>623</v>
      </c>
      <c r="H3040" t="s">
        <v>99</v>
      </c>
      <c r="I3040">
        <v>0</v>
      </c>
      <c r="J3040" t="s">
        <v>94</v>
      </c>
      <c r="L3040" t="s">
        <v>948</v>
      </c>
      <c r="M3040" t="s">
        <v>99</v>
      </c>
      <c r="N3040">
        <v>3.0330988312533187E-2</v>
      </c>
      <c r="O3040" t="s">
        <v>94</v>
      </c>
    </row>
    <row r="3041" spans="2:15" x14ac:dyDescent="0.45">
      <c r="B3041" t="s">
        <v>298</v>
      </c>
      <c r="C3041" t="s">
        <v>100</v>
      </c>
      <c r="D3041">
        <v>0</v>
      </c>
      <c r="E3041" t="s">
        <v>94</v>
      </c>
      <c r="G3041" t="s">
        <v>623</v>
      </c>
      <c r="H3041" t="s">
        <v>100</v>
      </c>
      <c r="I3041">
        <v>0</v>
      </c>
      <c r="J3041" t="s">
        <v>94</v>
      </c>
      <c r="L3041" t="s">
        <v>948</v>
      </c>
      <c r="M3041" t="s">
        <v>100</v>
      </c>
      <c r="N3041">
        <v>3.0732342697442693E-2</v>
      </c>
      <c r="O3041" t="s">
        <v>94</v>
      </c>
    </row>
    <row r="3042" spans="2:15" x14ac:dyDescent="0.45">
      <c r="B3042" t="s">
        <v>298</v>
      </c>
      <c r="C3042" t="s">
        <v>101</v>
      </c>
      <c r="D3042">
        <v>0</v>
      </c>
      <c r="E3042" t="s">
        <v>94</v>
      </c>
      <c r="G3042" t="s">
        <v>623</v>
      </c>
      <c r="H3042" t="s">
        <v>101</v>
      </c>
      <c r="I3042">
        <v>0</v>
      </c>
      <c r="J3042" t="s">
        <v>94</v>
      </c>
      <c r="L3042" t="s">
        <v>948</v>
      </c>
      <c r="M3042" t="s">
        <v>101</v>
      </c>
      <c r="N3042">
        <v>0.19636340047929968</v>
      </c>
      <c r="O3042" t="s">
        <v>94</v>
      </c>
    </row>
    <row r="3043" spans="2:15" x14ac:dyDescent="0.45">
      <c r="B3043" t="s">
        <v>298</v>
      </c>
      <c r="C3043" t="s">
        <v>102</v>
      </c>
      <c r="D3043">
        <v>0</v>
      </c>
      <c r="E3043" t="s">
        <v>94</v>
      </c>
      <c r="G3043" t="s">
        <v>623</v>
      </c>
      <c r="H3043" t="s">
        <v>102</v>
      </c>
      <c r="I3043">
        <v>0</v>
      </c>
      <c r="J3043" t="s">
        <v>94</v>
      </c>
      <c r="L3043" t="s">
        <v>948</v>
      </c>
      <c r="M3043" t="s">
        <v>102</v>
      </c>
      <c r="N3043">
        <v>6.3366205989893856E-2</v>
      </c>
      <c r="O3043" t="s">
        <v>94</v>
      </c>
    </row>
    <row r="3044" spans="2:15" x14ac:dyDescent="0.45">
      <c r="B3044" t="s">
        <v>298</v>
      </c>
      <c r="C3044" t="s">
        <v>103</v>
      </c>
      <c r="D3044">
        <v>0</v>
      </c>
      <c r="E3044" t="s">
        <v>94</v>
      </c>
      <c r="G3044" t="s">
        <v>623</v>
      </c>
      <c r="H3044" t="s">
        <v>103</v>
      </c>
      <c r="I3044">
        <v>0</v>
      </c>
      <c r="J3044" t="s">
        <v>94</v>
      </c>
      <c r="L3044" t="s">
        <v>948</v>
      </c>
      <c r="M3044" t="s">
        <v>103</v>
      </c>
      <c r="N3044">
        <v>8.8640705690397788E-3</v>
      </c>
      <c r="O3044" t="s">
        <v>94</v>
      </c>
    </row>
    <row r="3045" spans="2:15" x14ac:dyDescent="0.45">
      <c r="B3045" t="s">
        <v>298</v>
      </c>
      <c r="C3045" t="s">
        <v>104</v>
      </c>
      <c r="D3045">
        <v>0</v>
      </c>
      <c r="E3045" t="s">
        <v>94</v>
      </c>
      <c r="G3045" t="s">
        <v>623</v>
      </c>
      <c r="H3045" t="s">
        <v>104</v>
      </c>
      <c r="I3045">
        <v>0</v>
      </c>
      <c r="J3045" t="s">
        <v>94</v>
      </c>
      <c r="L3045" t="s">
        <v>948</v>
      </c>
      <c r="M3045" t="s">
        <v>104</v>
      </c>
      <c r="N3045">
        <v>8.7511280289781692E-3</v>
      </c>
      <c r="O3045" t="s">
        <v>94</v>
      </c>
    </row>
    <row r="3046" spans="2:15" x14ac:dyDescent="0.45">
      <c r="B3046" t="s">
        <v>298</v>
      </c>
      <c r="C3046" t="s">
        <v>105</v>
      </c>
      <c r="D3046">
        <v>0</v>
      </c>
      <c r="E3046" t="s">
        <v>94</v>
      </c>
      <c r="G3046" t="s">
        <v>623</v>
      </c>
      <c r="H3046" t="s">
        <v>105</v>
      </c>
      <c r="I3046">
        <v>0</v>
      </c>
      <c r="J3046" t="s">
        <v>94</v>
      </c>
      <c r="L3046" t="s">
        <v>948</v>
      </c>
      <c r="M3046" t="s">
        <v>105</v>
      </c>
      <c r="N3046">
        <v>8.6913872565736652E-3</v>
      </c>
      <c r="O3046" t="s">
        <v>94</v>
      </c>
    </row>
    <row r="3047" spans="2:15" x14ac:dyDescent="0.45">
      <c r="B3047" t="s">
        <v>298</v>
      </c>
      <c r="C3047" t="s">
        <v>106</v>
      </c>
      <c r="D3047">
        <v>0</v>
      </c>
      <c r="E3047" t="s">
        <v>94</v>
      </c>
      <c r="G3047" t="s">
        <v>623</v>
      </c>
      <c r="H3047" t="s">
        <v>106</v>
      </c>
      <c r="I3047">
        <v>0</v>
      </c>
      <c r="J3047" t="s">
        <v>94</v>
      </c>
      <c r="L3047" t="s">
        <v>948</v>
      </c>
      <c r="M3047" t="s">
        <v>106</v>
      </c>
      <c r="N3047">
        <v>5.3036041359988434E-2</v>
      </c>
      <c r="O3047" t="s">
        <v>94</v>
      </c>
    </row>
    <row r="3048" spans="2:15" x14ac:dyDescent="0.45">
      <c r="B3048" t="s">
        <v>298</v>
      </c>
      <c r="C3048" t="s">
        <v>107</v>
      </c>
      <c r="D3048">
        <v>0</v>
      </c>
      <c r="E3048" t="s">
        <v>94</v>
      </c>
      <c r="G3048" t="s">
        <v>623</v>
      </c>
      <c r="H3048" t="s">
        <v>107</v>
      </c>
      <c r="I3048">
        <v>0</v>
      </c>
      <c r="J3048" t="s">
        <v>94</v>
      </c>
      <c r="L3048" t="s">
        <v>948</v>
      </c>
      <c r="M3048" t="s">
        <v>107</v>
      </c>
      <c r="N3048">
        <v>8.8833546289051879E-3</v>
      </c>
      <c r="O3048" t="s">
        <v>94</v>
      </c>
    </row>
    <row r="3049" spans="2:15" x14ac:dyDescent="0.45">
      <c r="B3049" t="s">
        <v>298</v>
      </c>
      <c r="C3049" t="s">
        <v>108</v>
      </c>
      <c r="D3049">
        <v>0</v>
      </c>
      <c r="E3049" t="s">
        <v>94</v>
      </c>
      <c r="G3049" t="s">
        <v>623</v>
      </c>
      <c r="H3049" t="s">
        <v>108</v>
      </c>
      <c r="I3049">
        <v>0</v>
      </c>
      <c r="J3049" t="s">
        <v>94</v>
      </c>
      <c r="L3049" t="s">
        <v>948</v>
      </c>
      <c r="M3049" t="s">
        <v>108</v>
      </c>
      <c r="N3049">
        <v>8.738025047361906E-3</v>
      </c>
      <c r="O3049" t="s">
        <v>94</v>
      </c>
    </row>
    <row r="3050" spans="2:15" x14ac:dyDescent="0.45">
      <c r="B3050" t="s">
        <v>298</v>
      </c>
      <c r="C3050" t="s">
        <v>109</v>
      </c>
      <c r="D3050">
        <v>0</v>
      </c>
      <c r="E3050" t="s">
        <v>94</v>
      </c>
      <c r="G3050" t="s">
        <v>623</v>
      </c>
      <c r="H3050" t="s">
        <v>109</v>
      </c>
      <c r="I3050">
        <v>0</v>
      </c>
      <c r="J3050" t="s">
        <v>94</v>
      </c>
      <c r="L3050" t="s">
        <v>948</v>
      </c>
      <c r="M3050" t="s">
        <v>109</v>
      </c>
      <c r="N3050">
        <v>5.2903090306313273E-2</v>
      </c>
      <c r="O3050" t="s">
        <v>94</v>
      </c>
    </row>
    <row r="3051" spans="2:15" x14ac:dyDescent="0.45">
      <c r="B3051" t="s">
        <v>299</v>
      </c>
      <c r="C3051" t="s">
        <v>93</v>
      </c>
      <c r="D3051">
        <v>3.0220397184845975E-2</v>
      </c>
      <c r="E3051" t="s">
        <v>94</v>
      </c>
      <c r="G3051" t="s">
        <v>624</v>
      </c>
      <c r="H3051" t="s">
        <v>93</v>
      </c>
      <c r="I3051">
        <v>0.22637432020916617</v>
      </c>
      <c r="J3051" t="s">
        <v>94</v>
      </c>
      <c r="L3051" t="s">
        <v>949</v>
      </c>
      <c r="M3051" t="s">
        <v>93</v>
      </c>
      <c r="N3051">
        <v>0.20573265953510836</v>
      </c>
      <c r="O3051" t="s">
        <v>94</v>
      </c>
    </row>
    <row r="3052" spans="2:15" x14ac:dyDescent="0.45">
      <c r="B3052" t="s">
        <v>299</v>
      </c>
      <c r="C3052" t="s">
        <v>95</v>
      </c>
      <c r="D3052">
        <v>4.6381597195960883E-2</v>
      </c>
      <c r="E3052" t="s">
        <v>94</v>
      </c>
      <c r="G3052" t="s">
        <v>624</v>
      </c>
      <c r="H3052" t="s">
        <v>95</v>
      </c>
      <c r="I3052">
        <v>3.1773780303166688E-2</v>
      </c>
      <c r="J3052" t="s">
        <v>94</v>
      </c>
      <c r="L3052" t="s">
        <v>949</v>
      </c>
      <c r="M3052" t="s">
        <v>95</v>
      </c>
      <c r="N3052">
        <v>2.9366276120880382E-2</v>
      </c>
      <c r="O3052" t="s">
        <v>94</v>
      </c>
    </row>
    <row r="3053" spans="2:15" x14ac:dyDescent="0.45">
      <c r="B3053" t="s">
        <v>299</v>
      </c>
      <c r="C3053" t="s">
        <v>96</v>
      </c>
      <c r="D3053">
        <v>6.7911015551951143E-2</v>
      </c>
      <c r="E3053" t="s">
        <v>94</v>
      </c>
      <c r="G3053" t="s">
        <v>624</v>
      </c>
      <c r="H3053" t="s">
        <v>96</v>
      </c>
      <c r="I3053">
        <v>3.2350420598121155E-2</v>
      </c>
      <c r="J3053" t="s">
        <v>94</v>
      </c>
      <c r="L3053" t="s">
        <v>949</v>
      </c>
      <c r="M3053" t="s">
        <v>96</v>
      </c>
      <c r="N3053">
        <v>2.8865274892528232E-2</v>
      </c>
      <c r="O3053" t="s">
        <v>94</v>
      </c>
    </row>
    <row r="3054" spans="2:15" x14ac:dyDescent="0.45">
      <c r="B3054" t="s">
        <v>299</v>
      </c>
      <c r="C3054" t="s">
        <v>97</v>
      </c>
      <c r="D3054">
        <v>8.2794593601468472E-2</v>
      </c>
      <c r="E3054" t="s">
        <v>94</v>
      </c>
      <c r="G3054" t="s">
        <v>624</v>
      </c>
      <c r="H3054" t="s">
        <v>97</v>
      </c>
      <c r="I3054">
        <v>3.2969192718235993E-2</v>
      </c>
      <c r="J3054" t="s">
        <v>94</v>
      </c>
      <c r="L3054" t="s">
        <v>949</v>
      </c>
      <c r="M3054" t="s">
        <v>97</v>
      </c>
      <c r="N3054">
        <v>2.929436294128895E-2</v>
      </c>
      <c r="O3054" t="s">
        <v>94</v>
      </c>
    </row>
    <row r="3055" spans="2:15" x14ac:dyDescent="0.45">
      <c r="B3055" t="s">
        <v>299</v>
      </c>
      <c r="C3055" t="s">
        <v>98</v>
      </c>
      <c r="D3055">
        <v>0.53506881533458617</v>
      </c>
      <c r="E3055" t="s">
        <v>94</v>
      </c>
      <c r="G3055" t="s">
        <v>624</v>
      </c>
      <c r="H3055" t="s">
        <v>98</v>
      </c>
      <c r="I3055">
        <v>0.21789744975672273</v>
      </c>
      <c r="J3055" t="s">
        <v>94</v>
      </c>
      <c r="L3055" t="s">
        <v>949</v>
      </c>
      <c r="M3055" t="s">
        <v>98</v>
      </c>
      <c r="N3055">
        <v>0.19693988724836997</v>
      </c>
      <c r="O3055" t="s">
        <v>94</v>
      </c>
    </row>
    <row r="3056" spans="2:15" x14ac:dyDescent="0.45">
      <c r="B3056" t="s">
        <v>299</v>
      </c>
      <c r="C3056" t="s">
        <v>99</v>
      </c>
      <c r="D3056">
        <v>6.9043602264707321E-2</v>
      </c>
      <c r="E3056" t="s">
        <v>94</v>
      </c>
      <c r="G3056" t="s">
        <v>624</v>
      </c>
      <c r="H3056" t="s">
        <v>99</v>
      </c>
      <c r="I3056">
        <v>3.9319263622543697E-2</v>
      </c>
      <c r="J3056" t="s">
        <v>94</v>
      </c>
      <c r="L3056" t="s">
        <v>949</v>
      </c>
      <c r="M3056" t="s">
        <v>99</v>
      </c>
      <c r="N3056">
        <v>3.5635685839998682E-2</v>
      </c>
      <c r="O3056" t="s">
        <v>94</v>
      </c>
    </row>
    <row r="3057" spans="2:15" x14ac:dyDescent="0.45">
      <c r="B3057" t="s">
        <v>299</v>
      </c>
      <c r="C3057" t="s">
        <v>100</v>
      </c>
      <c r="D3057">
        <v>4.6829316935277393E-2</v>
      </c>
      <c r="E3057" t="s">
        <v>94</v>
      </c>
      <c r="G3057" t="s">
        <v>624</v>
      </c>
      <c r="H3057" t="s">
        <v>100</v>
      </c>
      <c r="I3057">
        <v>3.814863350569845E-2</v>
      </c>
      <c r="J3057" t="s">
        <v>94</v>
      </c>
      <c r="L3057" t="s">
        <v>949</v>
      </c>
      <c r="M3057" t="s">
        <v>100</v>
      </c>
      <c r="N3057">
        <v>3.4881164256980381E-2</v>
      </c>
      <c r="O3057" t="s">
        <v>94</v>
      </c>
    </row>
    <row r="3058" spans="2:15" x14ac:dyDescent="0.45">
      <c r="B3058" t="s">
        <v>299</v>
      </c>
      <c r="C3058" t="s">
        <v>101</v>
      </c>
      <c r="D3058">
        <v>2.7655306732607573E-2</v>
      </c>
      <c r="E3058" t="s">
        <v>94</v>
      </c>
      <c r="G3058" t="s">
        <v>624</v>
      </c>
      <c r="H3058" t="s">
        <v>101</v>
      </c>
      <c r="I3058">
        <v>0.20716743870700291</v>
      </c>
      <c r="J3058" t="s">
        <v>94</v>
      </c>
      <c r="L3058" t="s">
        <v>949</v>
      </c>
      <c r="M3058" t="s">
        <v>101</v>
      </c>
      <c r="N3058">
        <v>0.20205847655745704</v>
      </c>
      <c r="O3058" t="s">
        <v>94</v>
      </c>
    </row>
    <row r="3059" spans="2:15" x14ac:dyDescent="0.45">
      <c r="B3059" t="s">
        <v>299</v>
      </c>
      <c r="C3059" t="s">
        <v>102</v>
      </c>
      <c r="D3059">
        <v>0</v>
      </c>
      <c r="E3059" t="s">
        <v>94</v>
      </c>
      <c r="G3059" t="s">
        <v>624</v>
      </c>
      <c r="H3059" t="s">
        <v>102</v>
      </c>
      <c r="I3059">
        <v>5.2411037205541307E-2</v>
      </c>
      <c r="J3059" t="s">
        <v>94</v>
      </c>
      <c r="L3059" t="s">
        <v>949</v>
      </c>
      <c r="M3059" t="s">
        <v>102</v>
      </c>
      <c r="N3059">
        <v>6.4575378121618218E-2</v>
      </c>
      <c r="O3059" t="s">
        <v>94</v>
      </c>
    </row>
    <row r="3060" spans="2:15" x14ac:dyDescent="0.45">
      <c r="B3060" t="s">
        <v>299</v>
      </c>
      <c r="C3060" t="s">
        <v>103</v>
      </c>
      <c r="D3060">
        <v>1.7674635180098988E-3</v>
      </c>
      <c r="E3060" t="s">
        <v>94</v>
      </c>
      <c r="G3060" t="s">
        <v>624</v>
      </c>
      <c r="H3060" t="s">
        <v>103</v>
      </c>
      <c r="I3060">
        <v>7.3423669343736933E-3</v>
      </c>
      <c r="J3060" t="s">
        <v>94</v>
      </c>
      <c r="L3060" t="s">
        <v>949</v>
      </c>
      <c r="M3060" t="s">
        <v>103</v>
      </c>
      <c r="N3060">
        <v>9.7595049187057612E-3</v>
      </c>
      <c r="O3060" t="s">
        <v>94</v>
      </c>
    </row>
    <row r="3061" spans="2:15" x14ac:dyDescent="0.45">
      <c r="B3061" t="s">
        <v>299</v>
      </c>
      <c r="C3061" t="s">
        <v>104</v>
      </c>
      <c r="D3061">
        <v>7.2383532441604335E-3</v>
      </c>
      <c r="E3061" t="s">
        <v>94</v>
      </c>
      <c r="G3061" t="s">
        <v>624</v>
      </c>
      <c r="H3061" t="s">
        <v>104</v>
      </c>
      <c r="I3061">
        <v>7.1750180099661607E-3</v>
      </c>
      <c r="J3061" t="s">
        <v>94</v>
      </c>
      <c r="L3061" t="s">
        <v>949</v>
      </c>
      <c r="M3061" t="s">
        <v>104</v>
      </c>
      <c r="N3061">
        <v>1.0081107497575957E-2</v>
      </c>
      <c r="O3061" t="s">
        <v>94</v>
      </c>
    </row>
    <row r="3062" spans="2:15" x14ac:dyDescent="0.45">
      <c r="B3062" t="s">
        <v>299</v>
      </c>
      <c r="C3062" t="s">
        <v>105</v>
      </c>
      <c r="D3062">
        <v>1.0854451652002432E-2</v>
      </c>
      <c r="E3062" t="s">
        <v>94</v>
      </c>
      <c r="G3062" t="s">
        <v>624</v>
      </c>
      <c r="H3062" t="s">
        <v>105</v>
      </c>
      <c r="I3062">
        <v>7.1045331926166376E-3</v>
      </c>
      <c r="J3062" t="s">
        <v>94</v>
      </c>
      <c r="L3062" t="s">
        <v>949</v>
      </c>
      <c r="M3062" t="s">
        <v>105</v>
      </c>
      <c r="N3062">
        <v>1.0711544379684686E-2</v>
      </c>
      <c r="O3062" t="s">
        <v>94</v>
      </c>
    </row>
    <row r="3063" spans="2:15" x14ac:dyDescent="0.45">
      <c r="B3063" t="s">
        <v>299</v>
      </c>
      <c r="C3063" t="s">
        <v>106</v>
      </c>
      <c r="D3063">
        <v>6.8617212313502318E-2</v>
      </c>
      <c r="E3063" t="s">
        <v>94</v>
      </c>
      <c r="G3063" t="s">
        <v>624</v>
      </c>
      <c r="H3063" t="s">
        <v>106</v>
      </c>
      <c r="I3063">
        <v>4.1864275425709169E-2</v>
      </c>
      <c r="J3063" t="s">
        <v>94</v>
      </c>
      <c r="L3063" t="s">
        <v>949</v>
      </c>
      <c r="M3063" t="s">
        <v>106</v>
      </c>
      <c r="N3063">
        <v>5.9266908419466406E-2</v>
      </c>
      <c r="O3063" t="s">
        <v>94</v>
      </c>
    </row>
    <row r="3064" spans="2:15" x14ac:dyDescent="0.45">
      <c r="B3064" t="s">
        <v>299</v>
      </c>
      <c r="C3064" t="s">
        <v>107</v>
      </c>
      <c r="D3064">
        <v>5.6178744707310923E-3</v>
      </c>
      <c r="E3064" t="s">
        <v>94</v>
      </c>
      <c r="G3064" t="s">
        <v>624</v>
      </c>
      <c r="H3064" t="s">
        <v>107</v>
      </c>
      <c r="I3064">
        <v>7.0957870053257998E-3</v>
      </c>
      <c r="J3064" t="s">
        <v>94</v>
      </c>
      <c r="L3064" t="s">
        <v>949</v>
      </c>
      <c r="M3064" t="s">
        <v>107</v>
      </c>
      <c r="N3064">
        <v>1.1108604699215072E-2</v>
      </c>
      <c r="O3064" t="s">
        <v>94</v>
      </c>
    </row>
    <row r="3065" spans="2:15" x14ac:dyDescent="0.45">
      <c r="B3065" t="s">
        <v>299</v>
      </c>
      <c r="C3065" t="s">
        <v>108</v>
      </c>
      <c r="D3065">
        <v>0</v>
      </c>
      <c r="E3065" t="s">
        <v>94</v>
      </c>
      <c r="G3065" t="s">
        <v>624</v>
      </c>
      <c r="H3065" t="s">
        <v>108</v>
      </c>
      <c r="I3065">
        <v>7.0720332433478056E-3</v>
      </c>
      <c r="J3065" t="s">
        <v>94</v>
      </c>
      <c r="L3065" t="s">
        <v>949</v>
      </c>
      <c r="M3065" t="s">
        <v>108</v>
      </c>
      <c r="N3065">
        <v>1.0797233962712408E-2</v>
      </c>
      <c r="O3065" t="s">
        <v>94</v>
      </c>
    </row>
    <row r="3066" spans="2:15" x14ac:dyDescent="0.45">
      <c r="B3066" t="s">
        <v>299</v>
      </c>
      <c r="C3066" t="s">
        <v>109</v>
      </c>
      <c r="D3066">
        <v>0</v>
      </c>
      <c r="E3066" t="s">
        <v>94</v>
      </c>
      <c r="G3066" t="s">
        <v>624</v>
      </c>
      <c r="H3066" t="s">
        <v>109</v>
      </c>
      <c r="I3066">
        <v>4.393444956230013E-2</v>
      </c>
      <c r="J3066" t="s">
        <v>94</v>
      </c>
      <c r="L3066" t="s">
        <v>949</v>
      </c>
      <c r="M3066" t="s">
        <v>109</v>
      </c>
      <c r="N3066">
        <v>6.0925930608287576E-2</v>
      </c>
      <c r="O3066" t="s">
        <v>94</v>
      </c>
    </row>
    <row r="3067" spans="2:15" x14ac:dyDescent="0.45">
      <c r="B3067" t="s">
        <v>300</v>
      </c>
      <c r="C3067" t="s">
        <v>93</v>
      </c>
      <c r="D3067">
        <v>0</v>
      </c>
      <c r="E3067" t="s">
        <v>94</v>
      </c>
      <c r="G3067" t="s">
        <v>625</v>
      </c>
      <c r="H3067" t="s">
        <v>93</v>
      </c>
      <c r="I3067">
        <v>0</v>
      </c>
      <c r="J3067" t="s">
        <v>94</v>
      </c>
      <c r="L3067" t="s">
        <v>950</v>
      </c>
      <c r="M3067" t="s">
        <v>93</v>
      </c>
      <c r="N3067">
        <v>0.24538047453293188</v>
      </c>
      <c r="O3067" t="s">
        <v>94</v>
      </c>
    </row>
    <row r="3068" spans="2:15" x14ac:dyDescent="0.45">
      <c r="B3068" t="s">
        <v>300</v>
      </c>
      <c r="C3068" t="s">
        <v>95</v>
      </c>
      <c r="D3068">
        <v>0</v>
      </c>
      <c r="E3068" t="s">
        <v>94</v>
      </c>
      <c r="G3068" t="s">
        <v>625</v>
      </c>
      <c r="H3068" t="s">
        <v>95</v>
      </c>
      <c r="I3068">
        <v>0</v>
      </c>
      <c r="J3068" t="s">
        <v>94</v>
      </c>
      <c r="L3068" t="s">
        <v>950</v>
      </c>
      <c r="M3068" t="s">
        <v>95</v>
      </c>
      <c r="N3068">
        <v>3.2987982846683521E-2</v>
      </c>
      <c r="O3068" t="s">
        <v>94</v>
      </c>
    </row>
    <row r="3069" spans="2:15" x14ac:dyDescent="0.45">
      <c r="B3069" t="s">
        <v>300</v>
      </c>
      <c r="C3069" t="s">
        <v>96</v>
      </c>
      <c r="D3069">
        <v>0</v>
      </c>
      <c r="E3069" t="s">
        <v>94</v>
      </c>
      <c r="G3069" t="s">
        <v>625</v>
      </c>
      <c r="H3069" t="s">
        <v>96</v>
      </c>
      <c r="I3069">
        <v>0</v>
      </c>
      <c r="J3069" t="s">
        <v>94</v>
      </c>
      <c r="L3069" t="s">
        <v>950</v>
      </c>
      <c r="M3069" t="s">
        <v>96</v>
      </c>
      <c r="N3069">
        <v>3.1184673689362955E-2</v>
      </c>
      <c r="O3069" t="s">
        <v>94</v>
      </c>
    </row>
    <row r="3070" spans="2:15" x14ac:dyDescent="0.45">
      <c r="B3070" t="s">
        <v>300</v>
      </c>
      <c r="C3070" t="s">
        <v>97</v>
      </c>
      <c r="D3070">
        <v>0</v>
      </c>
      <c r="E3070" t="s">
        <v>94</v>
      </c>
      <c r="G3070" t="s">
        <v>625</v>
      </c>
      <c r="H3070" t="s">
        <v>97</v>
      </c>
      <c r="I3070">
        <v>0</v>
      </c>
      <c r="J3070" t="s">
        <v>94</v>
      </c>
      <c r="L3070" t="s">
        <v>950</v>
      </c>
      <c r="M3070" t="s">
        <v>97</v>
      </c>
      <c r="N3070">
        <v>2.955727940357554E-2</v>
      </c>
      <c r="O3070" t="s">
        <v>94</v>
      </c>
    </row>
    <row r="3071" spans="2:15" x14ac:dyDescent="0.45">
      <c r="B3071" t="s">
        <v>300</v>
      </c>
      <c r="C3071" t="s">
        <v>98</v>
      </c>
      <c r="D3071">
        <v>0</v>
      </c>
      <c r="E3071" t="s">
        <v>94</v>
      </c>
      <c r="G3071" t="s">
        <v>625</v>
      </c>
      <c r="H3071" t="s">
        <v>98</v>
      </c>
      <c r="I3071">
        <v>0</v>
      </c>
      <c r="J3071" t="s">
        <v>94</v>
      </c>
      <c r="L3071" t="s">
        <v>950</v>
      </c>
      <c r="M3071" t="s">
        <v>98</v>
      </c>
      <c r="N3071">
        <v>0.18507699315755266</v>
      </c>
      <c r="O3071" t="s">
        <v>94</v>
      </c>
    </row>
    <row r="3072" spans="2:15" x14ac:dyDescent="0.45">
      <c r="B3072" t="s">
        <v>300</v>
      </c>
      <c r="C3072" t="s">
        <v>99</v>
      </c>
      <c r="D3072">
        <v>0</v>
      </c>
      <c r="E3072" t="s">
        <v>94</v>
      </c>
      <c r="G3072" t="s">
        <v>625</v>
      </c>
      <c r="H3072" t="s">
        <v>99</v>
      </c>
      <c r="I3072">
        <v>0</v>
      </c>
      <c r="J3072" t="s">
        <v>94</v>
      </c>
      <c r="L3072" t="s">
        <v>950</v>
      </c>
      <c r="M3072" t="s">
        <v>99</v>
      </c>
      <c r="N3072">
        <v>3.3631443553485359E-2</v>
      </c>
      <c r="O3072" t="s">
        <v>94</v>
      </c>
    </row>
    <row r="3073" spans="2:15" x14ac:dyDescent="0.45">
      <c r="B3073" t="s">
        <v>300</v>
      </c>
      <c r="C3073" t="s">
        <v>100</v>
      </c>
      <c r="D3073">
        <v>0</v>
      </c>
      <c r="E3073" t="s">
        <v>94</v>
      </c>
      <c r="G3073" t="s">
        <v>625</v>
      </c>
      <c r="H3073" t="s">
        <v>100</v>
      </c>
      <c r="I3073">
        <v>0</v>
      </c>
      <c r="J3073" t="s">
        <v>94</v>
      </c>
      <c r="L3073" t="s">
        <v>950</v>
      </c>
      <c r="M3073" t="s">
        <v>100</v>
      </c>
      <c r="N3073">
        <v>3.3936659756327946E-2</v>
      </c>
      <c r="O3073" t="s">
        <v>94</v>
      </c>
    </row>
    <row r="3074" spans="2:15" x14ac:dyDescent="0.45">
      <c r="B3074" t="s">
        <v>300</v>
      </c>
      <c r="C3074" t="s">
        <v>101</v>
      </c>
      <c r="D3074">
        <v>0</v>
      </c>
      <c r="E3074" t="s">
        <v>94</v>
      </c>
      <c r="G3074" t="s">
        <v>625</v>
      </c>
      <c r="H3074" t="s">
        <v>101</v>
      </c>
      <c r="I3074">
        <v>0</v>
      </c>
      <c r="J3074" t="s">
        <v>94</v>
      </c>
      <c r="L3074" t="s">
        <v>950</v>
      </c>
      <c r="M3074" t="s">
        <v>101</v>
      </c>
      <c r="N3074">
        <v>0.20921922850236874</v>
      </c>
      <c r="O3074" t="s">
        <v>94</v>
      </c>
    </row>
    <row r="3075" spans="2:15" x14ac:dyDescent="0.45">
      <c r="B3075" t="s">
        <v>300</v>
      </c>
      <c r="C3075" t="s">
        <v>102</v>
      </c>
      <c r="D3075">
        <v>0</v>
      </c>
      <c r="E3075" t="s">
        <v>94</v>
      </c>
      <c r="G3075" t="s">
        <v>625</v>
      </c>
      <c r="H3075" t="s">
        <v>102</v>
      </c>
      <c r="I3075">
        <v>0</v>
      </c>
      <c r="J3075" t="s">
        <v>94</v>
      </c>
      <c r="L3075" t="s">
        <v>950</v>
      </c>
      <c r="M3075" t="s">
        <v>102</v>
      </c>
      <c r="N3075">
        <v>5.725570883948243E-2</v>
      </c>
      <c r="O3075" t="s">
        <v>94</v>
      </c>
    </row>
    <row r="3076" spans="2:15" x14ac:dyDescent="0.45">
      <c r="B3076" t="s">
        <v>300</v>
      </c>
      <c r="C3076" t="s">
        <v>103</v>
      </c>
      <c r="D3076">
        <v>0</v>
      </c>
      <c r="E3076" t="s">
        <v>94</v>
      </c>
      <c r="G3076" t="s">
        <v>625</v>
      </c>
      <c r="H3076" t="s">
        <v>103</v>
      </c>
      <c r="I3076">
        <v>0</v>
      </c>
      <c r="J3076" t="s">
        <v>94</v>
      </c>
      <c r="L3076" t="s">
        <v>950</v>
      </c>
      <c r="M3076" t="s">
        <v>103</v>
      </c>
      <c r="N3076">
        <v>8.3400003430655692E-3</v>
      </c>
      <c r="O3076" t="s">
        <v>94</v>
      </c>
    </row>
    <row r="3077" spans="2:15" x14ac:dyDescent="0.45">
      <c r="B3077" t="s">
        <v>300</v>
      </c>
      <c r="C3077" t="s">
        <v>104</v>
      </c>
      <c r="D3077">
        <v>0</v>
      </c>
      <c r="E3077" t="s">
        <v>94</v>
      </c>
      <c r="G3077" t="s">
        <v>625</v>
      </c>
      <c r="H3077" t="s">
        <v>104</v>
      </c>
      <c r="I3077">
        <v>0</v>
      </c>
      <c r="J3077" t="s">
        <v>94</v>
      </c>
      <c r="L3077" t="s">
        <v>950</v>
      </c>
      <c r="M3077" t="s">
        <v>104</v>
      </c>
      <c r="N3077">
        <v>8.4227497771507762E-3</v>
      </c>
      <c r="O3077" t="s">
        <v>94</v>
      </c>
    </row>
    <row r="3078" spans="2:15" x14ac:dyDescent="0.45">
      <c r="B3078" t="s">
        <v>300</v>
      </c>
      <c r="C3078" t="s">
        <v>105</v>
      </c>
      <c r="D3078">
        <v>0</v>
      </c>
      <c r="E3078" t="s">
        <v>94</v>
      </c>
      <c r="G3078" t="s">
        <v>625</v>
      </c>
      <c r="H3078" t="s">
        <v>105</v>
      </c>
      <c r="I3078">
        <v>0</v>
      </c>
      <c r="J3078" t="s">
        <v>94</v>
      </c>
      <c r="L3078" t="s">
        <v>950</v>
      </c>
      <c r="M3078" t="s">
        <v>105</v>
      </c>
      <c r="N3078">
        <v>8.4954229836656462E-3</v>
      </c>
      <c r="O3078" t="s">
        <v>94</v>
      </c>
    </row>
    <row r="3079" spans="2:15" x14ac:dyDescent="0.45">
      <c r="B3079" t="s">
        <v>300</v>
      </c>
      <c r="C3079" t="s">
        <v>106</v>
      </c>
      <c r="D3079">
        <v>0</v>
      </c>
      <c r="E3079" t="s">
        <v>94</v>
      </c>
      <c r="G3079" t="s">
        <v>625</v>
      </c>
      <c r="H3079" t="s">
        <v>106</v>
      </c>
      <c r="I3079">
        <v>0</v>
      </c>
      <c r="J3079" t="s">
        <v>94</v>
      </c>
      <c r="L3079" t="s">
        <v>950</v>
      </c>
      <c r="M3079" t="s">
        <v>106</v>
      </c>
      <c r="N3079">
        <v>5.0560986612289471E-2</v>
      </c>
      <c r="O3079" t="s">
        <v>94</v>
      </c>
    </row>
    <row r="3080" spans="2:15" x14ac:dyDescent="0.45">
      <c r="B3080" t="s">
        <v>300</v>
      </c>
      <c r="C3080" t="s">
        <v>107</v>
      </c>
      <c r="D3080">
        <v>0</v>
      </c>
      <c r="E3080" t="s">
        <v>94</v>
      </c>
      <c r="G3080" t="s">
        <v>625</v>
      </c>
      <c r="H3080" t="s">
        <v>107</v>
      </c>
      <c r="I3080">
        <v>0</v>
      </c>
      <c r="J3080" t="s">
        <v>94</v>
      </c>
      <c r="L3080" t="s">
        <v>950</v>
      </c>
      <c r="M3080" t="s">
        <v>107</v>
      </c>
      <c r="N3080">
        <v>8.3544465163088028E-3</v>
      </c>
      <c r="O3080" t="s">
        <v>94</v>
      </c>
    </row>
    <row r="3081" spans="2:15" x14ac:dyDescent="0.45">
      <c r="B3081" t="s">
        <v>300</v>
      </c>
      <c r="C3081" t="s">
        <v>108</v>
      </c>
      <c r="D3081">
        <v>0</v>
      </c>
      <c r="E3081" t="s">
        <v>94</v>
      </c>
      <c r="G3081" t="s">
        <v>625</v>
      </c>
      <c r="H3081" t="s">
        <v>108</v>
      </c>
      <c r="I3081">
        <v>0</v>
      </c>
      <c r="J3081" t="s">
        <v>94</v>
      </c>
      <c r="L3081" t="s">
        <v>950</v>
      </c>
      <c r="M3081" t="s">
        <v>108</v>
      </c>
      <c r="N3081">
        <v>8.2074058904870566E-3</v>
      </c>
      <c r="O3081" t="s">
        <v>94</v>
      </c>
    </row>
    <row r="3082" spans="2:15" x14ac:dyDescent="0.45">
      <c r="B3082" t="s">
        <v>300</v>
      </c>
      <c r="C3082" t="s">
        <v>109</v>
      </c>
      <c r="D3082">
        <v>0</v>
      </c>
      <c r="E3082" t="s">
        <v>94</v>
      </c>
      <c r="G3082" t="s">
        <v>625</v>
      </c>
      <c r="H3082" t="s">
        <v>109</v>
      </c>
      <c r="I3082">
        <v>0</v>
      </c>
      <c r="J3082" t="s">
        <v>94</v>
      </c>
      <c r="L3082" t="s">
        <v>950</v>
      </c>
      <c r="M3082" t="s">
        <v>109</v>
      </c>
      <c r="N3082">
        <v>4.9388543595111585E-2</v>
      </c>
      <c r="O3082" t="s">
        <v>94</v>
      </c>
    </row>
    <row r="3083" spans="2:15" x14ac:dyDescent="0.45">
      <c r="B3083" t="s">
        <v>301</v>
      </c>
      <c r="C3083" t="s">
        <v>93</v>
      </c>
      <c r="D3083">
        <v>0</v>
      </c>
      <c r="E3083" t="s">
        <v>94</v>
      </c>
      <c r="G3083" t="s">
        <v>626</v>
      </c>
      <c r="H3083" t="s">
        <v>93</v>
      </c>
      <c r="I3083">
        <v>0</v>
      </c>
      <c r="J3083" t="s">
        <v>94</v>
      </c>
      <c r="L3083" t="s">
        <v>951</v>
      </c>
      <c r="M3083" t="s">
        <v>93</v>
      </c>
      <c r="N3083">
        <v>0.24331069138156963</v>
      </c>
      <c r="O3083" t="s">
        <v>94</v>
      </c>
    </row>
    <row r="3084" spans="2:15" x14ac:dyDescent="0.45">
      <c r="B3084" t="s">
        <v>301</v>
      </c>
      <c r="C3084" t="s">
        <v>95</v>
      </c>
      <c r="D3084">
        <v>0</v>
      </c>
      <c r="E3084" t="s">
        <v>94</v>
      </c>
      <c r="G3084" t="s">
        <v>626</v>
      </c>
      <c r="H3084" t="s">
        <v>95</v>
      </c>
      <c r="I3084">
        <v>0</v>
      </c>
      <c r="J3084" t="s">
        <v>94</v>
      </c>
      <c r="L3084" t="s">
        <v>951</v>
      </c>
      <c r="M3084" t="s">
        <v>95</v>
      </c>
      <c r="N3084">
        <v>3.0531678778512521E-2</v>
      </c>
      <c r="O3084" t="s">
        <v>94</v>
      </c>
    </row>
    <row r="3085" spans="2:15" x14ac:dyDescent="0.45">
      <c r="B3085" t="s">
        <v>301</v>
      </c>
      <c r="C3085" t="s">
        <v>96</v>
      </c>
      <c r="D3085">
        <v>0</v>
      </c>
      <c r="E3085" t="s">
        <v>94</v>
      </c>
      <c r="G3085" t="s">
        <v>626</v>
      </c>
      <c r="H3085" t="s">
        <v>96</v>
      </c>
      <c r="I3085">
        <v>0</v>
      </c>
      <c r="J3085" t="s">
        <v>94</v>
      </c>
      <c r="L3085" t="s">
        <v>951</v>
      </c>
      <c r="M3085" t="s">
        <v>96</v>
      </c>
      <c r="N3085">
        <v>2.9157748041324563E-2</v>
      </c>
      <c r="O3085" t="s">
        <v>94</v>
      </c>
    </row>
    <row r="3086" spans="2:15" x14ac:dyDescent="0.45">
      <c r="B3086" t="s">
        <v>301</v>
      </c>
      <c r="C3086" t="s">
        <v>97</v>
      </c>
      <c r="D3086">
        <v>0</v>
      </c>
      <c r="E3086" t="s">
        <v>94</v>
      </c>
      <c r="G3086" t="s">
        <v>626</v>
      </c>
      <c r="H3086" t="s">
        <v>97</v>
      </c>
      <c r="I3086">
        <v>0</v>
      </c>
      <c r="J3086" t="s">
        <v>94</v>
      </c>
      <c r="L3086" t="s">
        <v>951</v>
      </c>
      <c r="M3086" t="s">
        <v>97</v>
      </c>
      <c r="N3086">
        <v>2.8625152848039487E-2</v>
      </c>
      <c r="O3086" t="s">
        <v>94</v>
      </c>
    </row>
    <row r="3087" spans="2:15" x14ac:dyDescent="0.45">
      <c r="B3087" t="s">
        <v>301</v>
      </c>
      <c r="C3087" t="s">
        <v>98</v>
      </c>
      <c r="D3087">
        <v>0</v>
      </c>
      <c r="E3087" t="s">
        <v>94</v>
      </c>
      <c r="G3087" t="s">
        <v>626</v>
      </c>
      <c r="H3087" t="s">
        <v>98</v>
      </c>
      <c r="I3087">
        <v>0</v>
      </c>
      <c r="J3087" t="s">
        <v>94</v>
      </c>
      <c r="L3087" t="s">
        <v>951</v>
      </c>
      <c r="M3087" t="s">
        <v>98</v>
      </c>
      <c r="N3087">
        <v>0.20392177232195707</v>
      </c>
      <c r="O3087" t="s">
        <v>94</v>
      </c>
    </row>
    <row r="3088" spans="2:15" x14ac:dyDescent="0.45">
      <c r="B3088" t="s">
        <v>301</v>
      </c>
      <c r="C3088" t="s">
        <v>99</v>
      </c>
      <c r="D3088">
        <v>0</v>
      </c>
      <c r="E3088" t="s">
        <v>94</v>
      </c>
      <c r="G3088" t="s">
        <v>626</v>
      </c>
      <c r="H3088" t="s">
        <v>99</v>
      </c>
      <c r="I3088">
        <v>0</v>
      </c>
      <c r="J3088" t="s">
        <v>94</v>
      </c>
      <c r="L3088" t="s">
        <v>951</v>
      </c>
      <c r="M3088" t="s">
        <v>99</v>
      </c>
      <c r="N3088">
        <v>3.9494935578018371E-2</v>
      </c>
      <c r="O3088" t="s">
        <v>94</v>
      </c>
    </row>
    <row r="3089" spans="2:15" x14ac:dyDescent="0.45">
      <c r="B3089" t="s">
        <v>301</v>
      </c>
      <c r="C3089" t="s">
        <v>100</v>
      </c>
      <c r="D3089">
        <v>0</v>
      </c>
      <c r="E3089" t="s">
        <v>94</v>
      </c>
      <c r="G3089" t="s">
        <v>626</v>
      </c>
      <c r="H3089" t="s">
        <v>100</v>
      </c>
      <c r="I3089">
        <v>0</v>
      </c>
      <c r="J3089" t="s">
        <v>94</v>
      </c>
      <c r="L3089" t="s">
        <v>951</v>
      </c>
      <c r="M3089" t="s">
        <v>100</v>
      </c>
      <c r="N3089">
        <v>3.8524036160817093E-2</v>
      </c>
      <c r="O3089" t="s">
        <v>94</v>
      </c>
    </row>
    <row r="3090" spans="2:15" x14ac:dyDescent="0.45">
      <c r="B3090" t="s">
        <v>301</v>
      </c>
      <c r="C3090" t="s">
        <v>101</v>
      </c>
      <c r="D3090">
        <v>0</v>
      </c>
      <c r="E3090" t="s">
        <v>94</v>
      </c>
      <c r="G3090" t="s">
        <v>626</v>
      </c>
      <c r="H3090" t="s">
        <v>101</v>
      </c>
      <c r="I3090">
        <v>0</v>
      </c>
      <c r="J3090" t="s">
        <v>94</v>
      </c>
      <c r="L3090" t="s">
        <v>951</v>
      </c>
      <c r="M3090" t="s">
        <v>101</v>
      </c>
      <c r="N3090">
        <v>0.22063529846297147</v>
      </c>
      <c r="O3090" t="s">
        <v>94</v>
      </c>
    </row>
    <row r="3091" spans="2:15" x14ac:dyDescent="0.45">
      <c r="B3091" t="s">
        <v>301</v>
      </c>
      <c r="C3091" t="s">
        <v>102</v>
      </c>
      <c r="D3091">
        <v>0</v>
      </c>
      <c r="E3091" t="s">
        <v>94</v>
      </c>
      <c r="G3091" t="s">
        <v>626</v>
      </c>
      <c r="H3091" t="s">
        <v>102</v>
      </c>
      <c r="I3091">
        <v>0</v>
      </c>
      <c r="J3091" t="s">
        <v>94</v>
      </c>
      <c r="L3091" t="s">
        <v>951</v>
      </c>
      <c r="M3091" t="s">
        <v>102</v>
      </c>
      <c r="N3091">
        <v>4.5480906666764229E-2</v>
      </c>
      <c r="O3091" t="s">
        <v>94</v>
      </c>
    </row>
    <row r="3092" spans="2:15" x14ac:dyDescent="0.45">
      <c r="B3092" t="s">
        <v>301</v>
      </c>
      <c r="C3092" t="s">
        <v>103</v>
      </c>
      <c r="D3092">
        <v>0</v>
      </c>
      <c r="E3092" t="s">
        <v>94</v>
      </c>
      <c r="G3092" t="s">
        <v>626</v>
      </c>
      <c r="H3092" t="s">
        <v>103</v>
      </c>
      <c r="I3092">
        <v>0</v>
      </c>
      <c r="J3092" t="s">
        <v>94</v>
      </c>
      <c r="L3092" t="s">
        <v>951</v>
      </c>
      <c r="M3092" t="s">
        <v>103</v>
      </c>
      <c r="N3092">
        <v>6.7195610550157296E-3</v>
      </c>
      <c r="O3092" t="s">
        <v>94</v>
      </c>
    </row>
    <row r="3093" spans="2:15" x14ac:dyDescent="0.45">
      <c r="B3093" t="s">
        <v>301</v>
      </c>
      <c r="C3093" t="s">
        <v>104</v>
      </c>
      <c r="D3093">
        <v>0</v>
      </c>
      <c r="E3093" t="s">
        <v>94</v>
      </c>
      <c r="G3093" t="s">
        <v>626</v>
      </c>
      <c r="H3093" t="s">
        <v>104</v>
      </c>
      <c r="I3093">
        <v>0</v>
      </c>
      <c r="J3093" t="s">
        <v>94</v>
      </c>
      <c r="L3093" t="s">
        <v>951</v>
      </c>
      <c r="M3093" t="s">
        <v>104</v>
      </c>
      <c r="N3093">
        <v>6.9450508755649473E-3</v>
      </c>
      <c r="O3093" t="s">
        <v>94</v>
      </c>
    </row>
    <row r="3094" spans="2:15" x14ac:dyDescent="0.45">
      <c r="B3094" t="s">
        <v>301</v>
      </c>
      <c r="C3094" t="s">
        <v>105</v>
      </c>
      <c r="D3094">
        <v>0</v>
      </c>
      <c r="E3094" t="s">
        <v>94</v>
      </c>
      <c r="G3094" t="s">
        <v>626</v>
      </c>
      <c r="H3094" t="s">
        <v>105</v>
      </c>
      <c r="I3094">
        <v>0</v>
      </c>
      <c r="J3094" t="s">
        <v>94</v>
      </c>
      <c r="L3094" t="s">
        <v>951</v>
      </c>
      <c r="M3094" t="s">
        <v>105</v>
      </c>
      <c r="N3094">
        <v>7.1349884335674555E-3</v>
      </c>
      <c r="O3094" t="s">
        <v>94</v>
      </c>
    </row>
    <row r="3095" spans="2:15" x14ac:dyDescent="0.45">
      <c r="B3095" t="s">
        <v>301</v>
      </c>
      <c r="C3095" t="s">
        <v>106</v>
      </c>
      <c r="D3095">
        <v>0</v>
      </c>
      <c r="E3095" t="s">
        <v>94</v>
      </c>
      <c r="G3095" t="s">
        <v>626</v>
      </c>
      <c r="H3095" t="s">
        <v>106</v>
      </c>
      <c r="I3095">
        <v>0</v>
      </c>
      <c r="J3095" t="s">
        <v>94</v>
      </c>
      <c r="L3095" t="s">
        <v>951</v>
      </c>
      <c r="M3095" t="s">
        <v>106</v>
      </c>
      <c r="N3095">
        <v>4.453130777356494E-2</v>
      </c>
      <c r="O3095" t="s">
        <v>94</v>
      </c>
    </row>
    <row r="3096" spans="2:15" x14ac:dyDescent="0.45">
      <c r="B3096" t="s">
        <v>301</v>
      </c>
      <c r="C3096" t="s">
        <v>107</v>
      </c>
      <c r="D3096">
        <v>0</v>
      </c>
      <c r="E3096" t="s">
        <v>94</v>
      </c>
      <c r="G3096" t="s">
        <v>626</v>
      </c>
      <c r="H3096" t="s">
        <v>107</v>
      </c>
      <c r="I3096">
        <v>0</v>
      </c>
      <c r="J3096" t="s">
        <v>94</v>
      </c>
      <c r="L3096" t="s">
        <v>951</v>
      </c>
      <c r="M3096" t="s">
        <v>107</v>
      </c>
      <c r="N3096">
        <v>7.3374281752826608E-3</v>
      </c>
      <c r="O3096" t="s">
        <v>94</v>
      </c>
    </row>
    <row r="3097" spans="2:15" x14ac:dyDescent="0.45">
      <c r="B3097" t="s">
        <v>301</v>
      </c>
      <c r="C3097" t="s">
        <v>108</v>
      </c>
      <c r="D3097">
        <v>0</v>
      </c>
      <c r="E3097" t="s">
        <v>94</v>
      </c>
      <c r="G3097" t="s">
        <v>626</v>
      </c>
      <c r="H3097" t="s">
        <v>108</v>
      </c>
      <c r="I3097">
        <v>0</v>
      </c>
      <c r="J3097" t="s">
        <v>94</v>
      </c>
      <c r="L3097" t="s">
        <v>951</v>
      </c>
      <c r="M3097" t="s">
        <v>108</v>
      </c>
      <c r="N3097">
        <v>7.1555131480869529E-3</v>
      </c>
      <c r="O3097" t="s">
        <v>94</v>
      </c>
    </row>
    <row r="3098" spans="2:15" x14ac:dyDescent="0.45">
      <c r="B3098" t="s">
        <v>301</v>
      </c>
      <c r="C3098" t="s">
        <v>109</v>
      </c>
      <c r="D3098">
        <v>0</v>
      </c>
      <c r="E3098" t="s">
        <v>94</v>
      </c>
      <c r="G3098" t="s">
        <v>626</v>
      </c>
      <c r="H3098" t="s">
        <v>109</v>
      </c>
      <c r="I3098">
        <v>0</v>
      </c>
      <c r="J3098" t="s">
        <v>94</v>
      </c>
      <c r="L3098" t="s">
        <v>951</v>
      </c>
      <c r="M3098" t="s">
        <v>109</v>
      </c>
      <c r="N3098">
        <v>4.0493930298787312E-2</v>
      </c>
      <c r="O3098" t="s">
        <v>94</v>
      </c>
    </row>
    <row r="3099" spans="2:15" x14ac:dyDescent="0.45">
      <c r="B3099" t="s">
        <v>302</v>
      </c>
      <c r="C3099" t="s">
        <v>93</v>
      </c>
      <c r="D3099">
        <v>0</v>
      </c>
      <c r="E3099" t="s">
        <v>94</v>
      </c>
      <c r="G3099" t="s">
        <v>627</v>
      </c>
      <c r="H3099" t="s">
        <v>93</v>
      </c>
      <c r="I3099">
        <v>0</v>
      </c>
      <c r="J3099" t="s">
        <v>94</v>
      </c>
      <c r="L3099" t="s">
        <v>952</v>
      </c>
      <c r="M3099" t="s">
        <v>93</v>
      </c>
      <c r="N3099">
        <v>0.24052444044403895</v>
      </c>
      <c r="O3099" t="s">
        <v>94</v>
      </c>
    </row>
    <row r="3100" spans="2:15" x14ac:dyDescent="0.45">
      <c r="B3100" t="s">
        <v>302</v>
      </c>
      <c r="C3100" t="s">
        <v>95</v>
      </c>
      <c r="D3100">
        <v>0</v>
      </c>
      <c r="E3100" t="s">
        <v>94</v>
      </c>
      <c r="G3100" t="s">
        <v>627</v>
      </c>
      <c r="H3100" t="s">
        <v>95</v>
      </c>
      <c r="I3100">
        <v>0</v>
      </c>
      <c r="J3100" t="s">
        <v>94</v>
      </c>
      <c r="L3100" t="s">
        <v>952</v>
      </c>
      <c r="M3100" t="s">
        <v>95</v>
      </c>
      <c r="N3100">
        <v>2.9076891787301461E-2</v>
      </c>
      <c r="O3100" t="s">
        <v>94</v>
      </c>
    </row>
    <row r="3101" spans="2:15" x14ac:dyDescent="0.45">
      <c r="B3101" t="s">
        <v>302</v>
      </c>
      <c r="C3101" t="s">
        <v>96</v>
      </c>
      <c r="D3101">
        <v>0</v>
      </c>
      <c r="E3101" t="s">
        <v>94</v>
      </c>
      <c r="G3101" t="s">
        <v>627</v>
      </c>
      <c r="H3101" t="s">
        <v>96</v>
      </c>
      <c r="I3101">
        <v>0</v>
      </c>
      <c r="J3101" t="s">
        <v>94</v>
      </c>
      <c r="L3101" t="s">
        <v>952</v>
      </c>
      <c r="M3101" t="s">
        <v>96</v>
      </c>
      <c r="N3101">
        <v>2.8529295489072282E-2</v>
      </c>
      <c r="O3101" t="s">
        <v>94</v>
      </c>
    </row>
    <row r="3102" spans="2:15" x14ac:dyDescent="0.45">
      <c r="B3102" t="s">
        <v>302</v>
      </c>
      <c r="C3102" t="s">
        <v>97</v>
      </c>
      <c r="D3102">
        <v>0</v>
      </c>
      <c r="E3102" t="s">
        <v>94</v>
      </c>
      <c r="G3102" t="s">
        <v>627</v>
      </c>
      <c r="H3102" t="s">
        <v>97</v>
      </c>
      <c r="I3102">
        <v>0</v>
      </c>
      <c r="J3102" t="s">
        <v>94</v>
      </c>
      <c r="L3102" t="s">
        <v>952</v>
      </c>
      <c r="M3102" t="s">
        <v>97</v>
      </c>
      <c r="N3102">
        <v>3.0860674680319743E-2</v>
      </c>
      <c r="O3102" t="s">
        <v>94</v>
      </c>
    </row>
    <row r="3103" spans="2:15" x14ac:dyDescent="0.45">
      <c r="B3103" t="s">
        <v>302</v>
      </c>
      <c r="C3103" t="s">
        <v>98</v>
      </c>
      <c r="D3103">
        <v>0</v>
      </c>
      <c r="E3103" t="s">
        <v>94</v>
      </c>
      <c r="G3103" t="s">
        <v>627</v>
      </c>
      <c r="H3103" t="s">
        <v>98</v>
      </c>
      <c r="I3103">
        <v>0</v>
      </c>
      <c r="J3103" t="s">
        <v>94</v>
      </c>
      <c r="L3103" t="s">
        <v>952</v>
      </c>
      <c r="M3103" t="s">
        <v>98</v>
      </c>
      <c r="N3103">
        <v>0.23112762057678388</v>
      </c>
      <c r="O3103" t="s">
        <v>94</v>
      </c>
    </row>
    <row r="3104" spans="2:15" x14ac:dyDescent="0.45">
      <c r="B3104" t="s">
        <v>302</v>
      </c>
      <c r="C3104" t="s">
        <v>99</v>
      </c>
      <c r="D3104">
        <v>0</v>
      </c>
      <c r="E3104" t="s">
        <v>94</v>
      </c>
      <c r="G3104" t="s">
        <v>627</v>
      </c>
      <c r="H3104" t="s">
        <v>99</v>
      </c>
      <c r="I3104">
        <v>0</v>
      </c>
      <c r="J3104" t="s">
        <v>94</v>
      </c>
      <c r="L3104" t="s">
        <v>952</v>
      </c>
      <c r="M3104" t="s">
        <v>99</v>
      </c>
      <c r="N3104">
        <v>3.9690593774259937E-2</v>
      </c>
      <c r="O3104" t="s">
        <v>94</v>
      </c>
    </row>
    <row r="3105" spans="2:15" x14ac:dyDescent="0.45">
      <c r="B3105" t="s">
        <v>302</v>
      </c>
      <c r="C3105" t="s">
        <v>100</v>
      </c>
      <c r="D3105">
        <v>0</v>
      </c>
      <c r="E3105" t="s">
        <v>94</v>
      </c>
      <c r="G3105" t="s">
        <v>627</v>
      </c>
      <c r="H3105" t="s">
        <v>100</v>
      </c>
      <c r="I3105">
        <v>0</v>
      </c>
      <c r="J3105" t="s">
        <v>94</v>
      </c>
      <c r="L3105" t="s">
        <v>952</v>
      </c>
      <c r="M3105" t="s">
        <v>100</v>
      </c>
      <c r="N3105">
        <v>3.7041331454793262E-2</v>
      </c>
      <c r="O3105" t="s">
        <v>94</v>
      </c>
    </row>
    <row r="3106" spans="2:15" x14ac:dyDescent="0.45">
      <c r="B3106" t="s">
        <v>302</v>
      </c>
      <c r="C3106" t="s">
        <v>101</v>
      </c>
      <c r="D3106">
        <v>0</v>
      </c>
      <c r="E3106" t="s">
        <v>94</v>
      </c>
      <c r="G3106" t="s">
        <v>627</v>
      </c>
      <c r="H3106" t="s">
        <v>101</v>
      </c>
      <c r="I3106">
        <v>0</v>
      </c>
      <c r="J3106" t="s">
        <v>94</v>
      </c>
      <c r="L3106" t="s">
        <v>952</v>
      </c>
      <c r="M3106" t="s">
        <v>101</v>
      </c>
      <c r="N3106">
        <v>0.20197366540318604</v>
      </c>
      <c r="O3106" t="s">
        <v>94</v>
      </c>
    </row>
    <row r="3107" spans="2:15" x14ac:dyDescent="0.45">
      <c r="B3107" t="s">
        <v>302</v>
      </c>
      <c r="C3107" t="s">
        <v>102</v>
      </c>
      <c r="D3107">
        <v>0</v>
      </c>
      <c r="E3107" t="s">
        <v>94</v>
      </c>
      <c r="G3107" t="s">
        <v>627</v>
      </c>
      <c r="H3107" t="s">
        <v>102</v>
      </c>
      <c r="I3107">
        <v>0</v>
      </c>
      <c r="J3107" t="s">
        <v>94</v>
      </c>
      <c r="L3107" t="s">
        <v>952</v>
      </c>
      <c r="M3107" t="s">
        <v>102</v>
      </c>
      <c r="N3107">
        <v>4.5761114308747679E-2</v>
      </c>
      <c r="O3107" t="s">
        <v>94</v>
      </c>
    </row>
    <row r="3108" spans="2:15" x14ac:dyDescent="0.45">
      <c r="B3108" t="s">
        <v>302</v>
      </c>
      <c r="C3108" t="s">
        <v>103</v>
      </c>
      <c r="D3108">
        <v>0</v>
      </c>
      <c r="E3108" t="s">
        <v>94</v>
      </c>
      <c r="G3108" t="s">
        <v>627</v>
      </c>
      <c r="H3108" t="s">
        <v>103</v>
      </c>
      <c r="I3108">
        <v>0</v>
      </c>
      <c r="J3108" t="s">
        <v>94</v>
      </c>
      <c r="L3108" t="s">
        <v>952</v>
      </c>
      <c r="M3108" t="s">
        <v>103</v>
      </c>
      <c r="N3108">
        <v>7.442753431627076E-3</v>
      </c>
      <c r="O3108" t="s">
        <v>94</v>
      </c>
    </row>
    <row r="3109" spans="2:15" x14ac:dyDescent="0.45">
      <c r="B3109" t="s">
        <v>302</v>
      </c>
      <c r="C3109" t="s">
        <v>104</v>
      </c>
      <c r="D3109">
        <v>0</v>
      </c>
      <c r="E3109" t="s">
        <v>94</v>
      </c>
      <c r="G3109" t="s">
        <v>627</v>
      </c>
      <c r="H3109" t="s">
        <v>104</v>
      </c>
      <c r="I3109">
        <v>0</v>
      </c>
      <c r="J3109" t="s">
        <v>94</v>
      </c>
      <c r="L3109" t="s">
        <v>952</v>
      </c>
      <c r="M3109" t="s">
        <v>104</v>
      </c>
      <c r="N3109">
        <v>7.3090721552245908E-3</v>
      </c>
      <c r="O3109" t="s">
        <v>94</v>
      </c>
    </row>
    <row r="3110" spans="2:15" x14ac:dyDescent="0.45">
      <c r="B3110" t="s">
        <v>302</v>
      </c>
      <c r="C3110" t="s">
        <v>105</v>
      </c>
      <c r="D3110">
        <v>0</v>
      </c>
      <c r="E3110" t="s">
        <v>94</v>
      </c>
      <c r="G3110" t="s">
        <v>627</v>
      </c>
      <c r="H3110" t="s">
        <v>105</v>
      </c>
      <c r="I3110">
        <v>0</v>
      </c>
      <c r="J3110" t="s">
        <v>94</v>
      </c>
      <c r="L3110" t="s">
        <v>952</v>
      </c>
      <c r="M3110" t="s">
        <v>105</v>
      </c>
      <c r="N3110">
        <v>7.1719375011655194E-3</v>
      </c>
      <c r="O3110" t="s">
        <v>94</v>
      </c>
    </row>
    <row r="3111" spans="2:15" x14ac:dyDescent="0.45">
      <c r="B3111" t="s">
        <v>302</v>
      </c>
      <c r="C3111" t="s">
        <v>106</v>
      </c>
      <c r="D3111">
        <v>0</v>
      </c>
      <c r="E3111" t="s">
        <v>94</v>
      </c>
      <c r="G3111" t="s">
        <v>627</v>
      </c>
      <c r="H3111" t="s">
        <v>106</v>
      </c>
      <c r="I3111">
        <v>0</v>
      </c>
      <c r="J3111" t="s">
        <v>94</v>
      </c>
      <c r="L3111" t="s">
        <v>952</v>
      </c>
      <c r="M3111" t="s">
        <v>106</v>
      </c>
      <c r="N3111">
        <v>4.9681723583195239E-2</v>
      </c>
      <c r="O3111" t="s">
        <v>94</v>
      </c>
    </row>
    <row r="3112" spans="2:15" x14ac:dyDescent="0.45">
      <c r="B3112" t="s">
        <v>302</v>
      </c>
      <c r="C3112" t="s">
        <v>107</v>
      </c>
      <c r="D3112">
        <v>0</v>
      </c>
      <c r="E3112" t="s">
        <v>94</v>
      </c>
      <c r="G3112" t="s">
        <v>627</v>
      </c>
      <c r="H3112" t="s">
        <v>107</v>
      </c>
      <c r="I3112">
        <v>0</v>
      </c>
      <c r="J3112" t="s">
        <v>94</v>
      </c>
      <c r="L3112" t="s">
        <v>952</v>
      </c>
      <c r="M3112" t="s">
        <v>107</v>
      </c>
      <c r="N3112">
        <v>6.9101548083172638E-3</v>
      </c>
      <c r="O3112" t="s">
        <v>94</v>
      </c>
    </row>
    <row r="3113" spans="2:15" x14ac:dyDescent="0.45">
      <c r="B3113" t="s">
        <v>302</v>
      </c>
      <c r="C3113" t="s">
        <v>108</v>
      </c>
      <c r="D3113">
        <v>0</v>
      </c>
      <c r="E3113" t="s">
        <v>94</v>
      </c>
      <c r="G3113" t="s">
        <v>627</v>
      </c>
      <c r="H3113" t="s">
        <v>108</v>
      </c>
      <c r="I3113">
        <v>0</v>
      </c>
      <c r="J3113" t="s">
        <v>94</v>
      </c>
      <c r="L3113" t="s">
        <v>952</v>
      </c>
      <c r="M3113" t="s">
        <v>108</v>
      </c>
      <c r="N3113">
        <v>5.9442431092862199E-3</v>
      </c>
      <c r="O3113" t="s">
        <v>94</v>
      </c>
    </row>
    <row r="3114" spans="2:15" x14ac:dyDescent="0.45">
      <c r="B3114" t="s">
        <v>302</v>
      </c>
      <c r="C3114" t="s">
        <v>109</v>
      </c>
      <c r="D3114">
        <v>0</v>
      </c>
      <c r="E3114" t="s">
        <v>94</v>
      </c>
      <c r="G3114" t="s">
        <v>627</v>
      </c>
      <c r="H3114" t="s">
        <v>109</v>
      </c>
      <c r="I3114">
        <v>0</v>
      </c>
      <c r="J3114" t="s">
        <v>94</v>
      </c>
      <c r="L3114" t="s">
        <v>952</v>
      </c>
      <c r="M3114" t="s">
        <v>109</v>
      </c>
      <c r="N3114">
        <v>3.0954487492534641E-2</v>
      </c>
      <c r="O3114" t="s">
        <v>94</v>
      </c>
    </row>
    <row r="3115" spans="2:15" x14ac:dyDescent="0.45">
      <c r="B3115" t="s">
        <v>303</v>
      </c>
      <c r="C3115" t="s">
        <v>93</v>
      </c>
      <c r="D3115">
        <v>0</v>
      </c>
      <c r="E3115" t="s">
        <v>94</v>
      </c>
      <c r="G3115" t="s">
        <v>628</v>
      </c>
      <c r="H3115" t="s">
        <v>93</v>
      </c>
      <c r="I3115">
        <v>0</v>
      </c>
      <c r="J3115" t="s">
        <v>94</v>
      </c>
      <c r="L3115" t="s">
        <v>953</v>
      </c>
      <c r="M3115" t="s">
        <v>93</v>
      </c>
      <c r="N3115">
        <v>0.24355816655833873</v>
      </c>
      <c r="O3115" t="s">
        <v>94</v>
      </c>
    </row>
    <row r="3116" spans="2:15" x14ac:dyDescent="0.45">
      <c r="B3116" t="s">
        <v>303</v>
      </c>
      <c r="C3116" t="s">
        <v>95</v>
      </c>
      <c r="D3116">
        <v>0</v>
      </c>
      <c r="E3116" t="s">
        <v>94</v>
      </c>
      <c r="G3116" t="s">
        <v>628</v>
      </c>
      <c r="H3116" t="s">
        <v>95</v>
      </c>
      <c r="I3116">
        <v>0</v>
      </c>
      <c r="J3116" t="s">
        <v>94</v>
      </c>
      <c r="L3116" t="s">
        <v>953</v>
      </c>
      <c r="M3116" t="s">
        <v>95</v>
      </c>
      <c r="N3116">
        <v>2.9441618470611188E-2</v>
      </c>
      <c r="O3116" t="s">
        <v>94</v>
      </c>
    </row>
    <row r="3117" spans="2:15" x14ac:dyDescent="0.45">
      <c r="B3117" t="s">
        <v>303</v>
      </c>
      <c r="C3117" t="s">
        <v>96</v>
      </c>
      <c r="D3117">
        <v>0</v>
      </c>
      <c r="E3117" t="s">
        <v>94</v>
      </c>
      <c r="G3117" t="s">
        <v>628</v>
      </c>
      <c r="H3117" t="s">
        <v>96</v>
      </c>
      <c r="I3117">
        <v>0</v>
      </c>
      <c r="J3117" t="s">
        <v>94</v>
      </c>
      <c r="L3117" t="s">
        <v>953</v>
      </c>
      <c r="M3117" t="s">
        <v>96</v>
      </c>
      <c r="N3117">
        <v>2.9455892297519597E-2</v>
      </c>
      <c r="O3117" t="s">
        <v>94</v>
      </c>
    </row>
    <row r="3118" spans="2:15" x14ac:dyDescent="0.45">
      <c r="B3118" t="s">
        <v>303</v>
      </c>
      <c r="C3118" t="s">
        <v>97</v>
      </c>
      <c r="D3118">
        <v>0</v>
      </c>
      <c r="E3118" t="s">
        <v>94</v>
      </c>
      <c r="G3118" t="s">
        <v>628</v>
      </c>
      <c r="H3118" t="s">
        <v>97</v>
      </c>
      <c r="I3118">
        <v>0</v>
      </c>
      <c r="J3118" t="s">
        <v>94</v>
      </c>
      <c r="L3118" t="s">
        <v>953</v>
      </c>
      <c r="M3118" t="s">
        <v>97</v>
      </c>
      <c r="N3118">
        <v>3.079302518256874E-2</v>
      </c>
      <c r="O3118" t="s">
        <v>94</v>
      </c>
    </row>
    <row r="3119" spans="2:15" x14ac:dyDescent="0.45">
      <c r="B3119" t="s">
        <v>303</v>
      </c>
      <c r="C3119" t="s">
        <v>98</v>
      </c>
      <c r="D3119">
        <v>0</v>
      </c>
      <c r="E3119" t="s">
        <v>94</v>
      </c>
      <c r="G3119" t="s">
        <v>628</v>
      </c>
      <c r="H3119" t="s">
        <v>98</v>
      </c>
      <c r="I3119">
        <v>0</v>
      </c>
      <c r="J3119" t="s">
        <v>94</v>
      </c>
      <c r="L3119" t="s">
        <v>953</v>
      </c>
      <c r="M3119" t="s">
        <v>98</v>
      </c>
      <c r="N3119">
        <v>0.21313262007001435</v>
      </c>
      <c r="O3119" t="s">
        <v>94</v>
      </c>
    </row>
    <row r="3120" spans="2:15" x14ac:dyDescent="0.45">
      <c r="B3120" t="s">
        <v>303</v>
      </c>
      <c r="C3120" t="s">
        <v>99</v>
      </c>
      <c r="D3120">
        <v>0</v>
      </c>
      <c r="E3120" t="s">
        <v>94</v>
      </c>
      <c r="G3120" t="s">
        <v>628</v>
      </c>
      <c r="H3120" t="s">
        <v>99</v>
      </c>
      <c r="I3120">
        <v>0</v>
      </c>
      <c r="J3120" t="s">
        <v>94</v>
      </c>
      <c r="L3120" t="s">
        <v>953</v>
      </c>
      <c r="M3120" t="s">
        <v>99</v>
      </c>
      <c r="N3120">
        <v>3.5258936343033835E-2</v>
      </c>
      <c r="O3120" t="s">
        <v>94</v>
      </c>
    </row>
    <row r="3121" spans="2:15" x14ac:dyDescent="0.45">
      <c r="B3121" t="s">
        <v>303</v>
      </c>
      <c r="C3121" t="s">
        <v>100</v>
      </c>
      <c r="D3121">
        <v>0</v>
      </c>
      <c r="E3121" t="s">
        <v>94</v>
      </c>
      <c r="G3121" t="s">
        <v>628</v>
      </c>
      <c r="H3121" t="s">
        <v>100</v>
      </c>
      <c r="I3121">
        <v>0</v>
      </c>
      <c r="J3121" t="s">
        <v>94</v>
      </c>
      <c r="L3121" t="s">
        <v>953</v>
      </c>
      <c r="M3121" t="s">
        <v>100</v>
      </c>
      <c r="N3121">
        <v>3.4974483358180666E-2</v>
      </c>
      <c r="O3121" t="s">
        <v>94</v>
      </c>
    </row>
    <row r="3122" spans="2:15" x14ac:dyDescent="0.45">
      <c r="B3122" t="s">
        <v>303</v>
      </c>
      <c r="C3122" t="s">
        <v>101</v>
      </c>
      <c r="D3122">
        <v>0</v>
      </c>
      <c r="E3122" t="s">
        <v>94</v>
      </c>
      <c r="G3122" t="s">
        <v>628</v>
      </c>
      <c r="H3122" t="s">
        <v>101</v>
      </c>
      <c r="I3122">
        <v>0</v>
      </c>
      <c r="J3122" t="s">
        <v>94</v>
      </c>
      <c r="L3122" t="s">
        <v>953</v>
      </c>
      <c r="M3122" t="s">
        <v>101</v>
      </c>
      <c r="N3122">
        <v>0.21777651951164356</v>
      </c>
      <c r="O3122" t="s">
        <v>94</v>
      </c>
    </row>
    <row r="3123" spans="2:15" x14ac:dyDescent="0.45">
      <c r="B3123" t="s">
        <v>303</v>
      </c>
      <c r="C3123" t="s">
        <v>102</v>
      </c>
      <c r="D3123">
        <v>0</v>
      </c>
      <c r="E3123" t="s">
        <v>94</v>
      </c>
      <c r="G3123" t="s">
        <v>628</v>
      </c>
      <c r="H3123" t="s">
        <v>102</v>
      </c>
      <c r="I3123">
        <v>0</v>
      </c>
      <c r="J3123" t="s">
        <v>94</v>
      </c>
      <c r="L3123" t="s">
        <v>953</v>
      </c>
      <c r="M3123" t="s">
        <v>102</v>
      </c>
      <c r="N3123">
        <v>4.8667326167615446E-2</v>
      </c>
      <c r="O3123" t="s">
        <v>94</v>
      </c>
    </row>
    <row r="3124" spans="2:15" x14ac:dyDescent="0.45">
      <c r="B3124" t="s">
        <v>303</v>
      </c>
      <c r="C3124" t="s">
        <v>103</v>
      </c>
      <c r="D3124">
        <v>0</v>
      </c>
      <c r="E3124" t="s">
        <v>94</v>
      </c>
      <c r="G3124" t="s">
        <v>628</v>
      </c>
      <c r="H3124" t="s">
        <v>103</v>
      </c>
      <c r="I3124">
        <v>0</v>
      </c>
      <c r="J3124" t="s">
        <v>94</v>
      </c>
      <c r="L3124" t="s">
        <v>953</v>
      </c>
      <c r="M3124" t="s">
        <v>103</v>
      </c>
      <c r="N3124">
        <v>7.5420410275776244E-3</v>
      </c>
      <c r="O3124" t="s">
        <v>94</v>
      </c>
    </row>
    <row r="3125" spans="2:15" x14ac:dyDescent="0.45">
      <c r="B3125" t="s">
        <v>303</v>
      </c>
      <c r="C3125" t="s">
        <v>104</v>
      </c>
      <c r="D3125">
        <v>0</v>
      </c>
      <c r="E3125" t="s">
        <v>94</v>
      </c>
      <c r="G3125" t="s">
        <v>628</v>
      </c>
      <c r="H3125" t="s">
        <v>104</v>
      </c>
      <c r="I3125">
        <v>0</v>
      </c>
      <c r="J3125" t="s">
        <v>94</v>
      </c>
      <c r="L3125" t="s">
        <v>953</v>
      </c>
      <c r="M3125" t="s">
        <v>104</v>
      </c>
      <c r="N3125">
        <v>7.2991792810642503E-3</v>
      </c>
      <c r="O3125" t="s">
        <v>94</v>
      </c>
    </row>
    <row r="3126" spans="2:15" x14ac:dyDescent="0.45">
      <c r="B3126" t="s">
        <v>303</v>
      </c>
      <c r="C3126" t="s">
        <v>105</v>
      </c>
      <c r="D3126">
        <v>0</v>
      </c>
      <c r="E3126" t="s">
        <v>94</v>
      </c>
      <c r="G3126" t="s">
        <v>628</v>
      </c>
      <c r="H3126" t="s">
        <v>105</v>
      </c>
      <c r="I3126">
        <v>0</v>
      </c>
      <c r="J3126" t="s">
        <v>94</v>
      </c>
      <c r="L3126" t="s">
        <v>953</v>
      </c>
      <c r="M3126" t="s">
        <v>105</v>
      </c>
      <c r="N3126">
        <v>7.3884385106185455E-3</v>
      </c>
      <c r="O3126" t="s">
        <v>94</v>
      </c>
    </row>
    <row r="3127" spans="2:15" x14ac:dyDescent="0.45">
      <c r="B3127" t="s">
        <v>303</v>
      </c>
      <c r="C3127" t="s">
        <v>106</v>
      </c>
      <c r="D3127">
        <v>0</v>
      </c>
      <c r="E3127" t="s">
        <v>94</v>
      </c>
      <c r="G3127" t="s">
        <v>628</v>
      </c>
      <c r="H3127" t="s">
        <v>106</v>
      </c>
      <c r="I3127">
        <v>0</v>
      </c>
      <c r="J3127" t="s">
        <v>94</v>
      </c>
      <c r="L3127" t="s">
        <v>953</v>
      </c>
      <c r="M3127" t="s">
        <v>106</v>
      </c>
      <c r="N3127">
        <v>4.7154820878434402E-2</v>
      </c>
      <c r="O3127" t="s">
        <v>94</v>
      </c>
    </row>
    <row r="3128" spans="2:15" x14ac:dyDescent="0.45">
      <c r="B3128" t="s">
        <v>303</v>
      </c>
      <c r="C3128" t="s">
        <v>107</v>
      </c>
      <c r="D3128">
        <v>0</v>
      </c>
      <c r="E3128" t="s">
        <v>94</v>
      </c>
      <c r="G3128" t="s">
        <v>628</v>
      </c>
      <c r="H3128" t="s">
        <v>107</v>
      </c>
      <c r="I3128">
        <v>0</v>
      </c>
      <c r="J3128" t="s">
        <v>94</v>
      </c>
      <c r="L3128" t="s">
        <v>953</v>
      </c>
      <c r="M3128" t="s">
        <v>107</v>
      </c>
      <c r="N3128">
        <v>6.695760676559962E-3</v>
      </c>
      <c r="O3128" t="s">
        <v>94</v>
      </c>
    </row>
    <row r="3129" spans="2:15" x14ac:dyDescent="0.45">
      <c r="B3129" t="s">
        <v>303</v>
      </c>
      <c r="C3129" t="s">
        <v>108</v>
      </c>
      <c r="D3129">
        <v>0</v>
      </c>
      <c r="E3129" t="s">
        <v>94</v>
      </c>
      <c r="G3129" t="s">
        <v>628</v>
      </c>
      <c r="H3129" t="s">
        <v>108</v>
      </c>
      <c r="I3129">
        <v>0</v>
      </c>
      <c r="J3129" t="s">
        <v>94</v>
      </c>
      <c r="L3129" t="s">
        <v>953</v>
      </c>
      <c r="M3129" t="s">
        <v>108</v>
      </c>
      <c r="N3129">
        <v>5.7696373535754148E-3</v>
      </c>
      <c r="O3129" t="s">
        <v>94</v>
      </c>
    </row>
    <row r="3130" spans="2:15" x14ac:dyDescent="0.45">
      <c r="B3130" t="s">
        <v>303</v>
      </c>
      <c r="C3130" t="s">
        <v>109</v>
      </c>
      <c r="D3130">
        <v>0</v>
      </c>
      <c r="E3130" t="s">
        <v>94</v>
      </c>
      <c r="G3130" t="s">
        <v>628</v>
      </c>
      <c r="H3130" t="s">
        <v>109</v>
      </c>
      <c r="I3130">
        <v>0</v>
      </c>
      <c r="J3130" t="s">
        <v>94</v>
      </c>
      <c r="L3130" t="s">
        <v>953</v>
      </c>
      <c r="M3130" t="s">
        <v>109</v>
      </c>
      <c r="N3130">
        <v>3.5091534312513072E-2</v>
      </c>
      <c r="O3130" t="s">
        <v>94</v>
      </c>
    </row>
    <row r="3131" spans="2:15" x14ac:dyDescent="0.45">
      <c r="B3131" t="s">
        <v>304</v>
      </c>
      <c r="C3131" t="s">
        <v>93</v>
      </c>
      <c r="D3131">
        <v>0</v>
      </c>
      <c r="E3131" t="s">
        <v>94</v>
      </c>
      <c r="G3131" t="s">
        <v>629</v>
      </c>
      <c r="H3131" t="s">
        <v>93</v>
      </c>
      <c r="I3131">
        <v>0</v>
      </c>
      <c r="J3131" t="s">
        <v>94</v>
      </c>
      <c r="L3131" t="s">
        <v>954</v>
      </c>
      <c r="M3131" t="s">
        <v>93</v>
      </c>
      <c r="N3131">
        <v>0.22927078735558601</v>
      </c>
      <c r="O3131" t="s">
        <v>94</v>
      </c>
    </row>
    <row r="3132" spans="2:15" x14ac:dyDescent="0.45">
      <c r="B3132" t="s">
        <v>304</v>
      </c>
      <c r="C3132" t="s">
        <v>95</v>
      </c>
      <c r="D3132">
        <v>0</v>
      </c>
      <c r="E3132" t="s">
        <v>94</v>
      </c>
      <c r="G3132" t="s">
        <v>629</v>
      </c>
      <c r="H3132" t="s">
        <v>95</v>
      </c>
      <c r="I3132">
        <v>0</v>
      </c>
      <c r="J3132" t="s">
        <v>94</v>
      </c>
      <c r="L3132" t="s">
        <v>954</v>
      </c>
      <c r="M3132" t="s">
        <v>95</v>
      </c>
      <c r="N3132">
        <v>3.0364903990699691E-2</v>
      </c>
      <c r="O3132" t="s">
        <v>94</v>
      </c>
    </row>
    <row r="3133" spans="2:15" x14ac:dyDescent="0.45">
      <c r="B3133" t="s">
        <v>304</v>
      </c>
      <c r="C3133" t="s">
        <v>96</v>
      </c>
      <c r="D3133">
        <v>0</v>
      </c>
      <c r="E3133" t="s">
        <v>94</v>
      </c>
      <c r="G3133" t="s">
        <v>629</v>
      </c>
      <c r="H3133" t="s">
        <v>96</v>
      </c>
      <c r="I3133">
        <v>0</v>
      </c>
      <c r="J3133" t="s">
        <v>94</v>
      </c>
      <c r="L3133" t="s">
        <v>954</v>
      </c>
      <c r="M3133" t="s">
        <v>96</v>
      </c>
      <c r="N3133">
        <v>2.9455545909584754E-2</v>
      </c>
      <c r="O3133" t="s">
        <v>94</v>
      </c>
    </row>
    <row r="3134" spans="2:15" x14ac:dyDescent="0.45">
      <c r="B3134" t="s">
        <v>304</v>
      </c>
      <c r="C3134" t="s">
        <v>97</v>
      </c>
      <c r="D3134">
        <v>0</v>
      </c>
      <c r="E3134" t="s">
        <v>94</v>
      </c>
      <c r="G3134" t="s">
        <v>629</v>
      </c>
      <c r="H3134" t="s">
        <v>97</v>
      </c>
      <c r="I3134">
        <v>0</v>
      </c>
      <c r="J3134" t="s">
        <v>94</v>
      </c>
      <c r="L3134" t="s">
        <v>954</v>
      </c>
      <c r="M3134" t="s">
        <v>97</v>
      </c>
      <c r="N3134">
        <v>2.8286985877592381E-2</v>
      </c>
      <c r="O3134" t="s">
        <v>94</v>
      </c>
    </row>
    <row r="3135" spans="2:15" x14ac:dyDescent="0.45">
      <c r="B3135" t="s">
        <v>304</v>
      </c>
      <c r="C3135" t="s">
        <v>98</v>
      </c>
      <c r="D3135">
        <v>0</v>
      </c>
      <c r="E3135" t="s">
        <v>94</v>
      </c>
      <c r="G3135" t="s">
        <v>629</v>
      </c>
      <c r="H3135" t="s">
        <v>98</v>
      </c>
      <c r="I3135">
        <v>0</v>
      </c>
      <c r="J3135" t="s">
        <v>94</v>
      </c>
      <c r="L3135" t="s">
        <v>954</v>
      </c>
      <c r="M3135" t="s">
        <v>98</v>
      </c>
      <c r="N3135">
        <v>0.18488378900763622</v>
      </c>
      <c r="O3135" t="s">
        <v>94</v>
      </c>
    </row>
    <row r="3136" spans="2:15" x14ac:dyDescent="0.45">
      <c r="B3136" t="s">
        <v>304</v>
      </c>
      <c r="C3136" t="s">
        <v>99</v>
      </c>
      <c r="D3136">
        <v>0</v>
      </c>
      <c r="E3136" t="s">
        <v>94</v>
      </c>
      <c r="G3136" t="s">
        <v>629</v>
      </c>
      <c r="H3136" t="s">
        <v>99</v>
      </c>
      <c r="I3136">
        <v>0</v>
      </c>
      <c r="J3136" t="s">
        <v>94</v>
      </c>
      <c r="L3136" t="s">
        <v>954</v>
      </c>
      <c r="M3136" t="s">
        <v>99</v>
      </c>
      <c r="N3136">
        <v>4.0196652849349958E-2</v>
      </c>
      <c r="O3136" t="s">
        <v>94</v>
      </c>
    </row>
    <row r="3137" spans="2:15" x14ac:dyDescent="0.45">
      <c r="B3137" t="s">
        <v>304</v>
      </c>
      <c r="C3137" t="s">
        <v>100</v>
      </c>
      <c r="D3137">
        <v>0</v>
      </c>
      <c r="E3137" t="s">
        <v>94</v>
      </c>
      <c r="G3137" t="s">
        <v>629</v>
      </c>
      <c r="H3137" t="s">
        <v>100</v>
      </c>
      <c r="I3137">
        <v>0</v>
      </c>
      <c r="J3137" t="s">
        <v>94</v>
      </c>
      <c r="L3137" t="s">
        <v>954</v>
      </c>
      <c r="M3137" t="s">
        <v>100</v>
      </c>
      <c r="N3137">
        <v>4.3279226840317854E-2</v>
      </c>
      <c r="O3137" t="s">
        <v>94</v>
      </c>
    </row>
    <row r="3138" spans="2:15" x14ac:dyDescent="0.45">
      <c r="B3138" t="s">
        <v>304</v>
      </c>
      <c r="C3138" t="s">
        <v>101</v>
      </c>
      <c r="D3138">
        <v>0</v>
      </c>
      <c r="E3138" t="s">
        <v>94</v>
      </c>
      <c r="G3138" t="s">
        <v>629</v>
      </c>
      <c r="H3138" t="s">
        <v>101</v>
      </c>
      <c r="I3138">
        <v>0</v>
      </c>
      <c r="J3138" t="s">
        <v>94</v>
      </c>
      <c r="L3138" t="s">
        <v>954</v>
      </c>
      <c r="M3138" t="s">
        <v>101</v>
      </c>
      <c r="N3138">
        <v>0.23419679798890905</v>
      </c>
      <c r="O3138" t="s">
        <v>94</v>
      </c>
    </row>
    <row r="3139" spans="2:15" x14ac:dyDescent="0.45">
      <c r="B3139" t="s">
        <v>304</v>
      </c>
      <c r="C3139" t="s">
        <v>102</v>
      </c>
      <c r="D3139">
        <v>0</v>
      </c>
      <c r="E3139" t="s">
        <v>94</v>
      </c>
      <c r="G3139" t="s">
        <v>629</v>
      </c>
      <c r="H3139" t="s">
        <v>102</v>
      </c>
      <c r="I3139">
        <v>0</v>
      </c>
      <c r="J3139" t="s">
        <v>94</v>
      </c>
      <c r="L3139" t="s">
        <v>954</v>
      </c>
      <c r="M3139" t="s">
        <v>102</v>
      </c>
      <c r="N3139">
        <v>5.4752491770517067E-2</v>
      </c>
      <c r="O3139" t="s">
        <v>94</v>
      </c>
    </row>
    <row r="3140" spans="2:15" x14ac:dyDescent="0.45">
      <c r="B3140" t="s">
        <v>304</v>
      </c>
      <c r="C3140" t="s">
        <v>103</v>
      </c>
      <c r="D3140">
        <v>0</v>
      </c>
      <c r="E3140" t="s">
        <v>94</v>
      </c>
      <c r="G3140" t="s">
        <v>629</v>
      </c>
      <c r="H3140" t="s">
        <v>103</v>
      </c>
      <c r="I3140">
        <v>0</v>
      </c>
      <c r="J3140" t="s">
        <v>94</v>
      </c>
      <c r="L3140" t="s">
        <v>954</v>
      </c>
      <c r="M3140" t="s">
        <v>103</v>
      </c>
      <c r="N3140">
        <v>8.5097131223641053E-3</v>
      </c>
      <c r="O3140" t="s">
        <v>94</v>
      </c>
    </row>
    <row r="3141" spans="2:15" x14ac:dyDescent="0.45">
      <c r="B3141" t="s">
        <v>304</v>
      </c>
      <c r="C3141" t="s">
        <v>104</v>
      </c>
      <c r="D3141">
        <v>0</v>
      </c>
      <c r="E3141" t="s">
        <v>94</v>
      </c>
      <c r="G3141" t="s">
        <v>629</v>
      </c>
      <c r="H3141" t="s">
        <v>104</v>
      </c>
      <c r="I3141">
        <v>0</v>
      </c>
      <c r="J3141" t="s">
        <v>94</v>
      </c>
      <c r="L3141" t="s">
        <v>954</v>
      </c>
      <c r="M3141" t="s">
        <v>104</v>
      </c>
      <c r="N3141">
        <v>8.5993356803057766E-3</v>
      </c>
      <c r="O3141" t="s">
        <v>94</v>
      </c>
    </row>
    <row r="3142" spans="2:15" x14ac:dyDescent="0.45">
      <c r="B3142" t="s">
        <v>304</v>
      </c>
      <c r="C3142" t="s">
        <v>105</v>
      </c>
      <c r="D3142">
        <v>0</v>
      </c>
      <c r="E3142" t="s">
        <v>94</v>
      </c>
      <c r="G3142" t="s">
        <v>629</v>
      </c>
      <c r="H3142" t="s">
        <v>105</v>
      </c>
      <c r="I3142">
        <v>0</v>
      </c>
      <c r="J3142" t="s">
        <v>94</v>
      </c>
      <c r="L3142" t="s">
        <v>954</v>
      </c>
      <c r="M3142" t="s">
        <v>105</v>
      </c>
      <c r="N3142">
        <v>8.5576956944951217E-3</v>
      </c>
      <c r="O3142" t="s">
        <v>94</v>
      </c>
    </row>
    <row r="3143" spans="2:15" x14ac:dyDescent="0.45">
      <c r="B3143" t="s">
        <v>304</v>
      </c>
      <c r="C3143" t="s">
        <v>106</v>
      </c>
      <c r="D3143">
        <v>0</v>
      </c>
      <c r="E3143" t="s">
        <v>94</v>
      </c>
      <c r="G3143" t="s">
        <v>629</v>
      </c>
      <c r="H3143" t="s">
        <v>106</v>
      </c>
      <c r="I3143">
        <v>0</v>
      </c>
      <c r="J3143" t="s">
        <v>94</v>
      </c>
      <c r="L3143" t="s">
        <v>954</v>
      </c>
      <c r="M3143" t="s">
        <v>106</v>
      </c>
      <c r="N3143">
        <v>4.3105200117302095E-2</v>
      </c>
      <c r="O3143" t="s">
        <v>94</v>
      </c>
    </row>
    <row r="3144" spans="2:15" x14ac:dyDescent="0.45">
      <c r="B3144" t="s">
        <v>304</v>
      </c>
      <c r="C3144" t="s">
        <v>107</v>
      </c>
      <c r="D3144">
        <v>0</v>
      </c>
      <c r="E3144" t="s">
        <v>94</v>
      </c>
      <c r="G3144" t="s">
        <v>629</v>
      </c>
      <c r="H3144" t="s">
        <v>107</v>
      </c>
      <c r="I3144">
        <v>0</v>
      </c>
      <c r="J3144" t="s">
        <v>94</v>
      </c>
      <c r="L3144" t="s">
        <v>954</v>
      </c>
      <c r="M3144" t="s">
        <v>107</v>
      </c>
      <c r="N3144">
        <v>7.0226737225599157E-3</v>
      </c>
      <c r="O3144" t="s">
        <v>94</v>
      </c>
    </row>
    <row r="3145" spans="2:15" x14ac:dyDescent="0.45">
      <c r="B3145" t="s">
        <v>304</v>
      </c>
      <c r="C3145" t="s">
        <v>108</v>
      </c>
      <c r="D3145">
        <v>0</v>
      </c>
      <c r="E3145" t="s">
        <v>94</v>
      </c>
      <c r="G3145" t="s">
        <v>629</v>
      </c>
      <c r="H3145" t="s">
        <v>108</v>
      </c>
      <c r="I3145">
        <v>0</v>
      </c>
      <c r="J3145" t="s">
        <v>94</v>
      </c>
      <c r="L3145" t="s">
        <v>954</v>
      </c>
      <c r="M3145" t="s">
        <v>108</v>
      </c>
      <c r="N3145">
        <v>7.2854115510194084E-3</v>
      </c>
      <c r="O3145" t="s">
        <v>94</v>
      </c>
    </row>
    <row r="3146" spans="2:15" x14ac:dyDescent="0.45">
      <c r="B3146" t="s">
        <v>304</v>
      </c>
      <c r="C3146" t="s">
        <v>109</v>
      </c>
      <c r="D3146">
        <v>0</v>
      </c>
      <c r="E3146" t="s">
        <v>94</v>
      </c>
      <c r="G3146" t="s">
        <v>629</v>
      </c>
      <c r="H3146" t="s">
        <v>109</v>
      </c>
      <c r="I3146">
        <v>0</v>
      </c>
      <c r="J3146" t="s">
        <v>94</v>
      </c>
      <c r="L3146" t="s">
        <v>954</v>
      </c>
      <c r="M3146" t="s">
        <v>109</v>
      </c>
      <c r="N3146">
        <v>4.2232788521606335E-2</v>
      </c>
      <c r="O3146" t="s">
        <v>94</v>
      </c>
    </row>
    <row r="3147" spans="2:15" x14ac:dyDescent="0.45">
      <c r="B3147" t="s">
        <v>305</v>
      </c>
      <c r="C3147" t="s">
        <v>93</v>
      </c>
      <c r="D3147">
        <v>0</v>
      </c>
      <c r="E3147" t="s">
        <v>94</v>
      </c>
      <c r="G3147" t="s">
        <v>630</v>
      </c>
      <c r="H3147" t="s">
        <v>93</v>
      </c>
      <c r="I3147">
        <v>0</v>
      </c>
      <c r="J3147" t="s">
        <v>94</v>
      </c>
      <c r="L3147" t="s">
        <v>955</v>
      </c>
      <c r="M3147" t="s">
        <v>93</v>
      </c>
      <c r="N3147">
        <v>0.23007074018788629</v>
      </c>
      <c r="O3147" t="s">
        <v>94</v>
      </c>
    </row>
    <row r="3148" spans="2:15" x14ac:dyDescent="0.45">
      <c r="B3148" t="s">
        <v>305</v>
      </c>
      <c r="C3148" t="s">
        <v>95</v>
      </c>
      <c r="D3148">
        <v>0</v>
      </c>
      <c r="E3148" t="s">
        <v>94</v>
      </c>
      <c r="G3148" t="s">
        <v>630</v>
      </c>
      <c r="H3148" t="s">
        <v>95</v>
      </c>
      <c r="I3148">
        <v>0</v>
      </c>
      <c r="J3148" t="s">
        <v>94</v>
      </c>
      <c r="L3148" t="s">
        <v>955</v>
      </c>
      <c r="M3148" t="s">
        <v>95</v>
      </c>
      <c r="N3148">
        <v>3.0529118601390438E-2</v>
      </c>
      <c r="O3148" t="s">
        <v>94</v>
      </c>
    </row>
    <row r="3149" spans="2:15" x14ac:dyDescent="0.45">
      <c r="B3149" t="s">
        <v>305</v>
      </c>
      <c r="C3149" t="s">
        <v>96</v>
      </c>
      <c r="D3149">
        <v>0</v>
      </c>
      <c r="E3149" t="s">
        <v>94</v>
      </c>
      <c r="G3149" t="s">
        <v>630</v>
      </c>
      <c r="H3149" t="s">
        <v>96</v>
      </c>
      <c r="I3149">
        <v>0</v>
      </c>
      <c r="J3149" t="s">
        <v>94</v>
      </c>
      <c r="L3149" t="s">
        <v>955</v>
      </c>
      <c r="M3149" t="s">
        <v>96</v>
      </c>
      <c r="N3149">
        <v>3.0674959831133164E-2</v>
      </c>
      <c r="O3149" t="s">
        <v>94</v>
      </c>
    </row>
    <row r="3150" spans="2:15" x14ac:dyDescent="0.45">
      <c r="B3150" t="s">
        <v>305</v>
      </c>
      <c r="C3150" t="s">
        <v>97</v>
      </c>
      <c r="D3150">
        <v>0</v>
      </c>
      <c r="E3150" t="s">
        <v>94</v>
      </c>
      <c r="G3150" t="s">
        <v>630</v>
      </c>
      <c r="H3150" t="s">
        <v>97</v>
      </c>
      <c r="I3150">
        <v>0</v>
      </c>
      <c r="J3150" t="s">
        <v>94</v>
      </c>
      <c r="L3150" t="s">
        <v>955</v>
      </c>
      <c r="M3150" t="s">
        <v>97</v>
      </c>
      <c r="N3150">
        <v>3.0548577613559228E-2</v>
      </c>
      <c r="O3150" t="s">
        <v>94</v>
      </c>
    </row>
    <row r="3151" spans="2:15" x14ac:dyDescent="0.45">
      <c r="B3151" t="s">
        <v>305</v>
      </c>
      <c r="C3151" t="s">
        <v>98</v>
      </c>
      <c r="D3151">
        <v>0</v>
      </c>
      <c r="E3151" t="s">
        <v>94</v>
      </c>
      <c r="G3151" t="s">
        <v>630</v>
      </c>
      <c r="H3151" t="s">
        <v>98</v>
      </c>
      <c r="I3151">
        <v>0</v>
      </c>
      <c r="J3151" t="s">
        <v>94</v>
      </c>
      <c r="L3151" t="s">
        <v>955</v>
      </c>
      <c r="M3151" t="s">
        <v>98</v>
      </c>
      <c r="N3151">
        <v>0.20387841948820032</v>
      </c>
      <c r="O3151" t="s">
        <v>94</v>
      </c>
    </row>
    <row r="3152" spans="2:15" x14ac:dyDescent="0.45">
      <c r="B3152" t="s">
        <v>305</v>
      </c>
      <c r="C3152" t="s">
        <v>99</v>
      </c>
      <c r="D3152">
        <v>0</v>
      </c>
      <c r="E3152" t="s">
        <v>94</v>
      </c>
      <c r="G3152" t="s">
        <v>630</v>
      </c>
      <c r="H3152" t="s">
        <v>99</v>
      </c>
      <c r="I3152">
        <v>0</v>
      </c>
      <c r="J3152" t="s">
        <v>94</v>
      </c>
      <c r="L3152" t="s">
        <v>955</v>
      </c>
      <c r="M3152" t="s">
        <v>99</v>
      </c>
      <c r="N3152">
        <v>3.9693720659199259E-2</v>
      </c>
      <c r="O3152" t="s">
        <v>94</v>
      </c>
    </row>
    <row r="3153" spans="2:15" x14ac:dyDescent="0.45">
      <c r="B3153" t="s">
        <v>305</v>
      </c>
      <c r="C3153" t="s">
        <v>100</v>
      </c>
      <c r="D3153">
        <v>0</v>
      </c>
      <c r="E3153" t="s">
        <v>94</v>
      </c>
      <c r="G3153" t="s">
        <v>630</v>
      </c>
      <c r="H3153" t="s">
        <v>100</v>
      </c>
      <c r="I3153">
        <v>0</v>
      </c>
      <c r="J3153" t="s">
        <v>94</v>
      </c>
      <c r="L3153" t="s">
        <v>955</v>
      </c>
      <c r="M3153" t="s">
        <v>100</v>
      </c>
      <c r="N3153">
        <v>4.0236587814048957E-2</v>
      </c>
      <c r="O3153" t="s">
        <v>94</v>
      </c>
    </row>
    <row r="3154" spans="2:15" x14ac:dyDescent="0.45">
      <c r="B3154" t="s">
        <v>305</v>
      </c>
      <c r="C3154" t="s">
        <v>101</v>
      </c>
      <c r="D3154">
        <v>0</v>
      </c>
      <c r="E3154" t="s">
        <v>94</v>
      </c>
      <c r="G3154" t="s">
        <v>630</v>
      </c>
      <c r="H3154" t="s">
        <v>101</v>
      </c>
      <c r="I3154">
        <v>0</v>
      </c>
      <c r="J3154" t="s">
        <v>94</v>
      </c>
      <c r="L3154" t="s">
        <v>955</v>
      </c>
      <c r="M3154" t="s">
        <v>101</v>
      </c>
      <c r="N3154">
        <v>0.21152264068377982</v>
      </c>
      <c r="O3154" t="s">
        <v>94</v>
      </c>
    </row>
    <row r="3155" spans="2:15" x14ac:dyDescent="0.45">
      <c r="B3155" t="s">
        <v>305</v>
      </c>
      <c r="C3155" t="s">
        <v>102</v>
      </c>
      <c r="D3155">
        <v>0</v>
      </c>
      <c r="E3155" t="s">
        <v>94</v>
      </c>
      <c r="G3155" t="s">
        <v>630</v>
      </c>
      <c r="H3155" t="s">
        <v>102</v>
      </c>
      <c r="I3155">
        <v>0</v>
      </c>
      <c r="J3155" t="s">
        <v>94</v>
      </c>
      <c r="L3155" t="s">
        <v>955</v>
      </c>
      <c r="M3155" t="s">
        <v>102</v>
      </c>
      <c r="N3155">
        <v>5.400922769835944E-2</v>
      </c>
      <c r="O3155" t="s">
        <v>94</v>
      </c>
    </row>
    <row r="3156" spans="2:15" x14ac:dyDescent="0.45">
      <c r="B3156" t="s">
        <v>305</v>
      </c>
      <c r="C3156" t="s">
        <v>103</v>
      </c>
      <c r="D3156">
        <v>0</v>
      </c>
      <c r="E3156" t="s">
        <v>94</v>
      </c>
      <c r="G3156" t="s">
        <v>630</v>
      </c>
      <c r="H3156" t="s">
        <v>103</v>
      </c>
      <c r="I3156">
        <v>0</v>
      </c>
      <c r="J3156" t="s">
        <v>94</v>
      </c>
      <c r="L3156" t="s">
        <v>955</v>
      </c>
      <c r="M3156" t="s">
        <v>103</v>
      </c>
      <c r="N3156">
        <v>8.9147265042358575E-3</v>
      </c>
      <c r="O3156" t="s">
        <v>94</v>
      </c>
    </row>
    <row r="3157" spans="2:15" x14ac:dyDescent="0.45">
      <c r="B3157" t="s">
        <v>305</v>
      </c>
      <c r="C3157" t="s">
        <v>104</v>
      </c>
      <c r="D3157">
        <v>0</v>
      </c>
      <c r="E3157" t="s">
        <v>94</v>
      </c>
      <c r="G3157" t="s">
        <v>630</v>
      </c>
      <c r="H3157" t="s">
        <v>104</v>
      </c>
      <c r="I3157">
        <v>0</v>
      </c>
      <c r="J3157" t="s">
        <v>94</v>
      </c>
      <c r="L3157" t="s">
        <v>955</v>
      </c>
      <c r="M3157" t="s">
        <v>104</v>
      </c>
      <c r="N3157">
        <v>8.7815430294287435E-3</v>
      </c>
      <c r="O3157" t="s">
        <v>94</v>
      </c>
    </row>
    <row r="3158" spans="2:15" x14ac:dyDescent="0.45">
      <c r="B3158" t="s">
        <v>305</v>
      </c>
      <c r="C3158" t="s">
        <v>105</v>
      </c>
      <c r="D3158">
        <v>0</v>
      </c>
      <c r="E3158" t="s">
        <v>94</v>
      </c>
      <c r="G3158" t="s">
        <v>630</v>
      </c>
      <c r="H3158" t="s">
        <v>105</v>
      </c>
      <c r="I3158">
        <v>0</v>
      </c>
      <c r="J3158" t="s">
        <v>94</v>
      </c>
      <c r="L3158" t="s">
        <v>955</v>
      </c>
      <c r="M3158" t="s">
        <v>105</v>
      </c>
      <c r="N3158">
        <v>8.5768450062287879E-3</v>
      </c>
      <c r="O3158" t="s">
        <v>94</v>
      </c>
    </row>
    <row r="3159" spans="2:15" x14ac:dyDescent="0.45">
      <c r="B3159" t="s">
        <v>305</v>
      </c>
      <c r="C3159" t="s">
        <v>106</v>
      </c>
      <c r="D3159">
        <v>0</v>
      </c>
      <c r="E3159" t="s">
        <v>94</v>
      </c>
      <c r="G3159" t="s">
        <v>630</v>
      </c>
      <c r="H3159" t="s">
        <v>106</v>
      </c>
      <c r="I3159">
        <v>0</v>
      </c>
      <c r="J3159" t="s">
        <v>94</v>
      </c>
      <c r="L3159" t="s">
        <v>955</v>
      </c>
      <c r="M3159" t="s">
        <v>106</v>
      </c>
      <c r="N3159">
        <v>4.6236704459956236E-2</v>
      </c>
      <c r="O3159" t="s">
        <v>94</v>
      </c>
    </row>
    <row r="3160" spans="2:15" x14ac:dyDescent="0.45">
      <c r="B3160" t="s">
        <v>305</v>
      </c>
      <c r="C3160" t="s">
        <v>107</v>
      </c>
      <c r="D3160">
        <v>0</v>
      </c>
      <c r="E3160" t="s">
        <v>94</v>
      </c>
      <c r="G3160" t="s">
        <v>630</v>
      </c>
      <c r="H3160" t="s">
        <v>107</v>
      </c>
      <c r="I3160">
        <v>0</v>
      </c>
      <c r="J3160" t="s">
        <v>94</v>
      </c>
      <c r="L3160" t="s">
        <v>955</v>
      </c>
      <c r="M3160" t="s">
        <v>107</v>
      </c>
      <c r="N3160">
        <v>7.1166260070821491E-3</v>
      </c>
      <c r="O3160" t="s">
        <v>94</v>
      </c>
    </row>
    <row r="3161" spans="2:15" x14ac:dyDescent="0.45">
      <c r="B3161" t="s">
        <v>305</v>
      </c>
      <c r="C3161" t="s">
        <v>108</v>
      </c>
      <c r="D3161">
        <v>0</v>
      </c>
      <c r="E3161" t="s">
        <v>94</v>
      </c>
      <c r="G3161" t="s">
        <v>630</v>
      </c>
      <c r="H3161" t="s">
        <v>108</v>
      </c>
      <c r="I3161">
        <v>0</v>
      </c>
      <c r="J3161" t="s">
        <v>94</v>
      </c>
      <c r="L3161" t="s">
        <v>955</v>
      </c>
      <c r="M3161" t="s">
        <v>108</v>
      </c>
      <c r="N3161">
        <v>7.1340055797944942E-3</v>
      </c>
      <c r="O3161" t="s">
        <v>94</v>
      </c>
    </row>
    <row r="3162" spans="2:15" x14ac:dyDescent="0.45">
      <c r="B3162" t="s">
        <v>305</v>
      </c>
      <c r="C3162" t="s">
        <v>109</v>
      </c>
      <c r="D3162">
        <v>0</v>
      </c>
      <c r="E3162" t="s">
        <v>94</v>
      </c>
      <c r="G3162" t="s">
        <v>630</v>
      </c>
      <c r="H3162" t="s">
        <v>109</v>
      </c>
      <c r="I3162">
        <v>0</v>
      </c>
      <c r="J3162" t="s">
        <v>94</v>
      </c>
      <c r="L3162" t="s">
        <v>955</v>
      </c>
      <c r="M3162" t="s">
        <v>109</v>
      </c>
      <c r="N3162">
        <v>4.2075556835569357E-2</v>
      </c>
      <c r="O3162" t="s">
        <v>94</v>
      </c>
    </row>
    <row r="3163" spans="2:15" x14ac:dyDescent="0.45">
      <c r="B3163" t="s">
        <v>306</v>
      </c>
      <c r="C3163" t="s">
        <v>93</v>
      </c>
      <c r="D3163">
        <v>0</v>
      </c>
      <c r="E3163" t="s">
        <v>94</v>
      </c>
      <c r="G3163" t="s">
        <v>631</v>
      </c>
      <c r="H3163" t="s">
        <v>93</v>
      </c>
      <c r="I3163">
        <v>0</v>
      </c>
      <c r="J3163" t="s">
        <v>94</v>
      </c>
      <c r="L3163" t="s">
        <v>956</v>
      </c>
      <c r="M3163" t="s">
        <v>93</v>
      </c>
      <c r="N3163">
        <v>0.25148056090455234</v>
      </c>
      <c r="O3163" t="s">
        <v>94</v>
      </c>
    </row>
    <row r="3164" spans="2:15" x14ac:dyDescent="0.45">
      <c r="B3164" t="s">
        <v>306</v>
      </c>
      <c r="C3164" t="s">
        <v>95</v>
      </c>
      <c r="D3164">
        <v>0</v>
      </c>
      <c r="E3164" t="s">
        <v>94</v>
      </c>
      <c r="G3164" t="s">
        <v>631</v>
      </c>
      <c r="H3164" t="s">
        <v>95</v>
      </c>
      <c r="I3164">
        <v>0</v>
      </c>
      <c r="J3164" t="s">
        <v>94</v>
      </c>
      <c r="L3164" t="s">
        <v>956</v>
      </c>
      <c r="M3164" t="s">
        <v>95</v>
      </c>
      <c r="N3164">
        <v>3.2766368347328031E-2</v>
      </c>
      <c r="O3164" t="s">
        <v>94</v>
      </c>
    </row>
    <row r="3165" spans="2:15" x14ac:dyDescent="0.45">
      <c r="B3165" t="s">
        <v>306</v>
      </c>
      <c r="C3165" t="s">
        <v>96</v>
      </c>
      <c r="D3165">
        <v>0</v>
      </c>
      <c r="E3165" t="s">
        <v>94</v>
      </c>
      <c r="G3165" t="s">
        <v>631</v>
      </c>
      <c r="H3165" t="s">
        <v>96</v>
      </c>
      <c r="I3165">
        <v>0</v>
      </c>
      <c r="J3165" t="s">
        <v>94</v>
      </c>
      <c r="L3165" t="s">
        <v>956</v>
      </c>
      <c r="M3165" t="s">
        <v>96</v>
      </c>
      <c r="N3165">
        <v>3.2366678344800483E-2</v>
      </c>
      <c r="O3165" t="s">
        <v>94</v>
      </c>
    </row>
    <row r="3166" spans="2:15" x14ac:dyDescent="0.45">
      <c r="B3166" t="s">
        <v>306</v>
      </c>
      <c r="C3166" t="s">
        <v>97</v>
      </c>
      <c r="D3166">
        <v>0</v>
      </c>
      <c r="E3166" t="s">
        <v>94</v>
      </c>
      <c r="G3166" t="s">
        <v>631</v>
      </c>
      <c r="H3166" t="s">
        <v>97</v>
      </c>
      <c r="I3166">
        <v>0</v>
      </c>
      <c r="J3166" t="s">
        <v>94</v>
      </c>
      <c r="L3166" t="s">
        <v>956</v>
      </c>
      <c r="M3166" t="s">
        <v>97</v>
      </c>
      <c r="N3166">
        <v>3.2196291190937351E-2</v>
      </c>
      <c r="O3166" t="s">
        <v>94</v>
      </c>
    </row>
    <row r="3167" spans="2:15" x14ac:dyDescent="0.45">
      <c r="B3167" t="s">
        <v>306</v>
      </c>
      <c r="C3167" t="s">
        <v>98</v>
      </c>
      <c r="D3167">
        <v>0</v>
      </c>
      <c r="E3167" t="s">
        <v>94</v>
      </c>
      <c r="G3167" t="s">
        <v>631</v>
      </c>
      <c r="H3167" t="s">
        <v>98</v>
      </c>
      <c r="I3167">
        <v>0</v>
      </c>
      <c r="J3167" t="s">
        <v>94</v>
      </c>
      <c r="L3167" t="s">
        <v>956</v>
      </c>
      <c r="M3167" t="s">
        <v>98</v>
      </c>
      <c r="N3167">
        <v>0.19586360782079806</v>
      </c>
      <c r="O3167" t="s">
        <v>94</v>
      </c>
    </row>
    <row r="3168" spans="2:15" x14ac:dyDescent="0.45">
      <c r="B3168" t="s">
        <v>306</v>
      </c>
      <c r="C3168" t="s">
        <v>99</v>
      </c>
      <c r="D3168">
        <v>0</v>
      </c>
      <c r="E3168" t="s">
        <v>94</v>
      </c>
      <c r="G3168" t="s">
        <v>631</v>
      </c>
      <c r="H3168" t="s">
        <v>99</v>
      </c>
      <c r="I3168">
        <v>0</v>
      </c>
      <c r="J3168" t="s">
        <v>94</v>
      </c>
      <c r="L3168" t="s">
        <v>956</v>
      </c>
      <c r="M3168" t="s">
        <v>99</v>
      </c>
      <c r="N3168">
        <v>3.4406150139930897E-2</v>
      </c>
      <c r="O3168" t="s">
        <v>94</v>
      </c>
    </row>
    <row r="3169" spans="2:15" x14ac:dyDescent="0.45">
      <c r="B3169" t="s">
        <v>306</v>
      </c>
      <c r="C3169" t="s">
        <v>100</v>
      </c>
      <c r="D3169">
        <v>0</v>
      </c>
      <c r="E3169" t="s">
        <v>94</v>
      </c>
      <c r="G3169" t="s">
        <v>631</v>
      </c>
      <c r="H3169" t="s">
        <v>100</v>
      </c>
      <c r="I3169">
        <v>0</v>
      </c>
      <c r="J3169" t="s">
        <v>94</v>
      </c>
      <c r="L3169" t="s">
        <v>956</v>
      </c>
      <c r="M3169" t="s">
        <v>100</v>
      </c>
      <c r="N3169">
        <v>3.483859289309417E-2</v>
      </c>
      <c r="O3169" t="s">
        <v>94</v>
      </c>
    </row>
    <row r="3170" spans="2:15" x14ac:dyDescent="0.45">
      <c r="B3170" t="s">
        <v>306</v>
      </c>
      <c r="C3170" t="s">
        <v>101</v>
      </c>
      <c r="D3170">
        <v>0</v>
      </c>
      <c r="E3170" t="s">
        <v>94</v>
      </c>
      <c r="G3170" t="s">
        <v>631</v>
      </c>
      <c r="H3170" t="s">
        <v>101</v>
      </c>
      <c r="I3170">
        <v>0</v>
      </c>
      <c r="J3170" t="s">
        <v>94</v>
      </c>
      <c r="L3170" t="s">
        <v>956</v>
      </c>
      <c r="M3170" t="s">
        <v>101</v>
      </c>
      <c r="N3170">
        <v>0.20614003277115536</v>
      </c>
      <c r="O3170" t="s">
        <v>94</v>
      </c>
    </row>
    <row r="3171" spans="2:15" x14ac:dyDescent="0.45">
      <c r="B3171" t="s">
        <v>306</v>
      </c>
      <c r="C3171" t="s">
        <v>102</v>
      </c>
      <c r="D3171">
        <v>0</v>
      </c>
      <c r="E3171" t="s">
        <v>94</v>
      </c>
      <c r="G3171" t="s">
        <v>631</v>
      </c>
      <c r="H3171" t="s">
        <v>102</v>
      </c>
      <c r="I3171">
        <v>0</v>
      </c>
      <c r="J3171" t="s">
        <v>94</v>
      </c>
      <c r="L3171" t="s">
        <v>956</v>
      </c>
      <c r="M3171" t="s">
        <v>102</v>
      </c>
      <c r="N3171">
        <v>5.4479303171276285E-2</v>
      </c>
      <c r="O3171" t="s">
        <v>94</v>
      </c>
    </row>
    <row r="3172" spans="2:15" x14ac:dyDescent="0.45">
      <c r="B3172" t="s">
        <v>306</v>
      </c>
      <c r="C3172" t="s">
        <v>103</v>
      </c>
      <c r="D3172">
        <v>0</v>
      </c>
      <c r="E3172" t="s">
        <v>94</v>
      </c>
      <c r="G3172" t="s">
        <v>631</v>
      </c>
      <c r="H3172" t="s">
        <v>103</v>
      </c>
      <c r="I3172">
        <v>0</v>
      </c>
      <c r="J3172" t="s">
        <v>94</v>
      </c>
      <c r="L3172" t="s">
        <v>956</v>
      </c>
      <c r="M3172" t="s">
        <v>103</v>
      </c>
      <c r="N3172">
        <v>8.2362042580157602E-3</v>
      </c>
      <c r="O3172" t="s">
        <v>94</v>
      </c>
    </row>
    <row r="3173" spans="2:15" x14ac:dyDescent="0.45">
      <c r="B3173" t="s">
        <v>306</v>
      </c>
      <c r="C3173" t="s">
        <v>104</v>
      </c>
      <c r="D3173">
        <v>0</v>
      </c>
      <c r="E3173" t="s">
        <v>94</v>
      </c>
      <c r="G3173" t="s">
        <v>631</v>
      </c>
      <c r="H3173" t="s">
        <v>104</v>
      </c>
      <c r="I3173">
        <v>0</v>
      </c>
      <c r="J3173" t="s">
        <v>94</v>
      </c>
      <c r="L3173" t="s">
        <v>956</v>
      </c>
      <c r="M3173" t="s">
        <v>104</v>
      </c>
      <c r="N3173">
        <v>8.1328477356471217E-3</v>
      </c>
      <c r="O3173" t="s">
        <v>94</v>
      </c>
    </row>
    <row r="3174" spans="2:15" x14ac:dyDescent="0.45">
      <c r="B3174" t="s">
        <v>306</v>
      </c>
      <c r="C3174" t="s">
        <v>105</v>
      </c>
      <c r="D3174">
        <v>0</v>
      </c>
      <c r="E3174" t="s">
        <v>94</v>
      </c>
      <c r="G3174" t="s">
        <v>631</v>
      </c>
      <c r="H3174" t="s">
        <v>105</v>
      </c>
      <c r="I3174">
        <v>0</v>
      </c>
      <c r="J3174" t="s">
        <v>94</v>
      </c>
      <c r="L3174" t="s">
        <v>956</v>
      </c>
      <c r="M3174" t="s">
        <v>105</v>
      </c>
      <c r="N3174">
        <v>8.0125087506315012E-3</v>
      </c>
      <c r="O3174" t="s">
        <v>94</v>
      </c>
    </row>
    <row r="3175" spans="2:15" x14ac:dyDescent="0.45">
      <c r="B3175" t="s">
        <v>306</v>
      </c>
      <c r="C3175" t="s">
        <v>106</v>
      </c>
      <c r="D3175">
        <v>0</v>
      </c>
      <c r="E3175" t="s">
        <v>94</v>
      </c>
      <c r="G3175" t="s">
        <v>631</v>
      </c>
      <c r="H3175" t="s">
        <v>106</v>
      </c>
      <c r="I3175">
        <v>0</v>
      </c>
      <c r="J3175" t="s">
        <v>94</v>
      </c>
      <c r="L3175" t="s">
        <v>956</v>
      </c>
      <c r="M3175" t="s">
        <v>106</v>
      </c>
      <c r="N3175">
        <v>4.371758336408367E-2</v>
      </c>
      <c r="O3175" t="s">
        <v>94</v>
      </c>
    </row>
    <row r="3176" spans="2:15" x14ac:dyDescent="0.45">
      <c r="B3176" t="s">
        <v>306</v>
      </c>
      <c r="C3176" t="s">
        <v>107</v>
      </c>
      <c r="D3176">
        <v>0</v>
      </c>
      <c r="E3176" t="s">
        <v>94</v>
      </c>
      <c r="G3176" t="s">
        <v>631</v>
      </c>
      <c r="H3176" t="s">
        <v>107</v>
      </c>
      <c r="I3176">
        <v>0</v>
      </c>
      <c r="J3176" t="s">
        <v>94</v>
      </c>
      <c r="L3176" t="s">
        <v>956</v>
      </c>
      <c r="M3176" t="s">
        <v>107</v>
      </c>
      <c r="N3176">
        <v>6.8836671272724803E-3</v>
      </c>
      <c r="O3176" t="s">
        <v>94</v>
      </c>
    </row>
    <row r="3177" spans="2:15" x14ac:dyDescent="0.45">
      <c r="B3177" t="s">
        <v>306</v>
      </c>
      <c r="C3177" t="s">
        <v>108</v>
      </c>
      <c r="D3177">
        <v>0</v>
      </c>
      <c r="E3177" t="s">
        <v>94</v>
      </c>
      <c r="G3177" t="s">
        <v>631</v>
      </c>
      <c r="H3177" t="s">
        <v>108</v>
      </c>
      <c r="I3177">
        <v>0</v>
      </c>
      <c r="J3177" t="s">
        <v>94</v>
      </c>
      <c r="L3177" t="s">
        <v>956</v>
      </c>
      <c r="M3177" t="s">
        <v>108</v>
      </c>
      <c r="N3177">
        <v>7.005163161163115E-3</v>
      </c>
      <c r="O3177" t="s">
        <v>94</v>
      </c>
    </row>
    <row r="3178" spans="2:15" x14ac:dyDescent="0.45">
      <c r="B3178" t="s">
        <v>306</v>
      </c>
      <c r="C3178" t="s">
        <v>109</v>
      </c>
      <c r="D3178">
        <v>0</v>
      </c>
      <c r="E3178" t="s">
        <v>94</v>
      </c>
      <c r="G3178" t="s">
        <v>631</v>
      </c>
      <c r="H3178" t="s">
        <v>109</v>
      </c>
      <c r="I3178">
        <v>0</v>
      </c>
      <c r="J3178" t="s">
        <v>94</v>
      </c>
      <c r="L3178" t="s">
        <v>956</v>
      </c>
      <c r="M3178" t="s">
        <v>109</v>
      </c>
      <c r="N3178">
        <v>4.3474440019157186E-2</v>
      </c>
      <c r="O3178" t="s">
        <v>94</v>
      </c>
    </row>
    <row r="3179" spans="2:15" x14ac:dyDescent="0.45">
      <c r="B3179" t="s">
        <v>307</v>
      </c>
      <c r="C3179" t="s">
        <v>93</v>
      </c>
      <c r="D3179">
        <v>0</v>
      </c>
      <c r="E3179" t="s">
        <v>94</v>
      </c>
      <c r="G3179" t="s">
        <v>632</v>
      </c>
      <c r="H3179" t="s">
        <v>93</v>
      </c>
      <c r="I3179">
        <v>0</v>
      </c>
      <c r="J3179" t="s">
        <v>94</v>
      </c>
      <c r="L3179" t="s">
        <v>957</v>
      </c>
      <c r="M3179" t="s">
        <v>93</v>
      </c>
      <c r="N3179">
        <v>0.25658170336523678</v>
      </c>
      <c r="O3179" t="s">
        <v>94</v>
      </c>
    </row>
    <row r="3180" spans="2:15" x14ac:dyDescent="0.45">
      <c r="B3180" t="s">
        <v>307</v>
      </c>
      <c r="C3180" t="s">
        <v>95</v>
      </c>
      <c r="D3180">
        <v>0</v>
      </c>
      <c r="E3180" t="s">
        <v>94</v>
      </c>
      <c r="G3180" t="s">
        <v>632</v>
      </c>
      <c r="H3180" t="s">
        <v>95</v>
      </c>
      <c r="I3180">
        <v>0</v>
      </c>
      <c r="J3180" t="s">
        <v>94</v>
      </c>
      <c r="L3180" t="s">
        <v>957</v>
      </c>
      <c r="M3180" t="s">
        <v>95</v>
      </c>
      <c r="N3180">
        <v>3.3779712481504028E-2</v>
      </c>
      <c r="O3180" t="s">
        <v>94</v>
      </c>
    </row>
    <row r="3181" spans="2:15" x14ac:dyDescent="0.45">
      <c r="B3181" t="s">
        <v>307</v>
      </c>
      <c r="C3181" t="s">
        <v>96</v>
      </c>
      <c r="D3181">
        <v>0</v>
      </c>
      <c r="E3181" t="s">
        <v>94</v>
      </c>
      <c r="G3181" t="s">
        <v>632</v>
      </c>
      <c r="H3181" t="s">
        <v>96</v>
      </c>
      <c r="I3181">
        <v>0</v>
      </c>
      <c r="J3181" t="s">
        <v>94</v>
      </c>
      <c r="L3181" t="s">
        <v>957</v>
      </c>
      <c r="M3181" t="s">
        <v>96</v>
      </c>
      <c r="N3181">
        <v>3.2673182009365254E-2</v>
      </c>
      <c r="O3181" t="s">
        <v>94</v>
      </c>
    </row>
    <row r="3182" spans="2:15" x14ac:dyDescent="0.45">
      <c r="B3182" t="s">
        <v>307</v>
      </c>
      <c r="C3182" t="s">
        <v>97</v>
      </c>
      <c r="D3182">
        <v>0</v>
      </c>
      <c r="E3182" t="s">
        <v>94</v>
      </c>
      <c r="G3182" t="s">
        <v>632</v>
      </c>
      <c r="H3182" t="s">
        <v>97</v>
      </c>
      <c r="I3182">
        <v>0</v>
      </c>
      <c r="J3182" t="s">
        <v>94</v>
      </c>
      <c r="L3182" t="s">
        <v>957</v>
      </c>
      <c r="M3182" t="s">
        <v>97</v>
      </c>
      <c r="N3182">
        <v>3.1232098736016109E-2</v>
      </c>
      <c r="O3182" t="s">
        <v>94</v>
      </c>
    </row>
    <row r="3183" spans="2:15" x14ac:dyDescent="0.45">
      <c r="B3183" t="s">
        <v>307</v>
      </c>
      <c r="C3183" t="s">
        <v>98</v>
      </c>
      <c r="D3183">
        <v>0</v>
      </c>
      <c r="E3183" t="s">
        <v>94</v>
      </c>
      <c r="G3183" t="s">
        <v>632</v>
      </c>
      <c r="H3183" t="s">
        <v>98</v>
      </c>
      <c r="I3183">
        <v>0</v>
      </c>
      <c r="J3183" t="s">
        <v>94</v>
      </c>
      <c r="L3183" t="s">
        <v>957</v>
      </c>
      <c r="M3183" t="s">
        <v>98</v>
      </c>
      <c r="N3183">
        <v>0.18178485283515058</v>
      </c>
      <c r="O3183" t="s">
        <v>94</v>
      </c>
    </row>
    <row r="3184" spans="2:15" x14ac:dyDescent="0.45">
      <c r="B3184" t="s">
        <v>307</v>
      </c>
      <c r="C3184" t="s">
        <v>99</v>
      </c>
      <c r="D3184">
        <v>0</v>
      </c>
      <c r="E3184" t="s">
        <v>94</v>
      </c>
      <c r="G3184" t="s">
        <v>632</v>
      </c>
      <c r="H3184" t="s">
        <v>99</v>
      </c>
      <c r="I3184">
        <v>0</v>
      </c>
      <c r="J3184" t="s">
        <v>94</v>
      </c>
      <c r="L3184" t="s">
        <v>957</v>
      </c>
      <c r="M3184" t="s">
        <v>99</v>
      </c>
      <c r="N3184">
        <v>3.5261624977115137E-2</v>
      </c>
      <c r="O3184" t="s">
        <v>94</v>
      </c>
    </row>
    <row r="3185" spans="2:15" x14ac:dyDescent="0.45">
      <c r="B3185" t="s">
        <v>307</v>
      </c>
      <c r="C3185" t="s">
        <v>100</v>
      </c>
      <c r="D3185">
        <v>0</v>
      </c>
      <c r="E3185" t="s">
        <v>94</v>
      </c>
      <c r="G3185" t="s">
        <v>632</v>
      </c>
      <c r="H3185" t="s">
        <v>100</v>
      </c>
      <c r="I3185">
        <v>0</v>
      </c>
      <c r="J3185" t="s">
        <v>94</v>
      </c>
      <c r="L3185" t="s">
        <v>957</v>
      </c>
      <c r="M3185" t="s">
        <v>100</v>
      </c>
      <c r="N3185">
        <v>3.6322019923913193E-2</v>
      </c>
      <c r="O3185" t="s">
        <v>94</v>
      </c>
    </row>
    <row r="3186" spans="2:15" x14ac:dyDescent="0.45">
      <c r="B3186" t="s">
        <v>307</v>
      </c>
      <c r="C3186" t="s">
        <v>101</v>
      </c>
      <c r="D3186">
        <v>0</v>
      </c>
      <c r="E3186" t="s">
        <v>94</v>
      </c>
      <c r="G3186" t="s">
        <v>632</v>
      </c>
      <c r="H3186" t="s">
        <v>101</v>
      </c>
      <c r="I3186">
        <v>0</v>
      </c>
      <c r="J3186" t="s">
        <v>94</v>
      </c>
      <c r="L3186" t="s">
        <v>957</v>
      </c>
      <c r="M3186" t="s">
        <v>101</v>
      </c>
      <c r="N3186">
        <v>0.21827429936179402</v>
      </c>
      <c r="O3186" t="s">
        <v>94</v>
      </c>
    </row>
    <row r="3187" spans="2:15" x14ac:dyDescent="0.45">
      <c r="B3187" t="s">
        <v>307</v>
      </c>
      <c r="C3187" t="s">
        <v>102</v>
      </c>
      <c r="D3187">
        <v>0</v>
      </c>
      <c r="E3187" t="s">
        <v>94</v>
      </c>
      <c r="G3187" t="s">
        <v>632</v>
      </c>
      <c r="H3187" t="s">
        <v>102</v>
      </c>
      <c r="I3187">
        <v>0</v>
      </c>
      <c r="J3187" t="s">
        <v>94</v>
      </c>
      <c r="L3187" t="s">
        <v>957</v>
      </c>
      <c r="M3187" t="s">
        <v>102</v>
      </c>
      <c r="N3187">
        <v>5.2051656452271694E-2</v>
      </c>
      <c r="O3187" t="s">
        <v>94</v>
      </c>
    </row>
    <row r="3188" spans="2:15" x14ac:dyDescent="0.45">
      <c r="B3188" t="s">
        <v>307</v>
      </c>
      <c r="C3188" t="s">
        <v>103</v>
      </c>
      <c r="D3188">
        <v>0</v>
      </c>
      <c r="E3188" t="s">
        <v>94</v>
      </c>
      <c r="G3188" t="s">
        <v>632</v>
      </c>
      <c r="H3188" t="s">
        <v>103</v>
      </c>
      <c r="I3188">
        <v>0</v>
      </c>
      <c r="J3188" t="s">
        <v>94</v>
      </c>
      <c r="L3188" t="s">
        <v>957</v>
      </c>
      <c r="M3188" t="s">
        <v>103</v>
      </c>
      <c r="N3188">
        <v>7.5018425481350832E-3</v>
      </c>
      <c r="O3188" t="s">
        <v>94</v>
      </c>
    </row>
    <row r="3189" spans="2:15" x14ac:dyDescent="0.45">
      <c r="B3189" t="s">
        <v>307</v>
      </c>
      <c r="C3189" t="s">
        <v>104</v>
      </c>
      <c r="D3189">
        <v>0</v>
      </c>
      <c r="E3189" t="s">
        <v>94</v>
      </c>
      <c r="G3189" t="s">
        <v>632</v>
      </c>
      <c r="H3189" t="s">
        <v>104</v>
      </c>
      <c r="I3189">
        <v>0</v>
      </c>
      <c r="J3189" t="s">
        <v>94</v>
      </c>
      <c r="L3189" t="s">
        <v>957</v>
      </c>
      <c r="M3189" t="s">
        <v>104</v>
      </c>
      <c r="N3189">
        <v>7.5523540598921206E-3</v>
      </c>
      <c r="O3189" t="s">
        <v>94</v>
      </c>
    </row>
    <row r="3190" spans="2:15" x14ac:dyDescent="0.45">
      <c r="B3190" t="s">
        <v>307</v>
      </c>
      <c r="C3190" t="s">
        <v>105</v>
      </c>
      <c r="D3190">
        <v>0</v>
      </c>
      <c r="E3190" t="s">
        <v>94</v>
      </c>
      <c r="G3190" t="s">
        <v>632</v>
      </c>
      <c r="H3190" t="s">
        <v>105</v>
      </c>
      <c r="I3190">
        <v>0</v>
      </c>
      <c r="J3190" t="s">
        <v>94</v>
      </c>
      <c r="L3190" t="s">
        <v>957</v>
      </c>
      <c r="M3190" t="s">
        <v>105</v>
      </c>
      <c r="N3190">
        <v>7.5727401683166554E-3</v>
      </c>
      <c r="O3190" t="s">
        <v>94</v>
      </c>
    </row>
    <row r="3191" spans="2:15" x14ac:dyDescent="0.45">
      <c r="B3191" t="s">
        <v>307</v>
      </c>
      <c r="C3191" t="s">
        <v>106</v>
      </c>
      <c r="D3191">
        <v>0</v>
      </c>
      <c r="E3191" t="s">
        <v>94</v>
      </c>
      <c r="G3191" t="s">
        <v>632</v>
      </c>
      <c r="H3191" t="s">
        <v>106</v>
      </c>
      <c r="I3191">
        <v>0</v>
      </c>
      <c r="J3191" t="s">
        <v>94</v>
      </c>
      <c r="L3191" t="s">
        <v>957</v>
      </c>
      <c r="M3191" t="s">
        <v>106</v>
      </c>
      <c r="N3191">
        <v>4.2634244688257071E-2</v>
      </c>
      <c r="O3191" t="s">
        <v>94</v>
      </c>
    </row>
    <row r="3192" spans="2:15" x14ac:dyDescent="0.45">
      <c r="B3192" t="s">
        <v>307</v>
      </c>
      <c r="C3192" t="s">
        <v>107</v>
      </c>
      <c r="D3192">
        <v>0</v>
      </c>
      <c r="E3192" t="s">
        <v>94</v>
      </c>
      <c r="G3192" t="s">
        <v>632</v>
      </c>
      <c r="H3192" t="s">
        <v>107</v>
      </c>
      <c r="I3192">
        <v>0</v>
      </c>
      <c r="J3192" t="s">
        <v>94</v>
      </c>
      <c r="L3192" t="s">
        <v>957</v>
      </c>
      <c r="M3192" t="s">
        <v>107</v>
      </c>
      <c r="N3192">
        <v>7.0537180793865378E-3</v>
      </c>
      <c r="O3192" t="s">
        <v>94</v>
      </c>
    </row>
    <row r="3193" spans="2:15" x14ac:dyDescent="0.45">
      <c r="B3193" t="s">
        <v>307</v>
      </c>
      <c r="C3193" t="s">
        <v>108</v>
      </c>
      <c r="D3193">
        <v>0</v>
      </c>
      <c r="E3193" t="s">
        <v>94</v>
      </c>
      <c r="G3193" t="s">
        <v>632</v>
      </c>
      <c r="H3193" t="s">
        <v>108</v>
      </c>
      <c r="I3193">
        <v>0</v>
      </c>
      <c r="J3193" t="s">
        <v>94</v>
      </c>
      <c r="L3193" t="s">
        <v>957</v>
      </c>
      <c r="M3193" t="s">
        <v>108</v>
      </c>
      <c r="N3193">
        <v>7.1850569403786877E-3</v>
      </c>
      <c r="O3193" t="s">
        <v>94</v>
      </c>
    </row>
    <row r="3194" spans="2:15" x14ac:dyDescent="0.45">
      <c r="B3194" t="s">
        <v>307</v>
      </c>
      <c r="C3194" t="s">
        <v>109</v>
      </c>
      <c r="D3194">
        <v>0</v>
      </c>
      <c r="E3194" t="s">
        <v>94</v>
      </c>
      <c r="G3194" t="s">
        <v>632</v>
      </c>
      <c r="H3194" t="s">
        <v>109</v>
      </c>
      <c r="I3194">
        <v>0</v>
      </c>
      <c r="J3194" t="s">
        <v>94</v>
      </c>
      <c r="L3194" t="s">
        <v>957</v>
      </c>
      <c r="M3194" t="s">
        <v>109</v>
      </c>
      <c r="N3194">
        <v>4.2538893373100954E-2</v>
      </c>
      <c r="O3194" t="s">
        <v>94</v>
      </c>
    </row>
    <row r="3195" spans="2:15" x14ac:dyDescent="0.45">
      <c r="B3195" t="s">
        <v>308</v>
      </c>
      <c r="C3195" t="s">
        <v>93</v>
      </c>
      <c r="D3195">
        <v>0</v>
      </c>
      <c r="E3195" t="s">
        <v>94</v>
      </c>
      <c r="G3195" t="s">
        <v>633</v>
      </c>
      <c r="H3195" t="s">
        <v>93</v>
      </c>
      <c r="I3195">
        <v>0</v>
      </c>
      <c r="J3195" t="s">
        <v>94</v>
      </c>
      <c r="L3195" t="s">
        <v>958</v>
      </c>
      <c r="M3195" t="s">
        <v>93</v>
      </c>
      <c r="N3195">
        <v>0.25362011185632793</v>
      </c>
      <c r="O3195" t="s">
        <v>94</v>
      </c>
    </row>
    <row r="3196" spans="2:15" x14ac:dyDescent="0.45">
      <c r="B3196" t="s">
        <v>308</v>
      </c>
      <c r="C3196" t="s">
        <v>95</v>
      </c>
      <c r="D3196">
        <v>0</v>
      </c>
      <c r="E3196" t="s">
        <v>94</v>
      </c>
      <c r="G3196" t="s">
        <v>633</v>
      </c>
      <c r="H3196" t="s">
        <v>95</v>
      </c>
      <c r="I3196">
        <v>0</v>
      </c>
      <c r="J3196" t="s">
        <v>94</v>
      </c>
      <c r="L3196" t="s">
        <v>958</v>
      </c>
      <c r="M3196" t="s">
        <v>95</v>
      </c>
      <c r="N3196">
        <v>3.2607143441442138E-2</v>
      </c>
      <c r="O3196" t="s">
        <v>94</v>
      </c>
    </row>
    <row r="3197" spans="2:15" x14ac:dyDescent="0.45">
      <c r="B3197" t="s">
        <v>308</v>
      </c>
      <c r="C3197" t="s">
        <v>96</v>
      </c>
      <c r="D3197">
        <v>0</v>
      </c>
      <c r="E3197" t="s">
        <v>94</v>
      </c>
      <c r="G3197" t="s">
        <v>633</v>
      </c>
      <c r="H3197" t="s">
        <v>96</v>
      </c>
      <c r="I3197">
        <v>0</v>
      </c>
      <c r="J3197" t="s">
        <v>94</v>
      </c>
      <c r="L3197" t="s">
        <v>958</v>
      </c>
      <c r="M3197" t="s">
        <v>96</v>
      </c>
      <c r="N3197">
        <v>3.1371245277876277E-2</v>
      </c>
      <c r="O3197" t="s">
        <v>94</v>
      </c>
    </row>
    <row r="3198" spans="2:15" x14ac:dyDescent="0.45">
      <c r="B3198" t="s">
        <v>308</v>
      </c>
      <c r="C3198" t="s">
        <v>97</v>
      </c>
      <c r="D3198">
        <v>0</v>
      </c>
      <c r="E3198" t="s">
        <v>94</v>
      </c>
      <c r="G3198" t="s">
        <v>633</v>
      </c>
      <c r="H3198" t="s">
        <v>97</v>
      </c>
      <c r="I3198">
        <v>0</v>
      </c>
      <c r="J3198" t="s">
        <v>94</v>
      </c>
      <c r="L3198" t="s">
        <v>958</v>
      </c>
      <c r="M3198" t="s">
        <v>97</v>
      </c>
      <c r="N3198">
        <v>2.9933181235856775E-2</v>
      </c>
      <c r="O3198" t="s">
        <v>94</v>
      </c>
    </row>
    <row r="3199" spans="2:15" x14ac:dyDescent="0.45">
      <c r="B3199" t="s">
        <v>308</v>
      </c>
      <c r="C3199" t="s">
        <v>98</v>
      </c>
      <c r="D3199">
        <v>0</v>
      </c>
      <c r="E3199" t="s">
        <v>94</v>
      </c>
      <c r="G3199" t="s">
        <v>633</v>
      </c>
      <c r="H3199" t="s">
        <v>98</v>
      </c>
      <c r="I3199">
        <v>0</v>
      </c>
      <c r="J3199" t="s">
        <v>94</v>
      </c>
      <c r="L3199" t="s">
        <v>958</v>
      </c>
      <c r="M3199" t="s">
        <v>98</v>
      </c>
      <c r="N3199">
        <v>0.17479492603643629</v>
      </c>
      <c r="O3199" t="s">
        <v>94</v>
      </c>
    </row>
    <row r="3200" spans="2:15" x14ac:dyDescent="0.45">
      <c r="B3200" t="s">
        <v>308</v>
      </c>
      <c r="C3200" t="s">
        <v>99</v>
      </c>
      <c r="D3200">
        <v>0</v>
      </c>
      <c r="E3200" t="s">
        <v>94</v>
      </c>
      <c r="G3200" t="s">
        <v>633</v>
      </c>
      <c r="H3200" t="s">
        <v>99</v>
      </c>
      <c r="I3200">
        <v>0</v>
      </c>
      <c r="J3200" t="s">
        <v>94</v>
      </c>
      <c r="L3200" t="s">
        <v>958</v>
      </c>
      <c r="M3200" t="s">
        <v>99</v>
      </c>
      <c r="N3200">
        <v>3.5553672408781455E-2</v>
      </c>
      <c r="O3200" t="s">
        <v>94</v>
      </c>
    </row>
    <row r="3201" spans="2:15" x14ac:dyDescent="0.45">
      <c r="B3201" t="s">
        <v>308</v>
      </c>
      <c r="C3201" t="s">
        <v>100</v>
      </c>
      <c r="D3201">
        <v>0</v>
      </c>
      <c r="E3201" t="s">
        <v>94</v>
      </c>
      <c r="G3201" t="s">
        <v>633</v>
      </c>
      <c r="H3201" t="s">
        <v>100</v>
      </c>
      <c r="I3201">
        <v>0</v>
      </c>
      <c r="J3201" t="s">
        <v>94</v>
      </c>
      <c r="L3201" t="s">
        <v>958</v>
      </c>
      <c r="M3201" t="s">
        <v>100</v>
      </c>
      <c r="N3201">
        <v>3.7171630809280189E-2</v>
      </c>
      <c r="O3201" t="s">
        <v>94</v>
      </c>
    </row>
    <row r="3202" spans="2:15" x14ac:dyDescent="0.45">
      <c r="B3202" t="s">
        <v>308</v>
      </c>
      <c r="C3202" t="s">
        <v>101</v>
      </c>
      <c r="D3202">
        <v>0</v>
      </c>
      <c r="E3202" t="s">
        <v>94</v>
      </c>
      <c r="G3202" t="s">
        <v>633</v>
      </c>
      <c r="H3202" t="s">
        <v>101</v>
      </c>
      <c r="I3202">
        <v>0</v>
      </c>
      <c r="J3202" t="s">
        <v>94</v>
      </c>
      <c r="L3202" t="s">
        <v>958</v>
      </c>
      <c r="M3202" t="s">
        <v>101</v>
      </c>
      <c r="N3202">
        <v>0.2270656306984862</v>
      </c>
      <c r="O3202" t="s">
        <v>94</v>
      </c>
    </row>
    <row r="3203" spans="2:15" x14ac:dyDescent="0.45">
      <c r="B3203" t="s">
        <v>308</v>
      </c>
      <c r="C3203" t="s">
        <v>102</v>
      </c>
      <c r="D3203">
        <v>0</v>
      </c>
      <c r="E3203" t="s">
        <v>94</v>
      </c>
      <c r="G3203" t="s">
        <v>633</v>
      </c>
      <c r="H3203" t="s">
        <v>102</v>
      </c>
      <c r="I3203">
        <v>0</v>
      </c>
      <c r="J3203" t="s">
        <v>94</v>
      </c>
      <c r="L3203" t="s">
        <v>958</v>
      </c>
      <c r="M3203" t="s">
        <v>102</v>
      </c>
      <c r="N3203">
        <v>5.1993326097447431E-2</v>
      </c>
      <c r="O3203" t="s">
        <v>94</v>
      </c>
    </row>
    <row r="3204" spans="2:15" x14ac:dyDescent="0.45">
      <c r="B3204" t="s">
        <v>308</v>
      </c>
      <c r="C3204" t="s">
        <v>103</v>
      </c>
      <c r="D3204">
        <v>0</v>
      </c>
      <c r="E3204" t="s">
        <v>94</v>
      </c>
      <c r="G3204" t="s">
        <v>633</v>
      </c>
      <c r="H3204" t="s">
        <v>103</v>
      </c>
      <c r="I3204">
        <v>0</v>
      </c>
      <c r="J3204" t="s">
        <v>94</v>
      </c>
      <c r="L3204" t="s">
        <v>958</v>
      </c>
      <c r="M3204" t="s">
        <v>103</v>
      </c>
      <c r="N3204">
        <v>7.4737645792492145E-3</v>
      </c>
      <c r="O3204" t="s">
        <v>94</v>
      </c>
    </row>
    <row r="3205" spans="2:15" x14ac:dyDescent="0.45">
      <c r="B3205" t="s">
        <v>308</v>
      </c>
      <c r="C3205" t="s">
        <v>104</v>
      </c>
      <c r="D3205">
        <v>0</v>
      </c>
      <c r="E3205" t="s">
        <v>94</v>
      </c>
      <c r="G3205" t="s">
        <v>633</v>
      </c>
      <c r="H3205" t="s">
        <v>104</v>
      </c>
      <c r="I3205">
        <v>0</v>
      </c>
      <c r="J3205" t="s">
        <v>94</v>
      </c>
      <c r="L3205" t="s">
        <v>958</v>
      </c>
      <c r="M3205" t="s">
        <v>104</v>
      </c>
      <c r="N3205">
        <v>7.7057466421599557E-3</v>
      </c>
      <c r="O3205" t="s">
        <v>94</v>
      </c>
    </row>
    <row r="3206" spans="2:15" x14ac:dyDescent="0.45">
      <c r="B3206" t="s">
        <v>308</v>
      </c>
      <c r="C3206" t="s">
        <v>105</v>
      </c>
      <c r="D3206">
        <v>0</v>
      </c>
      <c r="E3206" t="s">
        <v>94</v>
      </c>
      <c r="G3206" t="s">
        <v>633</v>
      </c>
      <c r="H3206" t="s">
        <v>105</v>
      </c>
      <c r="I3206">
        <v>0</v>
      </c>
      <c r="J3206" t="s">
        <v>94</v>
      </c>
      <c r="L3206" t="s">
        <v>958</v>
      </c>
      <c r="M3206" t="s">
        <v>105</v>
      </c>
      <c r="N3206">
        <v>7.7623857735862741E-3</v>
      </c>
      <c r="O3206" t="s">
        <v>94</v>
      </c>
    </row>
    <row r="3207" spans="2:15" x14ac:dyDescent="0.45">
      <c r="B3207" t="s">
        <v>308</v>
      </c>
      <c r="C3207" t="s">
        <v>106</v>
      </c>
      <c r="D3207">
        <v>0</v>
      </c>
      <c r="E3207" t="s">
        <v>94</v>
      </c>
      <c r="G3207" t="s">
        <v>633</v>
      </c>
      <c r="H3207" t="s">
        <v>106</v>
      </c>
      <c r="I3207">
        <v>0</v>
      </c>
      <c r="J3207" t="s">
        <v>94</v>
      </c>
      <c r="L3207" t="s">
        <v>958</v>
      </c>
      <c r="M3207" t="s">
        <v>106</v>
      </c>
      <c r="N3207">
        <v>4.4473802782762507E-2</v>
      </c>
      <c r="O3207" t="s">
        <v>94</v>
      </c>
    </row>
    <row r="3208" spans="2:15" x14ac:dyDescent="0.45">
      <c r="B3208" t="s">
        <v>308</v>
      </c>
      <c r="C3208" t="s">
        <v>107</v>
      </c>
      <c r="D3208">
        <v>0</v>
      </c>
      <c r="E3208" t="s">
        <v>94</v>
      </c>
      <c r="G3208" t="s">
        <v>633</v>
      </c>
      <c r="H3208" t="s">
        <v>107</v>
      </c>
      <c r="I3208">
        <v>0</v>
      </c>
      <c r="J3208" t="s">
        <v>94</v>
      </c>
      <c r="L3208" t="s">
        <v>958</v>
      </c>
      <c r="M3208" t="s">
        <v>107</v>
      </c>
      <c r="N3208">
        <v>7.5241006828711708E-3</v>
      </c>
      <c r="O3208" t="s">
        <v>94</v>
      </c>
    </row>
    <row r="3209" spans="2:15" x14ac:dyDescent="0.45">
      <c r="B3209" t="s">
        <v>308</v>
      </c>
      <c r="C3209" t="s">
        <v>108</v>
      </c>
      <c r="D3209">
        <v>0</v>
      </c>
      <c r="E3209" t="s">
        <v>94</v>
      </c>
      <c r="G3209" t="s">
        <v>633</v>
      </c>
      <c r="H3209" t="s">
        <v>108</v>
      </c>
      <c r="I3209">
        <v>0</v>
      </c>
      <c r="J3209" t="s">
        <v>94</v>
      </c>
      <c r="L3209" t="s">
        <v>958</v>
      </c>
      <c r="M3209" t="s">
        <v>108</v>
      </c>
      <c r="N3209">
        <v>7.5659282918907307E-3</v>
      </c>
      <c r="O3209" t="s">
        <v>94</v>
      </c>
    </row>
    <row r="3210" spans="2:15" x14ac:dyDescent="0.45">
      <c r="B3210" t="s">
        <v>308</v>
      </c>
      <c r="C3210" t="s">
        <v>109</v>
      </c>
      <c r="D3210">
        <v>0</v>
      </c>
      <c r="E3210" t="s">
        <v>94</v>
      </c>
      <c r="G3210" t="s">
        <v>633</v>
      </c>
      <c r="H3210" t="s">
        <v>109</v>
      </c>
      <c r="I3210">
        <v>0</v>
      </c>
      <c r="J3210" t="s">
        <v>94</v>
      </c>
      <c r="L3210" t="s">
        <v>958</v>
      </c>
      <c r="M3210" t="s">
        <v>109</v>
      </c>
      <c r="N3210">
        <v>4.3383403385373574E-2</v>
      </c>
      <c r="O3210" t="s">
        <v>94</v>
      </c>
    </row>
    <row r="3211" spans="2:15" x14ac:dyDescent="0.45">
      <c r="B3211" t="s">
        <v>309</v>
      </c>
      <c r="C3211" t="s">
        <v>93</v>
      </c>
      <c r="D3211">
        <v>0</v>
      </c>
      <c r="E3211" t="s">
        <v>94</v>
      </c>
      <c r="G3211" t="s">
        <v>634</v>
      </c>
      <c r="H3211" t="s">
        <v>93</v>
      </c>
      <c r="I3211">
        <v>0</v>
      </c>
      <c r="J3211" t="s">
        <v>94</v>
      </c>
      <c r="L3211" t="s">
        <v>959</v>
      </c>
      <c r="M3211" t="s">
        <v>93</v>
      </c>
      <c r="N3211">
        <v>0.24285549374928322</v>
      </c>
      <c r="O3211" t="s">
        <v>94</v>
      </c>
    </row>
    <row r="3212" spans="2:15" x14ac:dyDescent="0.45">
      <c r="B3212" t="s">
        <v>309</v>
      </c>
      <c r="C3212" t="s">
        <v>95</v>
      </c>
      <c r="D3212">
        <v>0</v>
      </c>
      <c r="E3212" t="s">
        <v>94</v>
      </c>
      <c r="G3212" t="s">
        <v>634</v>
      </c>
      <c r="H3212" t="s">
        <v>95</v>
      </c>
      <c r="I3212">
        <v>0</v>
      </c>
      <c r="J3212" t="s">
        <v>94</v>
      </c>
      <c r="L3212" t="s">
        <v>959</v>
      </c>
      <c r="M3212" t="s">
        <v>95</v>
      </c>
      <c r="N3212">
        <v>3.0365611181048791E-2</v>
      </c>
      <c r="O3212" t="s">
        <v>94</v>
      </c>
    </row>
    <row r="3213" spans="2:15" x14ac:dyDescent="0.45">
      <c r="B3213" t="s">
        <v>309</v>
      </c>
      <c r="C3213" t="s">
        <v>96</v>
      </c>
      <c r="D3213">
        <v>0</v>
      </c>
      <c r="E3213" t="s">
        <v>94</v>
      </c>
      <c r="G3213" t="s">
        <v>634</v>
      </c>
      <c r="H3213" t="s">
        <v>96</v>
      </c>
      <c r="I3213">
        <v>0</v>
      </c>
      <c r="J3213" t="s">
        <v>94</v>
      </c>
      <c r="L3213" t="s">
        <v>959</v>
      </c>
      <c r="M3213" t="s">
        <v>96</v>
      </c>
      <c r="N3213">
        <v>2.9502334489726507E-2</v>
      </c>
      <c r="O3213" t="s">
        <v>94</v>
      </c>
    </row>
    <row r="3214" spans="2:15" x14ac:dyDescent="0.45">
      <c r="B3214" t="s">
        <v>309</v>
      </c>
      <c r="C3214" t="s">
        <v>97</v>
      </c>
      <c r="D3214">
        <v>0</v>
      </c>
      <c r="E3214" t="s">
        <v>94</v>
      </c>
      <c r="G3214" t="s">
        <v>634</v>
      </c>
      <c r="H3214" t="s">
        <v>97</v>
      </c>
      <c r="I3214">
        <v>0</v>
      </c>
      <c r="J3214" t="s">
        <v>94</v>
      </c>
      <c r="L3214" t="s">
        <v>959</v>
      </c>
      <c r="M3214" t="s">
        <v>97</v>
      </c>
      <c r="N3214">
        <v>2.8909369847366553E-2</v>
      </c>
      <c r="O3214" t="s">
        <v>94</v>
      </c>
    </row>
    <row r="3215" spans="2:15" x14ac:dyDescent="0.45">
      <c r="B3215" t="s">
        <v>309</v>
      </c>
      <c r="C3215" t="s">
        <v>98</v>
      </c>
      <c r="D3215">
        <v>0</v>
      </c>
      <c r="E3215" t="s">
        <v>94</v>
      </c>
      <c r="G3215" t="s">
        <v>634</v>
      </c>
      <c r="H3215" t="s">
        <v>98</v>
      </c>
      <c r="I3215">
        <v>0</v>
      </c>
      <c r="J3215" t="s">
        <v>94</v>
      </c>
      <c r="L3215" t="s">
        <v>959</v>
      </c>
      <c r="M3215" t="s">
        <v>98</v>
      </c>
      <c r="N3215">
        <v>0.17371276409136555</v>
      </c>
      <c r="O3215" t="s">
        <v>94</v>
      </c>
    </row>
    <row r="3216" spans="2:15" x14ac:dyDescent="0.45">
      <c r="B3216" t="s">
        <v>309</v>
      </c>
      <c r="C3216" t="s">
        <v>99</v>
      </c>
      <c r="D3216">
        <v>0</v>
      </c>
      <c r="E3216" t="s">
        <v>94</v>
      </c>
      <c r="G3216" t="s">
        <v>634</v>
      </c>
      <c r="H3216" t="s">
        <v>99</v>
      </c>
      <c r="I3216">
        <v>0</v>
      </c>
      <c r="J3216" t="s">
        <v>94</v>
      </c>
      <c r="L3216" t="s">
        <v>959</v>
      </c>
      <c r="M3216" t="s">
        <v>99</v>
      </c>
      <c r="N3216">
        <v>3.5789379866471349E-2</v>
      </c>
      <c r="O3216" t="s">
        <v>94</v>
      </c>
    </row>
    <row r="3217" spans="2:15" x14ac:dyDescent="0.45">
      <c r="B3217" t="s">
        <v>309</v>
      </c>
      <c r="C3217" t="s">
        <v>100</v>
      </c>
      <c r="D3217">
        <v>0</v>
      </c>
      <c r="E3217" t="s">
        <v>94</v>
      </c>
      <c r="G3217" t="s">
        <v>634</v>
      </c>
      <c r="H3217" t="s">
        <v>100</v>
      </c>
      <c r="I3217">
        <v>0</v>
      </c>
      <c r="J3217" t="s">
        <v>94</v>
      </c>
      <c r="L3217" t="s">
        <v>959</v>
      </c>
      <c r="M3217" t="s">
        <v>100</v>
      </c>
      <c r="N3217">
        <v>3.7513292969450829E-2</v>
      </c>
      <c r="O3217" t="s">
        <v>94</v>
      </c>
    </row>
    <row r="3218" spans="2:15" x14ac:dyDescent="0.45">
      <c r="B3218" t="s">
        <v>309</v>
      </c>
      <c r="C3218" t="s">
        <v>101</v>
      </c>
      <c r="D3218">
        <v>0</v>
      </c>
      <c r="E3218" t="s">
        <v>94</v>
      </c>
      <c r="G3218" t="s">
        <v>634</v>
      </c>
      <c r="H3218" t="s">
        <v>101</v>
      </c>
      <c r="I3218">
        <v>0</v>
      </c>
      <c r="J3218" t="s">
        <v>94</v>
      </c>
      <c r="L3218" t="s">
        <v>959</v>
      </c>
      <c r="M3218" t="s">
        <v>101</v>
      </c>
      <c r="N3218">
        <v>0.2313087257139495</v>
      </c>
      <c r="O3218" t="s">
        <v>94</v>
      </c>
    </row>
    <row r="3219" spans="2:15" x14ac:dyDescent="0.45">
      <c r="B3219" t="s">
        <v>309</v>
      </c>
      <c r="C3219" t="s">
        <v>102</v>
      </c>
      <c r="D3219">
        <v>0</v>
      </c>
      <c r="E3219" t="s">
        <v>94</v>
      </c>
      <c r="G3219" t="s">
        <v>634</v>
      </c>
      <c r="H3219" t="s">
        <v>102</v>
      </c>
      <c r="I3219">
        <v>0</v>
      </c>
      <c r="J3219" t="s">
        <v>94</v>
      </c>
      <c r="L3219" t="s">
        <v>959</v>
      </c>
      <c r="M3219" t="s">
        <v>102</v>
      </c>
      <c r="N3219">
        <v>5.4234364480721421E-2</v>
      </c>
      <c r="O3219" t="s">
        <v>94</v>
      </c>
    </row>
    <row r="3220" spans="2:15" x14ac:dyDescent="0.45">
      <c r="B3220" t="s">
        <v>309</v>
      </c>
      <c r="C3220" t="s">
        <v>103</v>
      </c>
      <c r="D3220">
        <v>0</v>
      </c>
      <c r="E3220" t="s">
        <v>94</v>
      </c>
      <c r="G3220" t="s">
        <v>634</v>
      </c>
      <c r="H3220" t="s">
        <v>103</v>
      </c>
      <c r="I3220">
        <v>0</v>
      </c>
      <c r="J3220" t="s">
        <v>94</v>
      </c>
      <c r="L3220" t="s">
        <v>959</v>
      </c>
      <c r="M3220" t="s">
        <v>103</v>
      </c>
      <c r="N3220">
        <v>8.3081806955444242E-3</v>
      </c>
      <c r="O3220" t="s">
        <v>94</v>
      </c>
    </row>
    <row r="3221" spans="2:15" x14ac:dyDescent="0.45">
      <c r="B3221" t="s">
        <v>309</v>
      </c>
      <c r="C3221" t="s">
        <v>104</v>
      </c>
      <c r="D3221">
        <v>0</v>
      </c>
      <c r="E3221" t="s">
        <v>94</v>
      </c>
      <c r="G3221" t="s">
        <v>634</v>
      </c>
      <c r="H3221" t="s">
        <v>104</v>
      </c>
      <c r="I3221">
        <v>0</v>
      </c>
      <c r="J3221" t="s">
        <v>94</v>
      </c>
      <c r="L3221" t="s">
        <v>959</v>
      </c>
      <c r="M3221" t="s">
        <v>104</v>
      </c>
      <c r="N3221">
        <v>8.669183876879585E-3</v>
      </c>
      <c r="O3221" t="s">
        <v>94</v>
      </c>
    </row>
    <row r="3222" spans="2:15" x14ac:dyDescent="0.45">
      <c r="B3222" t="s">
        <v>309</v>
      </c>
      <c r="C3222" t="s">
        <v>105</v>
      </c>
      <c r="D3222">
        <v>0</v>
      </c>
      <c r="E3222" t="s">
        <v>94</v>
      </c>
      <c r="G3222" t="s">
        <v>634</v>
      </c>
      <c r="H3222" t="s">
        <v>105</v>
      </c>
      <c r="I3222">
        <v>0</v>
      </c>
      <c r="J3222" t="s">
        <v>94</v>
      </c>
      <c r="L3222" t="s">
        <v>959</v>
      </c>
      <c r="M3222" t="s">
        <v>105</v>
      </c>
      <c r="N3222">
        <v>8.653668373546303E-3</v>
      </c>
      <c r="O3222" t="s">
        <v>94</v>
      </c>
    </row>
    <row r="3223" spans="2:15" x14ac:dyDescent="0.45">
      <c r="B3223" t="s">
        <v>309</v>
      </c>
      <c r="C3223" t="s">
        <v>106</v>
      </c>
      <c r="D3223">
        <v>0</v>
      </c>
      <c r="E3223" t="s">
        <v>94</v>
      </c>
      <c r="G3223" t="s">
        <v>634</v>
      </c>
      <c r="H3223" t="s">
        <v>106</v>
      </c>
      <c r="I3223">
        <v>0</v>
      </c>
      <c r="J3223" t="s">
        <v>94</v>
      </c>
      <c r="L3223" t="s">
        <v>959</v>
      </c>
      <c r="M3223" t="s">
        <v>106</v>
      </c>
      <c r="N3223">
        <v>4.8031107102968817E-2</v>
      </c>
      <c r="O3223" t="s">
        <v>94</v>
      </c>
    </row>
    <row r="3224" spans="2:15" x14ac:dyDescent="0.45">
      <c r="B3224" t="s">
        <v>309</v>
      </c>
      <c r="C3224" t="s">
        <v>107</v>
      </c>
      <c r="D3224">
        <v>0</v>
      </c>
      <c r="E3224" t="s">
        <v>94</v>
      </c>
      <c r="G3224" t="s">
        <v>634</v>
      </c>
      <c r="H3224" t="s">
        <v>107</v>
      </c>
      <c r="I3224">
        <v>0</v>
      </c>
      <c r="J3224" t="s">
        <v>94</v>
      </c>
      <c r="L3224" t="s">
        <v>959</v>
      </c>
      <c r="M3224" t="s">
        <v>107</v>
      </c>
      <c r="N3224">
        <v>8.0638398633779626E-3</v>
      </c>
      <c r="O3224" t="s">
        <v>94</v>
      </c>
    </row>
    <row r="3225" spans="2:15" x14ac:dyDescent="0.45">
      <c r="B3225" t="s">
        <v>309</v>
      </c>
      <c r="C3225" t="s">
        <v>108</v>
      </c>
      <c r="D3225">
        <v>0</v>
      </c>
      <c r="E3225" t="s">
        <v>94</v>
      </c>
      <c r="G3225" t="s">
        <v>634</v>
      </c>
      <c r="H3225" t="s">
        <v>108</v>
      </c>
      <c r="I3225">
        <v>0</v>
      </c>
      <c r="J3225" t="s">
        <v>94</v>
      </c>
      <c r="L3225" t="s">
        <v>959</v>
      </c>
      <c r="M3225" t="s">
        <v>108</v>
      </c>
      <c r="N3225">
        <v>8.078463842381917E-3</v>
      </c>
      <c r="O3225" t="s">
        <v>94</v>
      </c>
    </row>
    <row r="3226" spans="2:15" x14ac:dyDescent="0.45">
      <c r="B3226" t="s">
        <v>309</v>
      </c>
      <c r="C3226" t="s">
        <v>109</v>
      </c>
      <c r="D3226">
        <v>0</v>
      </c>
      <c r="E3226" t="s">
        <v>94</v>
      </c>
      <c r="G3226" t="s">
        <v>634</v>
      </c>
      <c r="H3226" t="s">
        <v>109</v>
      </c>
      <c r="I3226">
        <v>0</v>
      </c>
      <c r="J3226" t="s">
        <v>94</v>
      </c>
      <c r="L3226" t="s">
        <v>959</v>
      </c>
      <c r="M3226" t="s">
        <v>109</v>
      </c>
      <c r="N3226">
        <v>4.6004219855731797E-2</v>
      </c>
      <c r="O3226" t="s">
        <v>94</v>
      </c>
    </row>
    <row r="3227" spans="2:15" x14ac:dyDescent="0.45">
      <c r="B3227" t="s">
        <v>310</v>
      </c>
      <c r="C3227" t="s">
        <v>93</v>
      </c>
      <c r="D3227">
        <v>3.5415848896298369E-2</v>
      </c>
      <c r="E3227" t="s">
        <v>94</v>
      </c>
      <c r="G3227" t="s">
        <v>635</v>
      </c>
      <c r="H3227" t="s">
        <v>93</v>
      </c>
      <c r="I3227">
        <v>0.19835441949923949</v>
      </c>
      <c r="J3227" t="s">
        <v>94</v>
      </c>
      <c r="L3227" t="s">
        <v>960</v>
      </c>
      <c r="M3227" t="s">
        <v>93</v>
      </c>
      <c r="N3227">
        <v>0.18450255536350235</v>
      </c>
      <c r="O3227" t="s">
        <v>94</v>
      </c>
    </row>
    <row r="3228" spans="2:15" x14ac:dyDescent="0.45">
      <c r="B3228" t="s">
        <v>310</v>
      </c>
      <c r="C3228" t="s">
        <v>95</v>
      </c>
      <c r="D3228">
        <v>4.5925086112792508E-2</v>
      </c>
      <c r="E3228" t="s">
        <v>94</v>
      </c>
      <c r="G3228" t="s">
        <v>635</v>
      </c>
      <c r="H3228" t="s">
        <v>95</v>
      </c>
      <c r="I3228">
        <v>2.8332391774799993E-2</v>
      </c>
      <c r="J3228" t="s">
        <v>94</v>
      </c>
      <c r="L3228" t="s">
        <v>960</v>
      </c>
      <c r="M3228" t="s">
        <v>95</v>
      </c>
      <c r="N3228">
        <v>2.5502186538124201E-2</v>
      </c>
      <c r="O3228" t="s">
        <v>94</v>
      </c>
    </row>
    <row r="3229" spans="2:15" x14ac:dyDescent="0.45">
      <c r="B3229" t="s">
        <v>310</v>
      </c>
      <c r="C3229" t="s">
        <v>96</v>
      </c>
      <c r="D3229">
        <v>6.9748408440183984E-2</v>
      </c>
      <c r="E3229" t="s">
        <v>94</v>
      </c>
      <c r="G3229" t="s">
        <v>635</v>
      </c>
      <c r="H3229" t="s">
        <v>96</v>
      </c>
      <c r="I3229">
        <v>2.9386490768860928E-2</v>
      </c>
      <c r="J3229" t="s">
        <v>94</v>
      </c>
      <c r="L3229" t="s">
        <v>960</v>
      </c>
      <c r="M3229" t="s">
        <v>96</v>
      </c>
      <c r="N3229">
        <v>2.3180421864113798E-2</v>
      </c>
      <c r="O3229" t="s">
        <v>94</v>
      </c>
    </row>
    <row r="3230" spans="2:15" x14ac:dyDescent="0.45">
      <c r="B3230" t="s">
        <v>310</v>
      </c>
      <c r="C3230" t="s">
        <v>97</v>
      </c>
      <c r="D3230">
        <v>8.4251289708438842E-2</v>
      </c>
      <c r="E3230" t="s">
        <v>94</v>
      </c>
      <c r="G3230" t="s">
        <v>635</v>
      </c>
      <c r="H3230" t="s">
        <v>97</v>
      </c>
      <c r="I3230">
        <v>3.0490864939812526E-2</v>
      </c>
      <c r="J3230" t="s">
        <v>94</v>
      </c>
      <c r="L3230" t="s">
        <v>960</v>
      </c>
      <c r="M3230" t="s">
        <v>97</v>
      </c>
      <c r="N3230">
        <v>2.0962195466919256E-2</v>
      </c>
      <c r="O3230" t="s">
        <v>94</v>
      </c>
    </row>
    <row r="3231" spans="2:15" x14ac:dyDescent="0.45">
      <c r="B3231" t="s">
        <v>310</v>
      </c>
      <c r="C3231" t="s">
        <v>98</v>
      </c>
      <c r="D3231">
        <v>0.53367803519733392</v>
      </c>
      <c r="E3231" t="s">
        <v>94</v>
      </c>
      <c r="G3231" t="s">
        <v>635</v>
      </c>
      <c r="H3231" t="s">
        <v>98</v>
      </c>
      <c r="I3231">
        <v>0.20360501804570932</v>
      </c>
      <c r="J3231" t="s">
        <v>94</v>
      </c>
      <c r="L3231" t="s">
        <v>960</v>
      </c>
      <c r="M3231" t="s">
        <v>98</v>
      </c>
      <c r="N3231">
        <v>0.15946951214265101</v>
      </c>
      <c r="O3231" t="s">
        <v>94</v>
      </c>
    </row>
    <row r="3232" spans="2:15" x14ac:dyDescent="0.45">
      <c r="B3232" t="s">
        <v>310</v>
      </c>
      <c r="C3232" t="s">
        <v>99</v>
      </c>
      <c r="D3232">
        <v>6.6067446034433944E-2</v>
      </c>
      <c r="E3232" t="s">
        <v>94</v>
      </c>
      <c r="G3232" t="s">
        <v>635</v>
      </c>
      <c r="H3232" t="s">
        <v>99</v>
      </c>
      <c r="I3232">
        <v>3.4843074630708203E-2</v>
      </c>
      <c r="J3232" t="s">
        <v>94</v>
      </c>
      <c r="L3232" t="s">
        <v>960</v>
      </c>
      <c r="M3232" t="s">
        <v>99</v>
      </c>
      <c r="N3232">
        <v>2.393394970931742E-2</v>
      </c>
      <c r="O3232" t="s">
        <v>94</v>
      </c>
    </row>
    <row r="3233" spans="2:15" x14ac:dyDescent="0.45">
      <c r="B3233" t="s">
        <v>310</v>
      </c>
      <c r="C3233" t="s">
        <v>100</v>
      </c>
      <c r="D3233">
        <v>4.5666084658513913E-2</v>
      </c>
      <c r="E3233" t="s">
        <v>94</v>
      </c>
      <c r="G3233" t="s">
        <v>635</v>
      </c>
      <c r="H3233" t="s">
        <v>100</v>
      </c>
      <c r="I3233">
        <v>3.3344503597728448E-2</v>
      </c>
      <c r="J3233" t="s">
        <v>94</v>
      </c>
      <c r="L3233" t="s">
        <v>960</v>
      </c>
      <c r="M3233" t="s">
        <v>100</v>
      </c>
      <c r="N3233">
        <v>2.2167624666429041E-2</v>
      </c>
      <c r="O3233" t="s">
        <v>94</v>
      </c>
    </row>
    <row r="3234" spans="2:15" x14ac:dyDescent="0.45">
      <c r="B3234" t="s">
        <v>310</v>
      </c>
      <c r="C3234" t="s">
        <v>101</v>
      </c>
      <c r="D3234">
        <v>3.0374325262067035E-2</v>
      </c>
      <c r="E3234" t="s">
        <v>94</v>
      </c>
      <c r="G3234" t="s">
        <v>635</v>
      </c>
      <c r="H3234" t="s">
        <v>101</v>
      </c>
      <c r="I3234">
        <v>0.17938694095762162</v>
      </c>
      <c r="J3234" t="s">
        <v>94</v>
      </c>
      <c r="L3234" t="s">
        <v>960</v>
      </c>
      <c r="M3234" t="s">
        <v>101</v>
      </c>
      <c r="N3234">
        <v>0.14460648284448993</v>
      </c>
      <c r="O3234" t="s">
        <v>94</v>
      </c>
    </row>
    <row r="3235" spans="2:15" x14ac:dyDescent="0.45">
      <c r="B3235" t="s">
        <v>310</v>
      </c>
      <c r="C3235" t="s">
        <v>102</v>
      </c>
      <c r="D3235">
        <v>0</v>
      </c>
      <c r="E3235" t="s">
        <v>94</v>
      </c>
      <c r="G3235" t="s">
        <v>635</v>
      </c>
      <c r="H3235" t="s">
        <v>102</v>
      </c>
      <c r="I3235">
        <v>7.9146006026873952E-2</v>
      </c>
      <c r="J3235" t="s">
        <v>94</v>
      </c>
      <c r="L3235" t="s">
        <v>960</v>
      </c>
      <c r="M3235" t="s">
        <v>102</v>
      </c>
      <c r="N3235">
        <v>0.14200501701261339</v>
      </c>
      <c r="O3235" t="s">
        <v>94</v>
      </c>
    </row>
    <row r="3236" spans="2:15" x14ac:dyDescent="0.45">
      <c r="B3236" t="s">
        <v>310</v>
      </c>
      <c r="C3236" t="s">
        <v>103</v>
      </c>
      <c r="D3236">
        <v>9.850966174524058E-4</v>
      </c>
      <c r="E3236" t="s">
        <v>94</v>
      </c>
      <c r="G3236" t="s">
        <v>635</v>
      </c>
      <c r="H3236" t="s">
        <v>103</v>
      </c>
      <c r="I3236">
        <v>1.0284497049765619E-2</v>
      </c>
      <c r="J3236" t="s">
        <v>94</v>
      </c>
      <c r="L3236" t="s">
        <v>960</v>
      </c>
      <c r="M3236" t="s">
        <v>103</v>
      </c>
      <c r="N3236">
        <v>1.8943932804591852E-2</v>
      </c>
      <c r="O3236" t="s">
        <v>94</v>
      </c>
    </row>
    <row r="3237" spans="2:15" x14ac:dyDescent="0.45">
      <c r="B3237" t="s">
        <v>310</v>
      </c>
      <c r="C3237" t="s">
        <v>104</v>
      </c>
      <c r="D3237">
        <v>6.1738004947728461E-3</v>
      </c>
      <c r="E3237" t="s">
        <v>94</v>
      </c>
      <c r="G3237" t="s">
        <v>635</v>
      </c>
      <c r="H3237" t="s">
        <v>104</v>
      </c>
      <c r="I3237">
        <v>1.018332051608384E-2</v>
      </c>
      <c r="J3237" t="s">
        <v>94</v>
      </c>
      <c r="L3237" t="s">
        <v>960</v>
      </c>
      <c r="M3237" t="s">
        <v>104</v>
      </c>
      <c r="N3237">
        <v>1.7802344105091083E-2</v>
      </c>
      <c r="O3237" t="s">
        <v>94</v>
      </c>
    </row>
    <row r="3238" spans="2:15" x14ac:dyDescent="0.45">
      <c r="B3238" t="s">
        <v>310</v>
      </c>
      <c r="C3238" t="s">
        <v>105</v>
      </c>
      <c r="D3238">
        <v>9.5999649155796736E-3</v>
      </c>
      <c r="E3238" t="s">
        <v>94</v>
      </c>
      <c r="G3238" t="s">
        <v>635</v>
      </c>
      <c r="H3238" t="s">
        <v>105</v>
      </c>
      <c r="I3238">
        <v>9.799759316250229E-3</v>
      </c>
      <c r="J3238" t="s">
        <v>94</v>
      </c>
      <c r="L3238" t="s">
        <v>960</v>
      </c>
      <c r="M3238" t="s">
        <v>105</v>
      </c>
      <c r="N3238">
        <v>1.5686707130281172E-2</v>
      </c>
      <c r="O3238" t="s">
        <v>94</v>
      </c>
    </row>
    <row r="3239" spans="2:15" x14ac:dyDescent="0.45">
      <c r="B3239" t="s">
        <v>310</v>
      </c>
      <c r="C3239" t="s">
        <v>106</v>
      </c>
      <c r="D3239">
        <v>6.6060571124828479E-2</v>
      </c>
      <c r="E3239" t="s">
        <v>94</v>
      </c>
      <c r="G3239" t="s">
        <v>635</v>
      </c>
      <c r="H3239" t="s">
        <v>106</v>
      </c>
      <c r="I3239">
        <v>6.2394457226844224E-2</v>
      </c>
      <c r="J3239" t="s">
        <v>94</v>
      </c>
      <c r="L3239" t="s">
        <v>960</v>
      </c>
      <c r="M3239" t="s">
        <v>106</v>
      </c>
      <c r="N3239">
        <v>6.7319758843346345E-2</v>
      </c>
      <c r="O3239" t="s">
        <v>94</v>
      </c>
    </row>
    <row r="3240" spans="2:15" x14ac:dyDescent="0.45">
      <c r="B3240" t="s">
        <v>310</v>
      </c>
      <c r="C3240" t="s">
        <v>107</v>
      </c>
      <c r="D3240">
        <v>6.0540425371344245E-3</v>
      </c>
      <c r="E3240" t="s">
        <v>94</v>
      </c>
      <c r="G3240" t="s">
        <v>635</v>
      </c>
      <c r="H3240" t="s">
        <v>107</v>
      </c>
      <c r="I3240">
        <v>1.0926520834761821E-2</v>
      </c>
      <c r="J3240" t="s">
        <v>94</v>
      </c>
      <c r="L3240" t="s">
        <v>960</v>
      </c>
      <c r="M3240" t="s">
        <v>107</v>
      </c>
      <c r="N3240">
        <v>1.2970983638903477E-2</v>
      </c>
      <c r="O3240" t="s">
        <v>94</v>
      </c>
    </row>
    <row r="3241" spans="2:15" x14ac:dyDescent="0.45">
      <c r="B3241" t="s">
        <v>310</v>
      </c>
      <c r="C3241" t="s">
        <v>108</v>
      </c>
      <c r="D3241">
        <v>0</v>
      </c>
      <c r="E3241" t="s">
        <v>94</v>
      </c>
      <c r="G3241" t="s">
        <v>635</v>
      </c>
      <c r="H3241" t="s">
        <v>108</v>
      </c>
      <c r="I3241">
        <v>1.0941987531207767E-2</v>
      </c>
      <c r="J3241" t="s">
        <v>94</v>
      </c>
      <c r="L3241" t="s">
        <v>960</v>
      </c>
      <c r="M3241" t="s">
        <v>108</v>
      </c>
      <c r="N3241">
        <v>1.3849798666922455E-2</v>
      </c>
      <c r="O3241" t="s">
        <v>94</v>
      </c>
    </row>
    <row r="3242" spans="2:15" x14ac:dyDescent="0.45">
      <c r="B3242" t="s">
        <v>310</v>
      </c>
      <c r="C3242" t="s">
        <v>109</v>
      </c>
      <c r="D3242">
        <v>0</v>
      </c>
      <c r="E3242" t="s">
        <v>94</v>
      </c>
      <c r="G3242" t="s">
        <v>635</v>
      </c>
      <c r="H3242" t="s">
        <v>109</v>
      </c>
      <c r="I3242">
        <v>6.8579747283587858E-2</v>
      </c>
      <c r="J3242" t="s">
        <v>94</v>
      </c>
      <c r="L3242" t="s">
        <v>960</v>
      </c>
      <c r="M3242" t="s">
        <v>109</v>
      </c>
      <c r="N3242">
        <v>0.10709652920261584</v>
      </c>
      <c r="O3242" t="s">
        <v>94</v>
      </c>
    </row>
    <row r="3243" spans="2:15" x14ac:dyDescent="0.45">
      <c r="B3243" t="s">
        <v>311</v>
      </c>
      <c r="C3243" t="s">
        <v>93</v>
      </c>
      <c r="D3243">
        <v>0</v>
      </c>
      <c r="E3243" t="s">
        <v>94</v>
      </c>
      <c r="G3243" t="s">
        <v>636</v>
      </c>
      <c r="H3243" t="s">
        <v>93</v>
      </c>
      <c r="I3243">
        <v>0</v>
      </c>
      <c r="J3243" t="s">
        <v>94</v>
      </c>
      <c r="L3243" t="s">
        <v>961</v>
      </c>
      <c r="M3243" t="s">
        <v>93</v>
      </c>
      <c r="N3243">
        <v>0.24084422265684177</v>
      </c>
      <c r="O3243" t="s">
        <v>94</v>
      </c>
    </row>
    <row r="3244" spans="2:15" x14ac:dyDescent="0.45">
      <c r="B3244" t="s">
        <v>311</v>
      </c>
      <c r="C3244" t="s">
        <v>95</v>
      </c>
      <c r="D3244">
        <v>0</v>
      </c>
      <c r="E3244" t="s">
        <v>94</v>
      </c>
      <c r="G3244" t="s">
        <v>636</v>
      </c>
      <c r="H3244" t="s">
        <v>95</v>
      </c>
      <c r="I3244">
        <v>0</v>
      </c>
      <c r="J3244" t="s">
        <v>94</v>
      </c>
      <c r="L3244" t="s">
        <v>961</v>
      </c>
      <c r="M3244" t="s">
        <v>95</v>
      </c>
      <c r="N3244">
        <v>3.4243497786159462E-2</v>
      </c>
      <c r="O3244" t="s">
        <v>94</v>
      </c>
    </row>
    <row r="3245" spans="2:15" x14ac:dyDescent="0.45">
      <c r="B3245" t="s">
        <v>311</v>
      </c>
      <c r="C3245" t="s">
        <v>96</v>
      </c>
      <c r="D3245">
        <v>0</v>
      </c>
      <c r="E3245" t="s">
        <v>94</v>
      </c>
      <c r="G3245" t="s">
        <v>636</v>
      </c>
      <c r="H3245" t="s">
        <v>96</v>
      </c>
      <c r="I3245">
        <v>0</v>
      </c>
      <c r="J3245" t="s">
        <v>94</v>
      </c>
      <c r="L3245" t="s">
        <v>961</v>
      </c>
      <c r="M3245" t="s">
        <v>96</v>
      </c>
      <c r="N3245">
        <v>3.39961924530136E-2</v>
      </c>
      <c r="O3245" t="s">
        <v>94</v>
      </c>
    </row>
    <row r="3246" spans="2:15" x14ac:dyDescent="0.45">
      <c r="B3246" t="s">
        <v>311</v>
      </c>
      <c r="C3246" t="s">
        <v>97</v>
      </c>
      <c r="D3246">
        <v>0</v>
      </c>
      <c r="E3246" t="s">
        <v>94</v>
      </c>
      <c r="G3246" t="s">
        <v>636</v>
      </c>
      <c r="H3246" t="s">
        <v>97</v>
      </c>
      <c r="I3246">
        <v>0</v>
      </c>
      <c r="J3246" t="s">
        <v>94</v>
      </c>
      <c r="L3246" t="s">
        <v>961</v>
      </c>
      <c r="M3246" t="s">
        <v>97</v>
      </c>
      <c r="N3246">
        <v>3.3777977566036579E-2</v>
      </c>
      <c r="O3246" t="s">
        <v>94</v>
      </c>
    </row>
    <row r="3247" spans="2:15" x14ac:dyDescent="0.45">
      <c r="B3247" t="s">
        <v>311</v>
      </c>
      <c r="C3247" t="s">
        <v>98</v>
      </c>
      <c r="D3247">
        <v>0</v>
      </c>
      <c r="E3247" t="s">
        <v>94</v>
      </c>
      <c r="G3247" t="s">
        <v>636</v>
      </c>
      <c r="H3247" t="s">
        <v>98</v>
      </c>
      <c r="I3247">
        <v>0</v>
      </c>
      <c r="J3247" t="s">
        <v>94</v>
      </c>
      <c r="L3247" t="s">
        <v>961</v>
      </c>
      <c r="M3247" t="s">
        <v>98</v>
      </c>
      <c r="N3247">
        <v>0.20855602197564083</v>
      </c>
      <c r="O3247" t="s">
        <v>94</v>
      </c>
    </row>
    <row r="3248" spans="2:15" x14ac:dyDescent="0.45">
      <c r="B3248" t="s">
        <v>311</v>
      </c>
      <c r="C3248" t="s">
        <v>99</v>
      </c>
      <c r="D3248">
        <v>0</v>
      </c>
      <c r="E3248" t="s">
        <v>94</v>
      </c>
      <c r="G3248" t="s">
        <v>636</v>
      </c>
      <c r="H3248" t="s">
        <v>99</v>
      </c>
      <c r="I3248">
        <v>0</v>
      </c>
      <c r="J3248" t="s">
        <v>94</v>
      </c>
      <c r="L3248" t="s">
        <v>961</v>
      </c>
      <c r="M3248" t="s">
        <v>99</v>
      </c>
      <c r="N3248">
        <v>3.4963150300017537E-2</v>
      </c>
      <c r="O3248" t="s">
        <v>94</v>
      </c>
    </row>
    <row r="3249" spans="2:15" x14ac:dyDescent="0.45">
      <c r="B3249" t="s">
        <v>311</v>
      </c>
      <c r="C3249" t="s">
        <v>100</v>
      </c>
      <c r="D3249">
        <v>0</v>
      </c>
      <c r="E3249" t="s">
        <v>94</v>
      </c>
      <c r="G3249" t="s">
        <v>636</v>
      </c>
      <c r="H3249" t="s">
        <v>100</v>
      </c>
      <c r="I3249">
        <v>0</v>
      </c>
      <c r="J3249" t="s">
        <v>94</v>
      </c>
      <c r="L3249" t="s">
        <v>961</v>
      </c>
      <c r="M3249" t="s">
        <v>100</v>
      </c>
      <c r="N3249">
        <v>3.429737090199609E-2</v>
      </c>
      <c r="O3249" t="s">
        <v>94</v>
      </c>
    </row>
    <row r="3250" spans="2:15" x14ac:dyDescent="0.45">
      <c r="B3250" t="s">
        <v>311</v>
      </c>
      <c r="C3250" t="s">
        <v>101</v>
      </c>
      <c r="D3250">
        <v>0</v>
      </c>
      <c r="E3250" t="s">
        <v>94</v>
      </c>
      <c r="G3250" t="s">
        <v>636</v>
      </c>
      <c r="H3250" t="s">
        <v>101</v>
      </c>
      <c r="I3250">
        <v>0</v>
      </c>
      <c r="J3250" t="s">
        <v>94</v>
      </c>
      <c r="L3250" t="s">
        <v>961</v>
      </c>
      <c r="M3250" t="s">
        <v>101</v>
      </c>
      <c r="N3250">
        <v>0.20188792041317696</v>
      </c>
      <c r="O3250" t="s">
        <v>94</v>
      </c>
    </row>
    <row r="3251" spans="2:15" x14ac:dyDescent="0.45">
      <c r="B3251" t="s">
        <v>311</v>
      </c>
      <c r="C3251" t="s">
        <v>102</v>
      </c>
      <c r="D3251">
        <v>0</v>
      </c>
      <c r="E3251" t="s">
        <v>94</v>
      </c>
      <c r="G3251" t="s">
        <v>636</v>
      </c>
      <c r="H3251" t="s">
        <v>102</v>
      </c>
      <c r="I3251">
        <v>0</v>
      </c>
      <c r="J3251" t="s">
        <v>94</v>
      </c>
      <c r="L3251" t="s">
        <v>961</v>
      </c>
      <c r="M3251" t="s">
        <v>102</v>
      </c>
      <c r="N3251">
        <v>5.2952225289542937E-2</v>
      </c>
      <c r="O3251" t="s">
        <v>94</v>
      </c>
    </row>
    <row r="3252" spans="2:15" x14ac:dyDescent="0.45">
      <c r="B3252" t="s">
        <v>311</v>
      </c>
      <c r="C3252" t="s">
        <v>103</v>
      </c>
      <c r="D3252">
        <v>0</v>
      </c>
      <c r="E3252" t="s">
        <v>94</v>
      </c>
      <c r="G3252" t="s">
        <v>636</v>
      </c>
      <c r="H3252" t="s">
        <v>103</v>
      </c>
      <c r="I3252">
        <v>0</v>
      </c>
      <c r="J3252" t="s">
        <v>94</v>
      </c>
      <c r="L3252" t="s">
        <v>961</v>
      </c>
      <c r="M3252" t="s">
        <v>103</v>
      </c>
      <c r="N3252">
        <v>7.5946495905246537E-3</v>
      </c>
      <c r="O3252" t="s">
        <v>94</v>
      </c>
    </row>
    <row r="3253" spans="2:15" x14ac:dyDescent="0.45">
      <c r="B3253" t="s">
        <v>311</v>
      </c>
      <c r="C3253" t="s">
        <v>104</v>
      </c>
      <c r="D3253">
        <v>0</v>
      </c>
      <c r="E3253" t="s">
        <v>94</v>
      </c>
      <c r="G3253" t="s">
        <v>636</v>
      </c>
      <c r="H3253" t="s">
        <v>104</v>
      </c>
      <c r="I3253">
        <v>0</v>
      </c>
      <c r="J3253" t="s">
        <v>94</v>
      </c>
      <c r="L3253" t="s">
        <v>961</v>
      </c>
      <c r="M3253" t="s">
        <v>104</v>
      </c>
      <c r="N3253">
        <v>7.508641924953271E-3</v>
      </c>
      <c r="O3253" t="s">
        <v>94</v>
      </c>
    </row>
    <row r="3254" spans="2:15" x14ac:dyDescent="0.45">
      <c r="B3254" t="s">
        <v>311</v>
      </c>
      <c r="C3254" t="s">
        <v>105</v>
      </c>
      <c r="D3254">
        <v>0</v>
      </c>
      <c r="E3254" t="s">
        <v>94</v>
      </c>
      <c r="G3254" t="s">
        <v>636</v>
      </c>
      <c r="H3254" t="s">
        <v>105</v>
      </c>
      <c r="I3254">
        <v>0</v>
      </c>
      <c r="J3254" t="s">
        <v>94</v>
      </c>
      <c r="L3254" t="s">
        <v>961</v>
      </c>
      <c r="M3254" t="s">
        <v>105</v>
      </c>
      <c r="N3254">
        <v>7.3540658479165216E-3</v>
      </c>
      <c r="O3254" t="s">
        <v>94</v>
      </c>
    </row>
    <row r="3255" spans="2:15" x14ac:dyDescent="0.45">
      <c r="B3255" t="s">
        <v>311</v>
      </c>
      <c r="C3255" t="s">
        <v>106</v>
      </c>
      <c r="D3255">
        <v>0</v>
      </c>
      <c r="E3255" t="s">
        <v>94</v>
      </c>
      <c r="G3255" t="s">
        <v>636</v>
      </c>
      <c r="H3255" t="s">
        <v>106</v>
      </c>
      <c r="I3255">
        <v>0</v>
      </c>
      <c r="J3255" t="s">
        <v>94</v>
      </c>
      <c r="L3255" t="s">
        <v>961</v>
      </c>
      <c r="M3255" t="s">
        <v>106</v>
      </c>
      <c r="N3255">
        <v>4.2852196549008709E-2</v>
      </c>
      <c r="O3255" t="s">
        <v>94</v>
      </c>
    </row>
    <row r="3256" spans="2:15" x14ac:dyDescent="0.45">
      <c r="B3256" t="s">
        <v>311</v>
      </c>
      <c r="C3256" t="s">
        <v>107</v>
      </c>
      <c r="D3256">
        <v>0</v>
      </c>
      <c r="E3256" t="s">
        <v>94</v>
      </c>
      <c r="G3256" t="s">
        <v>636</v>
      </c>
      <c r="H3256" t="s">
        <v>107</v>
      </c>
      <c r="I3256">
        <v>0</v>
      </c>
      <c r="J3256" t="s">
        <v>94</v>
      </c>
      <c r="L3256" t="s">
        <v>961</v>
      </c>
      <c r="M3256" t="s">
        <v>107</v>
      </c>
      <c r="N3256">
        <v>6.959090344286413E-3</v>
      </c>
      <c r="O3256" t="s">
        <v>94</v>
      </c>
    </row>
    <row r="3257" spans="2:15" x14ac:dyDescent="0.45">
      <c r="B3257" t="s">
        <v>311</v>
      </c>
      <c r="C3257" t="s">
        <v>108</v>
      </c>
      <c r="D3257">
        <v>0</v>
      </c>
      <c r="E3257" t="s">
        <v>94</v>
      </c>
      <c r="G3257" t="s">
        <v>636</v>
      </c>
      <c r="H3257" t="s">
        <v>108</v>
      </c>
      <c r="I3257">
        <v>0</v>
      </c>
      <c r="J3257" t="s">
        <v>94</v>
      </c>
      <c r="L3257" t="s">
        <v>961</v>
      </c>
      <c r="M3257" t="s">
        <v>108</v>
      </c>
      <c r="N3257">
        <v>7.0139804310155596E-3</v>
      </c>
      <c r="O3257" t="s">
        <v>94</v>
      </c>
    </row>
    <row r="3258" spans="2:15" x14ac:dyDescent="0.45">
      <c r="B3258" t="s">
        <v>311</v>
      </c>
      <c r="C3258" t="s">
        <v>109</v>
      </c>
      <c r="D3258">
        <v>0</v>
      </c>
      <c r="E3258" t="s">
        <v>94</v>
      </c>
      <c r="G3258" t="s">
        <v>636</v>
      </c>
      <c r="H3258" t="s">
        <v>109</v>
      </c>
      <c r="I3258">
        <v>0</v>
      </c>
      <c r="J3258" t="s">
        <v>94</v>
      </c>
      <c r="L3258" t="s">
        <v>961</v>
      </c>
      <c r="M3258" t="s">
        <v>109</v>
      </c>
      <c r="N3258">
        <v>4.5198795969656751E-2</v>
      </c>
      <c r="O3258" t="s">
        <v>94</v>
      </c>
    </row>
    <row r="3259" spans="2:15" x14ac:dyDescent="0.45">
      <c r="B3259" t="s">
        <v>312</v>
      </c>
      <c r="C3259" t="s">
        <v>93</v>
      </c>
      <c r="D3259">
        <v>0</v>
      </c>
      <c r="E3259" t="s">
        <v>94</v>
      </c>
      <c r="G3259" t="s">
        <v>637</v>
      </c>
      <c r="H3259" t="s">
        <v>93</v>
      </c>
      <c r="I3259">
        <v>0</v>
      </c>
      <c r="J3259" t="s">
        <v>94</v>
      </c>
      <c r="L3259" t="s">
        <v>962</v>
      </c>
      <c r="M3259" t="s">
        <v>93</v>
      </c>
      <c r="N3259">
        <v>0.24265221934797904</v>
      </c>
      <c r="O3259" t="s">
        <v>94</v>
      </c>
    </row>
    <row r="3260" spans="2:15" x14ac:dyDescent="0.45">
      <c r="B3260" t="s">
        <v>312</v>
      </c>
      <c r="C3260" t="s">
        <v>95</v>
      </c>
      <c r="D3260">
        <v>0</v>
      </c>
      <c r="E3260" t="s">
        <v>94</v>
      </c>
      <c r="G3260" t="s">
        <v>637</v>
      </c>
      <c r="H3260" t="s">
        <v>95</v>
      </c>
      <c r="I3260">
        <v>0</v>
      </c>
      <c r="J3260" t="s">
        <v>94</v>
      </c>
      <c r="L3260" t="s">
        <v>962</v>
      </c>
      <c r="M3260" t="s">
        <v>95</v>
      </c>
      <c r="N3260">
        <v>3.4143996241526198E-2</v>
      </c>
      <c r="O3260" t="s">
        <v>94</v>
      </c>
    </row>
    <row r="3261" spans="2:15" x14ac:dyDescent="0.45">
      <c r="B3261" t="s">
        <v>312</v>
      </c>
      <c r="C3261" t="s">
        <v>96</v>
      </c>
      <c r="D3261">
        <v>0</v>
      </c>
      <c r="E3261" t="s">
        <v>94</v>
      </c>
      <c r="G3261" t="s">
        <v>637</v>
      </c>
      <c r="H3261" t="s">
        <v>96</v>
      </c>
      <c r="I3261">
        <v>0</v>
      </c>
      <c r="J3261" t="s">
        <v>94</v>
      </c>
      <c r="L3261" t="s">
        <v>962</v>
      </c>
      <c r="M3261" t="s">
        <v>96</v>
      </c>
      <c r="N3261">
        <v>3.373453225555189E-2</v>
      </c>
      <c r="O3261" t="s">
        <v>94</v>
      </c>
    </row>
    <row r="3262" spans="2:15" x14ac:dyDescent="0.45">
      <c r="B3262" t="s">
        <v>312</v>
      </c>
      <c r="C3262" t="s">
        <v>97</v>
      </c>
      <c r="D3262">
        <v>0</v>
      </c>
      <c r="E3262" t="s">
        <v>94</v>
      </c>
      <c r="G3262" t="s">
        <v>637</v>
      </c>
      <c r="H3262" t="s">
        <v>97</v>
      </c>
      <c r="I3262">
        <v>0</v>
      </c>
      <c r="J3262" t="s">
        <v>94</v>
      </c>
      <c r="L3262" t="s">
        <v>962</v>
      </c>
      <c r="M3262" t="s">
        <v>97</v>
      </c>
      <c r="N3262">
        <v>3.3623522548123522E-2</v>
      </c>
      <c r="O3262" t="s">
        <v>94</v>
      </c>
    </row>
    <row r="3263" spans="2:15" x14ac:dyDescent="0.45">
      <c r="B3263" t="s">
        <v>312</v>
      </c>
      <c r="C3263" t="s">
        <v>98</v>
      </c>
      <c r="D3263">
        <v>0</v>
      </c>
      <c r="E3263" t="s">
        <v>94</v>
      </c>
      <c r="G3263" t="s">
        <v>637</v>
      </c>
      <c r="H3263" t="s">
        <v>98</v>
      </c>
      <c r="I3263">
        <v>0</v>
      </c>
      <c r="J3263" t="s">
        <v>94</v>
      </c>
      <c r="L3263" t="s">
        <v>962</v>
      </c>
      <c r="M3263" t="s">
        <v>98</v>
      </c>
      <c r="N3263">
        <v>0.20420155045102642</v>
      </c>
      <c r="O3263" t="s">
        <v>94</v>
      </c>
    </row>
    <row r="3264" spans="2:15" x14ac:dyDescent="0.45">
      <c r="B3264" t="s">
        <v>312</v>
      </c>
      <c r="C3264" t="s">
        <v>99</v>
      </c>
      <c r="D3264">
        <v>0</v>
      </c>
      <c r="E3264" t="s">
        <v>94</v>
      </c>
      <c r="G3264" t="s">
        <v>637</v>
      </c>
      <c r="H3264" t="s">
        <v>99</v>
      </c>
      <c r="I3264">
        <v>0</v>
      </c>
      <c r="J3264" t="s">
        <v>94</v>
      </c>
      <c r="L3264" t="s">
        <v>962</v>
      </c>
      <c r="M3264" t="s">
        <v>99</v>
      </c>
      <c r="N3264">
        <v>3.3981360953785247E-2</v>
      </c>
      <c r="O3264" t="s">
        <v>94</v>
      </c>
    </row>
    <row r="3265" spans="2:15" x14ac:dyDescent="0.45">
      <c r="B3265" t="s">
        <v>312</v>
      </c>
      <c r="C3265" t="s">
        <v>100</v>
      </c>
      <c r="D3265">
        <v>0</v>
      </c>
      <c r="E3265" t="s">
        <v>94</v>
      </c>
      <c r="G3265" t="s">
        <v>637</v>
      </c>
      <c r="H3265" t="s">
        <v>100</v>
      </c>
      <c r="I3265">
        <v>0</v>
      </c>
      <c r="J3265" t="s">
        <v>94</v>
      </c>
      <c r="L3265" t="s">
        <v>962</v>
      </c>
      <c r="M3265" t="s">
        <v>100</v>
      </c>
      <c r="N3265">
        <v>3.3402086120743323E-2</v>
      </c>
      <c r="O3265" t="s">
        <v>94</v>
      </c>
    </row>
    <row r="3266" spans="2:15" x14ac:dyDescent="0.45">
      <c r="B3266" t="s">
        <v>312</v>
      </c>
      <c r="C3266" t="s">
        <v>101</v>
      </c>
      <c r="D3266">
        <v>0</v>
      </c>
      <c r="E3266" t="s">
        <v>94</v>
      </c>
      <c r="G3266" t="s">
        <v>637</v>
      </c>
      <c r="H3266" t="s">
        <v>101</v>
      </c>
      <c r="I3266">
        <v>0</v>
      </c>
      <c r="J3266" t="s">
        <v>94</v>
      </c>
      <c r="L3266" t="s">
        <v>962</v>
      </c>
      <c r="M3266" t="s">
        <v>101</v>
      </c>
      <c r="N3266">
        <v>0.20222715449700807</v>
      </c>
      <c r="O3266" t="s">
        <v>94</v>
      </c>
    </row>
    <row r="3267" spans="2:15" x14ac:dyDescent="0.45">
      <c r="B3267" t="s">
        <v>312</v>
      </c>
      <c r="C3267" t="s">
        <v>102</v>
      </c>
      <c r="D3267">
        <v>0</v>
      </c>
      <c r="E3267" t="s">
        <v>94</v>
      </c>
      <c r="G3267" t="s">
        <v>637</v>
      </c>
      <c r="H3267" t="s">
        <v>102</v>
      </c>
      <c r="I3267">
        <v>0</v>
      </c>
      <c r="J3267" t="s">
        <v>94</v>
      </c>
      <c r="L3267" t="s">
        <v>962</v>
      </c>
      <c r="M3267" t="s">
        <v>102</v>
      </c>
      <c r="N3267">
        <v>5.2917488389773899E-2</v>
      </c>
      <c r="O3267" t="s">
        <v>94</v>
      </c>
    </row>
    <row r="3268" spans="2:15" x14ac:dyDescent="0.45">
      <c r="B3268" t="s">
        <v>312</v>
      </c>
      <c r="C3268" t="s">
        <v>103</v>
      </c>
      <c r="D3268">
        <v>0</v>
      </c>
      <c r="E3268" t="s">
        <v>94</v>
      </c>
      <c r="G3268" t="s">
        <v>637</v>
      </c>
      <c r="H3268" t="s">
        <v>103</v>
      </c>
      <c r="I3268">
        <v>0</v>
      </c>
      <c r="J3268" t="s">
        <v>94</v>
      </c>
      <c r="L3268" t="s">
        <v>962</v>
      </c>
      <c r="M3268" t="s">
        <v>103</v>
      </c>
      <c r="N3268">
        <v>7.7250672571264611E-3</v>
      </c>
      <c r="O3268" t="s">
        <v>94</v>
      </c>
    </row>
    <row r="3269" spans="2:15" x14ac:dyDescent="0.45">
      <c r="B3269" t="s">
        <v>312</v>
      </c>
      <c r="C3269" t="s">
        <v>104</v>
      </c>
      <c r="D3269">
        <v>0</v>
      </c>
      <c r="E3269" t="s">
        <v>94</v>
      </c>
      <c r="G3269" t="s">
        <v>637</v>
      </c>
      <c r="H3269" t="s">
        <v>104</v>
      </c>
      <c r="I3269">
        <v>0</v>
      </c>
      <c r="J3269" t="s">
        <v>94</v>
      </c>
      <c r="L3269" t="s">
        <v>962</v>
      </c>
      <c r="M3269" t="s">
        <v>104</v>
      </c>
      <c r="N3269">
        <v>7.7682831678581804E-3</v>
      </c>
      <c r="O3269" t="s">
        <v>94</v>
      </c>
    </row>
    <row r="3270" spans="2:15" x14ac:dyDescent="0.45">
      <c r="B3270" t="s">
        <v>312</v>
      </c>
      <c r="C3270" t="s">
        <v>105</v>
      </c>
      <c r="D3270">
        <v>0</v>
      </c>
      <c r="E3270" t="s">
        <v>94</v>
      </c>
      <c r="G3270" t="s">
        <v>637</v>
      </c>
      <c r="H3270" t="s">
        <v>105</v>
      </c>
      <c r="I3270">
        <v>0</v>
      </c>
      <c r="J3270" t="s">
        <v>94</v>
      </c>
      <c r="L3270" t="s">
        <v>962</v>
      </c>
      <c r="M3270" t="s">
        <v>105</v>
      </c>
      <c r="N3270">
        <v>7.7350432484881281E-3</v>
      </c>
      <c r="O3270" t="s">
        <v>94</v>
      </c>
    </row>
    <row r="3271" spans="2:15" x14ac:dyDescent="0.45">
      <c r="B3271" t="s">
        <v>312</v>
      </c>
      <c r="C3271" t="s">
        <v>106</v>
      </c>
      <c r="D3271">
        <v>0</v>
      </c>
      <c r="E3271" t="s">
        <v>94</v>
      </c>
      <c r="G3271" t="s">
        <v>637</v>
      </c>
      <c r="H3271" t="s">
        <v>106</v>
      </c>
      <c r="I3271">
        <v>0</v>
      </c>
      <c r="J3271" t="s">
        <v>94</v>
      </c>
      <c r="L3271" t="s">
        <v>962</v>
      </c>
      <c r="M3271" t="s">
        <v>106</v>
      </c>
      <c r="N3271">
        <v>4.586064024522106E-2</v>
      </c>
      <c r="O3271" t="s">
        <v>94</v>
      </c>
    </row>
    <row r="3272" spans="2:15" x14ac:dyDescent="0.45">
      <c r="B3272" t="s">
        <v>312</v>
      </c>
      <c r="C3272" t="s">
        <v>107</v>
      </c>
      <c r="D3272">
        <v>0</v>
      </c>
      <c r="E3272" t="s">
        <v>94</v>
      </c>
      <c r="G3272" t="s">
        <v>637</v>
      </c>
      <c r="H3272" t="s">
        <v>107</v>
      </c>
      <c r="I3272">
        <v>0</v>
      </c>
      <c r="J3272" t="s">
        <v>94</v>
      </c>
      <c r="L3272" t="s">
        <v>962</v>
      </c>
      <c r="M3272" t="s">
        <v>107</v>
      </c>
      <c r="N3272">
        <v>7.4278250995876817E-3</v>
      </c>
      <c r="O3272" t="s">
        <v>94</v>
      </c>
    </row>
    <row r="3273" spans="2:15" x14ac:dyDescent="0.45">
      <c r="B3273" t="s">
        <v>312</v>
      </c>
      <c r="C3273" t="s">
        <v>108</v>
      </c>
      <c r="D3273">
        <v>0</v>
      </c>
      <c r="E3273" t="s">
        <v>94</v>
      </c>
      <c r="G3273" t="s">
        <v>637</v>
      </c>
      <c r="H3273" t="s">
        <v>108</v>
      </c>
      <c r="I3273">
        <v>0</v>
      </c>
      <c r="J3273" t="s">
        <v>94</v>
      </c>
      <c r="L3273" t="s">
        <v>962</v>
      </c>
      <c r="M3273" t="s">
        <v>108</v>
      </c>
      <c r="N3273">
        <v>7.4311629411958962E-3</v>
      </c>
      <c r="O3273" t="s">
        <v>94</v>
      </c>
    </row>
    <row r="3274" spans="2:15" x14ac:dyDescent="0.45">
      <c r="B3274" t="s">
        <v>312</v>
      </c>
      <c r="C3274" t="s">
        <v>109</v>
      </c>
      <c r="D3274">
        <v>0</v>
      </c>
      <c r="E3274" t="s">
        <v>94</v>
      </c>
      <c r="G3274" t="s">
        <v>637</v>
      </c>
      <c r="H3274" t="s">
        <v>109</v>
      </c>
      <c r="I3274">
        <v>0</v>
      </c>
      <c r="J3274" t="s">
        <v>94</v>
      </c>
      <c r="L3274" t="s">
        <v>962</v>
      </c>
      <c r="M3274" t="s">
        <v>109</v>
      </c>
      <c r="N3274">
        <v>4.5168067234832583E-2</v>
      </c>
      <c r="O3274" t="s">
        <v>94</v>
      </c>
    </row>
    <row r="3275" spans="2:15" x14ac:dyDescent="0.45">
      <c r="B3275" t="s">
        <v>313</v>
      </c>
      <c r="C3275" t="s">
        <v>93</v>
      </c>
      <c r="D3275">
        <v>0</v>
      </c>
      <c r="E3275" t="s">
        <v>94</v>
      </c>
      <c r="G3275" t="s">
        <v>638</v>
      </c>
      <c r="H3275" t="s">
        <v>93</v>
      </c>
      <c r="I3275">
        <v>0</v>
      </c>
      <c r="J3275" t="s">
        <v>94</v>
      </c>
      <c r="L3275" t="s">
        <v>963</v>
      </c>
      <c r="M3275" t="s">
        <v>93</v>
      </c>
      <c r="N3275">
        <v>0.24502498825461544</v>
      </c>
      <c r="O3275" t="s">
        <v>94</v>
      </c>
    </row>
    <row r="3276" spans="2:15" x14ac:dyDescent="0.45">
      <c r="B3276" t="s">
        <v>313</v>
      </c>
      <c r="C3276" t="s">
        <v>95</v>
      </c>
      <c r="D3276">
        <v>0</v>
      </c>
      <c r="E3276" t="s">
        <v>94</v>
      </c>
      <c r="G3276" t="s">
        <v>638</v>
      </c>
      <c r="H3276" t="s">
        <v>95</v>
      </c>
      <c r="I3276">
        <v>0</v>
      </c>
      <c r="J3276" t="s">
        <v>94</v>
      </c>
      <c r="L3276" t="s">
        <v>963</v>
      </c>
      <c r="M3276" t="s">
        <v>95</v>
      </c>
      <c r="N3276">
        <v>3.4351241015930713E-2</v>
      </c>
      <c r="O3276" t="s">
        <v>94</v>
      </c>
    </row>
    <row r="3277" spans="2:15" x14ac:dyDescent="0.45">
      <c r="B3277" t="s">
        <v>313</v>
      </c>
      <c r="C3277" t="s">
        <v>96</v>
      </c>
      <c r="D3277">
        <v>0</v>
      </c>
      <c r="E3277" t="s">
        <v>94</v>
      </c>
      <c r="G3277" t="s">
        <v>638</v>
      </c>
      <c r="H3277" t="s">
        <v>96</v>
      </c>
      <c r="I3277">
        <v>0</v>
      </c>
      <c r="J3277" t="s">
        <v>94</v>
      </c>
      <c r="L3277" t="s">
        <v>963</v>
      </c>
      <c r="M3277" t="s">
        <v>96</v>
      </c>
      <c r="N3277">
        <v>3.3708685023283468E-2</v>
      </c>
      <c r="O3277" t="s">
        <v>94</v>
      </c>
    </row>
    <row r="3278" spans="2:15" x14ac:dyDescent="0.45">
      <c r="B3278" t="s">
        <v>313</v>
      </c>
      <c r="C3278" t="s">
        <v>97</v>
      </c>
      <c r="D3278">
        <v>0</v>
      </c>
      <c r="E3278" t="s">
        <v>94</v>
      </c>
      <c r="G3278" t="s">
        <v>638</v>
      </c>
      <c r="H3278" t="s">
        <v>97</v>
      </c>
      <c r="I3278">
        <v>0</v>
      </c>
      <c r="J3278" t="s">
        <v>94</v>
      </c>
      <c r="L3278" t="s">
        <v>963</v>
      </c>
      <c r="M3278" t="s">
        <v>97</v>
      </c>
      <c r="N3278">
        <v>3.3490905314796066E-2</v>
      </c>
      <c r="O3278" t="s">
        <v>94</v>
      </c>
    </row>
    <row r="3279" spans="2:15" x14ac:dyDescent="0.45">
      <c r="B3279" t="s">
        <v>313</v>
      </c>
      <c r="C3279" t="s">
        <v>98</v>
      </c>
      <c r="D3279">
        <v>0</v>
      </c>
      <c r="E3279" t="s">
        <v>94</v>
      </c>
      <c r="G3279" t="s">
        <v>638</v>
      </c>
      <c r="H3279" t="s">
        <v>98</v>
      </c>
      <c r="I3279">
        <v>0</v>
      </c>
      <c r="J3279" t="s">
        <v>94</v>
      </c>
      <c r="L3279" t="s">
        <v>963</v>
      </c>
      <c r="M3279" t="s">
        <v>98</v>
      </c>
      <c r="N3279">
        <v>0.19788554260253094</v>
      </c>
      <c r="O3279" t="s">
        <v>94</v>
      </c>
    </row>
    <row r="3280" spans="2:15" x14ac:dyDescent="0.45">
      <c r="B3280" t="s">
        <v>313</v>
      </c>
      <c r="C3280" t="s">
        <v>99</v>
      </c>
      <c r="D3280">
        <v>0</v>
      </c>
      <c r="E3280" t="s">
        <v>94</v>
      </c>
      <c r="G3280" t="s">
        <v>638</v>
      </c>
      <c r="H3280" t="s">
        <v>99</v>
      </c>
      <c r="I3280">
        <v>0</v>
      </c>
      <c r="J3280" t="s">
        <v>94</v>
      </c>
      <c r="L3280" t="s">
        <v>963</v>
      </c>
      <c r="M3280" t="s">
        <v>99</v>
      </c>
      <c r="N3280">
        <v>3.3023778876938394E-2</v>
      </c>
      <c r="O3280" t="s">
        <v>94</v>
      </c>
    </row>
    <row r="3281" spans="2:15" x14ac:dyDescent="0.45">
      <c r="B3281" t="s">
        <v>313</v>
      </c>
      <c r="C3281" t="s">
        <v>100</v>
      </c>
      <c r="D3281">
        <v>0</v>
      </c>
      <c r="E3281" t="s">
        <v>94</v>
      </c>
      <c r="G3281" t="s">
        <v>638</v>
      </c>
      <c r="H3281" t="s">
        <v>100</v>
      </c>
      <c r="I3281">
        <v>0</v>
      </c>
      <c r="J3281" t="s">
        <v>94</v>
      </c>
      <c r="L3281" t="s">
        <v>963</v>
      </c>
      <c r="M3281" t="s">
        <v>100</v>
      </c>
      <c r="N3281">
        <v>3.3133053568961131E-2</v>
      </c>
      <c r="O3281" t="s">
        <v>94</v>
      </c>
    </row>
    <row r="3282" spans="2:15" x14ac:dyDescent="0.45">
      <c r="B3282" t="s">
        <v>313</v>
      </c>
      <c r="C3282" t="s">
        <v>101</v>
      </c>
      <c r="D3282">
        <v>0</v>
      </c>
      <c r="E3282" t="s">
        <v>94</v>
      </c>
      <c r="G3282" t="s">
        <v>638</v>
      </c>
      <c r="H3282" t="s">
        <v>101</v>
      </c>
      <c r="I3282">
        <v>0</v>
      </c>
      <c r="J3282" t="s">
        <v>94</v>
      </c>
      <c r="L3282" t="s">
        <v>963</v>
      </c>
      <c r="M3282" t="s">
        <v>101</v>
      </c>
      <c r="N3282">
        <v>0.20372299503762592</v>
      </c>
      <c r="O3282" t="s">
        <v>94</v>
      </c>
    </row>
    <row r="3283" spans="2:15" x14ac:dyDescent="0.45">
      <c r="B3283" t="s">
        <v>313</v>
      </c>
      <c r="C3283" t="s">
        <v>102</v>
      </c>
      <c r="D3283">
        <v>0</v>
      </c>
      <c r="E3283" t="s">
        <v>94</v>
      </c>
      <c r="G3283" t="s">
        <v>638</v>
      </c>
      <c r="H3283" t="s">
        <v>102</v>
      </c>
      <c r="I3283">
        <v>0</v>
      </c>
      <c r="J3283" t="s">
        <v>94</v>
      </c>
      <c r="L3283" t="s">
        <v>963</v>
      </c>
      <c r="M3283" t="s">
        <v>102</v>
      </c>
      <c r="N3283">
        <v>5.3515424351202441E-2</v>
      </c>
      <c r="O3283" t="s">
        <v>94</v>
      </c>
    </row>
    <row r="3284" spans="2:15" x14ac:dyDescent="0.45">
      <c r="B3284" t="s">
        <v>313</v>
      </c>
      <c r="C3284" t="s">
        <v>103</v>
      </c>
      <c r="D3284">
        <v>0</v>
      </c>
      <c r="E3284" t="s">
        <v>94</v>
      </c>
      <c r="G3284" t="s">
        <v>638</v>
      </c>
      <c r="H3284" t="s">
        <v>103</v>
      </c>
      <c r="I3284">
        <v>0</v>
      </c>
      <c r="J3284" t="s">
        <v>94</v>
      </c>
      <c r="L3284" t="s">
        <v>963</v>
      </c>
      <c r="M3284" t="s">
        <v>103</v>
      </c>
      <c r="N3284">
        <v>7.8478332701822449E-3</v>
      </c>
      <c r="O3284" t="s">
        <v>94</v>
      </c>
    </row>
    <row r="3285" spans="2:15" x14ac:dyDescent="0.45">
      <c r="B3285" t="s">
        <v>313</v>
      </c>
      <c r="C3285" t="s">
        <v>104</v>
      </c>
      <c r="D3285">
        <v>0</v>
      </c>
      <c r="E3285" t="s">
        <v>94</v>
      </c>
      <c r="G3285" t="s">
        <v>638</v>
      </c>
      <c r="H3285" t="s">
        <v>104</v>
      </c>
      <c r="I3285">
        <v>0</v>
      </c>
      <c r="J3285" t="s">
        <v>94</v>
      </c>
      <c r="L3285" t="s">
        <v>963</v>
      </c>
      <c r="M3285" t="s">
        <v>104</v>
      </c>
      <c r="N3285">
        <v>7.9180906082074107E-3</v>
      </c>
      <c r="O3285" t="s">
        <v>94</v>
      </c>
    </row>
    <row r="3286" spans="2:15" x14ac:dyDescent="0.45">
      <c r="B3286" t="s">
        <v>313</v>
      </c>
      <c r="C3286" t="s">
        <v>105</v>
      </c>
      <c r="D3286">
        <v>0</v>
      </c>
      <c r="E3286" t="s">
        <v>94</v>
      </c>
      <c r="G3286" t="s">
        <v>638</v>
      </c>
      <c r="H3286" t="s">
        <v>105</v>
      </c>
      <c r="I3286">
        <v>0</v>
      </c>
      <c r="J3286" t="s">
        <v>94</v>
      </c>
      <c r="L3286" t="s">
        <v>963</v>
      </c>
      <c r="M3286" t="s">
        <v>105</v>
      </c>
      <c r="N3286">
        <v>7.9385337752207359E-3</v>
      </c>
      <c r="O3286" t="s">
        <v>94</v>
      </c>
    </row>
    <row r="3287" spans="2:15" x14ac:dyDescent="0.45">
      <c r="B3287" t="s">
        <v>313</v>
      </c>
      <c r="C3287" t="s">
        <v>106</v>
      </c>
      <c r="D3287">
        <v>0</v>
      </c>
      <c r="E3287" t="s">
        <v>94</v>
      </c>
      <c r="G3287" t="s">
        <v>638</v>
      </c>
      <c r="H3287" t="s">
        <v>106</v>
      </c>
      <c r="I3287">
        <v>0</v>
      </c>
      <c r="J3287" t="s">
        <v>94</v>
      </c>
      <c r="L3287" t="s">
        <v>963</v>
      </c>
      <c r="M3287" t="s">
        <v>106</v>
      </c>
      <c r="N3287">
        <v>4.7680413231104508E-2</v>
      </c>
      <c r="O3287" t="s">
        <v>94</v>
      </c>
    </row>
    <row r="3288" spans="2:15" x14ac:dyDescent="0.45">
      <c r="B3288" t="s">
        <v>313</v>
      </c>
      <c r="C3288" t="s">
        <v>107</v>
      </c>
      <c r="D3288">
        <v>0</v>
      </c>
      <c r="E3288" t="s">
        <v>94</v>
      </c>
      <c r="G3288" t="s">
        <v>638</v>
      </c>
      <c r="H3288" t="s">
        <v>107</v>
      </c>
      <c r="I3288">
        <v>0</v>
      </c>
      <c r="J3288" t="s">
        <v>94</v>
      </c>
      <c r="L3288" t="s">
        <v>963</v>
      </c>
      <c r="M3288" t="s">
        <v>107</v>
      </c>
      <c r="N3288">
        <v>7.7666440950544006E-3</v>
      </c>
      <c r="O3288" t="s">
        <v>94</v>
      </c>
    </row>
    <row r="3289" spans="2:15" x14ac:dyDescent="0.45">
      <c r="B3289" t="s">
        <v>313</v>
      </c>
      <c r="C3289" t="s">
        <v>108</v>
      </c>
      <c r="D3289">
        <v>0</v>
      </c>
      <c r="E3289" t="s">
        <v>94</v>
      </c>
      <c r="G3289" t="s">
        <v>638</v>
      </c>
      <c r="H3289" t="s">
        <v>108</v>
      </c>
      <c r="I3289">
        <v>0</v>
      </c>
      <c r="J3289" t="s">
        <v>94</v>
      </c>
      <c r="L3289" t="s">
        <v>963</v>
      </c>
      <c r="M3289" t="s">
        <v>108</v>
      </c>
      <c r="N3289">
        <v>7.6756842458392746E-3</v>
      </c>
      <c r="O3289" t="s">
        <v>94</v>
      </c>
    </row>
    <row r="3290" spans="2:15" x14ac:dyDescent="0.45">
      <c r="B3290" t="s">
        <v>313</v>
      </c>
      <c r="C3290" t="s">
        <v>109</v>
      </c>
      <c r="D3290">
        <v>0</v>
      </c>
      <c r="E3290" t="s">
        <v>94</v>
      </c>
      <c r="G3290" t="s">
        <v>638</v>
      </c>
      <c r="H3290" t="s">
        <v>109</v>
      </c>
      <c r="I3290">
        <v>0</v>
      </c>
      <c r="J3290" t="s">
        <v>94</v>
      </c>
      <c r="L3290" t="s">
        <v>963</v>
      </c>
      <c r="M3290" t="s">
        <v>109</v>
      </c>
      <c r="N3290">
        <v>4.5316186728348265E-2</v>
      </c>
      <c r="O3290" t="s">
        <v>94</v>
      </c>
    </row>
    <row r="3291" spans="2:15" x14ac:dyDescent="0.45">
      <c r="B3291" t="s">
        <v>314</v>
      </c>
      <c r="C3291" t="s">
        <v>93</v>
      </c>
      <c r="D3291">
        <v>0</v>
      </c>
      <c r="E3291" t="s">
        <v>94</v>
      </c>
      <c r="G3291" t="s">
        <v>639</v>
      </c>
      <c r="H3291" t="s">
        <v>93</v>
      </c>
      <c r="I3291">
        <v>0</v>
      </c>
      <c r="J3291" t="s">
        <v>94</v>
      </c>
      <c r="L3291" t="s">
        <v>964</v>
      </c>
      <c r="M3291" t="s">
        <v>93</v>
      </c>
      <c r="N3291">
        <v>0.24741605410172532</v>
      </c>
      <c r="O3291" t="s">
        <v>94</v>
      </c>
    </row>
    <row r="3292" spans="2:15" x14ac:dyDescent="0.45">
      <c r="B3292" t="s">
        <v>314</v>
      </c>
      <c r="C3292" t="s">
        <v>95</v>
      </c>
      <c r="D3292">
        <v>0</v>
      </c>
      <c r="E3292" t="s">
        <v>94</v>
      </c>
      <c r="G3292" t="s">
        <v>639</v>
      </c>
      <c r="H3292" t="s">
        <v>95</v>
      </c>
      <c r="I3292">
        <v>0</v>
      </c>
      <c r="J3292" t="s">
        <v>94</v>
      </c>
      <c r="L3292" t="s">
        <v>964</v>
      </c>
      <c r="M3292" t="s">
        <v>95</v>
      </c>
      <c r="N3292">
        <v>3.5241707289442419E-2</v>
      </c>
      <c r="O3292" t="s">
        <v>94</v>
      </c>
    </row>
    <row r="3293" spans="2:15" x14ac:dyDescent="0.45">
      <c r="B3293" t="s">
        <v>314</v>
      </c>
      <c r="C3293" t="s">
        <v>96</v>
      </c>
      <c r="D3293">
        <v>0</v>
      </c>
      <c r="E3293" t="s">
        <v>94</v>
      </c>
      <c r="G3293" t="s">
        <v>639</v>
      </c>
      <c r="H3293" t="s">
        <v>96</v>
      </c>
      <c r="I3293">
        <v>0</v>
      </c>
      <c r="J3293" t="s">
        <v>94</v>
      </c>
      <c r="L3293" t="s">
        <v>964</v>
      </c>
      <c r="M3293" t="s">
        <v>96</v>
      </c>
      <c r="N3293">
        <v>3.4274037435189912E-2</v>
      </c>
      <c r="O3293" t="s">
        <v>94</v>
      </c>
    </row>
    <row r="3294" spans="2:15" x14ac:dyDescent="0.45">
      <c r="B3294" t="s">
        <v>314</v>
      </c>
      <c r="C3294" t="s">
        <v>97</v>
      </c>
      <c r="D3294">
        <v>0</v>
      </c>
      <c r="E3294" t="s">
        <v>94</v>
      </c>
      <c r="G3294" t="s">
        <v>639</v>
      </c>
      <c r="H3294" t="s">
        <v>97</v>
      </c>
      <c r="I3294">
        <v>0</v>
      </c>
      <c r="J3294" t="s">
        <v>94</v>
      </c>
      <c r="L3294" t="s">
        <v>964</v>
      </c>
      <c r="M3294" t="s">
        <v>97</v>
      </c>
      <c r="N3294">
        <v>3.3691745040276944E-2</v>
      </c>
      <c r="O3294" t="s">
        <v>94</v>
      </c>
    </row>
    <row r="3295" spans="2:15" x14ac:dyDescent="0.45">
      <c r="B3295" t="s">
        <v>314</v>
      </c>
      <c r="C3295" t="s">
        <v>98</v>
      </c>
      <c r="D3295">
        <v>0</v>
      </c>
      <c r="E3295" t="s">
        <v>94</v>
      </c>
      <c r="G3295" t="s">
        <v>639</v>
      </c>
      <c r="H3295" t="s">
        <v>98</v>
      </c>
      <c r="I3295">
        <v>0</v>
      </c>
      <c r="J3295" t="s">
        <v>94</v>
      </c>
      <c r="L3295" t="s">
        <v>964</v>
      </c>
      <c r="M3295" t="s">
        <v>98</v>
      </c>
      <c r="N3295">
        <v>0.19409856720733093</v>
      </c>
      <c r="O3295" t="s">
        <v>94</v>
      </c>
    </row>
    <row r="3296" spans="2:15" x14ac:dyDescent="0.45">
      <c r="B3296" t="s">
        <v>314</v>
      </c>
      <c r="C3296" t="s">
        <v>99</v>
      </c>
      <c r="D3296">
        <v>0</v>
      </c>
      <c r="E3296" t="s">
        <v>94</v>
      </c>
      <c r="G3296" t="s">
        <v>639</v>
      </c>
      <c r="H3296" t="s">
        <v>99</v>
      </c>
      <c r="I3296">
        <v>0</v>
      </c>
      <c r="J3296" t="s">
        <v>94</v>
      </c>
      <c r="L3296" t="s">
        <v>964</v>
      </c>
      <c r="M3296" t="s">
        <v>99</v>
      </c>
      <c r="N3296">
        <v>3.1752843314964328E-2</v>
      </c>
      <c r="O3296" t="s">
        <v>94</v>
      </c>
    </row>
    <row r="3297" spans="2:15" x14ac:dyDescent="0.45">
      <c r="B3297" t="s">
        <v>314</v>
      </c>
      <c r="C3297" t="s">
        <v>100</v>
      </c>
      <c r="D3297">
        <v>0</v>
      </c>
      <c r="E3297" t="s">
        <v>94</v>
      </c>
      <c r="G3297" t="s">
        <v>639</v>
      </c>
      <c r="H3297" t="s">
        <v>100</v>
      </c>
      <c r="I3297">
        <v>0</v>
      </c>
      <c r="J3297" t="s">
        <v>94</v>
      </c>
      <c r="L3297" t="s">
        <v>964</v>
      </c>
      <c r="M3297" t="s">
        <v>100</v>
      </c>
      <c r="N3297">
        <v>3.1912076809592127E-2</v>
      </c>
      <c r="O3297" t="s">
        <v>94</v>
      </c>
    </row>
    <row r="3298" spans="2:15" x14ac:dyDescent="0.45">
      <c r="B3298" t="s">
        <v>314</v>
      </c>
      <c r="C3298" t="s">
        <v>101</v>
      </c>
      <c r="D3298">
        <v>0</v>
      </c>
      <c r="E3298" t="s">
        <v>94</v>
      </c>
      <c r="G3298" t="s">
        <v>639</v>
      </c>
      <c r="H3298" t="s">
        <v>101</v>
      </c>
      <c r="I3298">
        <v>0</v>
      </c>
      <c r="J3298" t="s">
        <v>94</v>
      </c>
      <c r="L3298" t="s">
        <v>964</v>
      </c>
      <c r="M3298" t="s">
        <v>101</v>
      </c>
      <c r="N3298">
        <v>0.20086587701641009</v>
      </c>
      <c r="O3298" t="s">
        <v>94</v>
      </c>
    </row>
    <row r="3299" spans="2:15" x14ac:dyDescent="0.45">
      <c r="B3299" t="s">
        <v>314</v>
      </c>
      <c r="C3299" t="s">
        <v>102</v>
      </c>
      <c r="D3299">
        <v>0</v>
      </c>
      <c r="E3299" t="s">
        <v>94</v>
      </c>
      <c r="G3299" t="s">
        <v>639</v>
      </c>
      <c r="H3299" t="s">
        <v>102</v>
      </c>
      <c r="I3299">
        <v>0</v>
      </c>
      <c r="J3299" t="s">
        <v>94</v>
      </c>
      <c r="L3299" t="s">
        <v>964</v>
      </c>
      <c r="M3299" t="s">
        <v>102</v>
      </c>
      <c r="N3299">
        <v>5.6190795593360175E-2</v>
      </c>
      <c r="O3299" t="s">
        <v>94</v>
      </c>
    </row>
    <row r="3300" spans="2:15" x14ac:dyDescent="0.45">
      <c r="B3300" t="s">
        <v>314</v>
      </c>
      <c r="C3300" t="s">
        <v>103</v>
      </c>
      <c r="D3300">
        <v>0</v>
      </c>
      <c r="E3300" t="s">
        <v>94</v>
      </c>
      <c r="G3300" t="s">
        <v>639</v>
      </c>
      <c r="H3300" t="s">
        <v>103</v>
      </c>
      <c r="I3300">
        <v>0</v>
      </c>
      <c r="J3300" t="s">
        <v>94</v>
      </c>
      <c r="L3300" t="s">
        <v>964</v>
      </c>
      <c r="M3300" t="s">
        <v>103</v>
      </c>
      <c r="N3300">
        <v>7.9636249293069429E-3</v>
      </c>
      <c r="O3300" t="s">
        <v>94</v>
      </c>
    </row>
    <row r="3301" spans="2:15" x14ac:dyDescent="0.45">
      <c r="B3301" t="s">
        <v>314</v>
      </c>
      <c r="C3301" t="s">
        <v>104</v>
      </c>
      <c r="D3301">
        <v>0</v>
      </c>
      <c r="E3301" t="s">
        <v>94</v>
      </c>
      <c r="G3301" t="s">
        <v>639</v>
      </c>
      <c r="H3301" t="s">
        <v>104</v>
      </c>
      <c r="I3301">
        <v>0</v>
      </c>
      <c r="J3301" t="s">
        <v>94</v>
      </c>
      <c r="L3301" t="s">
        <v>964</v>
      </c>
      <c r="M3301" t="s">
        <v>104</v>
      </c>
      <c r="N3301">
        <v>8.0053531924324378E-3</v>
      </c>
      <c r="O3301" t="s">
        <v>94</v>
      </c>
    </row>
    <row r="3302" spans="2:15" x14ac:dyDescent="0.45">
      <c r="B3302" t="s">
        <v>314</v>
      </c>
      <c r="C3302" t="s">
        <v>105</v>
      </c>
      <c r="D3302">
        <v>0</v>
      </c>
      <c r="E3302" t="s">
        <v>94</v>
      </c>
      <c r="G3302" t="s">
        <v>639</v>
      </c>
      <c r="H3302" t="s">
        <v>105</v>
      </c>
      <c r="I3302">
        <v>0</v>
      </c>
      <c r="J3302" t="s">
        <v>94</v>
      </c>
      <c r="L3302" t="s">
        <v>964</v>
      </c>
      <c r="M3302" t="s">
        <v>105</v>
      </c>
      <c r="N3302">
        <v>8.0225778256826606E-3</v>
      </c>
      <c r="O3302" t="s">
        <v>94</v>
      </c>
    </row>
    <row r="3303" spans="2:15" x14ac:dyDescent="0.45">
      <c r="B3303" t="s">
        <v>314</v>
      </c>
      <c r="C3303" t="s">
        <v>106</v>
      </c>
      <c r="D3303">
        <v>0</v>
      </c>
      <c r="E3303" t="s">
        <v>94</v>
      </c>
      <c r="G3303" t="s">
        <v>639</v>
      </c>
      <c r="H3303" t="s">
        <v>106</v>
      </c>
      <c r="I3303">
        <v>0</v>
      </c>
      <c r="J3303" t="s">
        <v>94</v>
      </c>
      <c r="L3303" t="s">
        <v>964</v>
      </c>
      <c r="M3303" t="s">
        <v>106</v>
      </c>
      <c r="N3303">
        <v>4.8224380113941367E-2</v>
      </c>
      <c r="O3303" t="s">
        <v>94</v>
      </c>
    </row>
    <row r="3304" spans="2:15" x14ac:dyDescent="0.45">
      <c r="B3304" t="s">
        <v>314</v>
      </c>
      <c r="C3304" t="s">
        <v>107</v>
      </c>
      <c r="D3304">
        <v>0</v>
      </c>
      <c r="E3304" t="s">
        <v>94</v>
      </c>
      <c r="G3304" t="s">
        <v>639</v>
      </c>
      <c r="H3304" t="s">
        <v>107</v>
      </c>
      <c r="I3304">
        <v>0</v>
      </c>
      <c r="J3304" t="s">
        <v>94</v>
      </c>
      <c r="L3304" t="s">
        <v>964</v>
      </c>
      <c r="M3304" t="s">
        <v>107</v>
      </c>
      <c r="N3304">
        <v>7.9252672209521487E-3</v>
      </c>
      <c r="O3304" t="s">
        <v>94</v>
      </c>
    </row>
    <row r="3305" spans="2:15" x14ac:dyDescent="0.45">
      <c r="B3305" t="s">
        <v>314</v>
      </c>
      <c r="C3305" t="s">
        <v>108</v>
      </c>
      <c r="D3305">
        <v>0</v>
      </c>
      <c r="E3305" t="s">
        <v>94</v>
      </c>
      <c r="G3305" t="s">
        <v>639</v>
      </c>
      <c r="H3305" t="s">
        <v>108</v>
      </c>
      <c r="I3305">
        <v>0</v>
      </c>
      <c r="J3305" t="s">
        <v>94</v>
      </c>
      <c r="L3305" t="s">
        <v>964</v>
      </c>
      <c r="M3305" t="s">
        <v>108</v>
      </c>
      <c r="N3305">
        <v>7.8281800058101151E-3</v>
      </c>
      <c r="O3305" t="s">
        <v>94</v>
      </c>
    </row>
    <row r="3306" spans="2:15" x14ac:dyDescent="0.45">
      <c r="B3306" t="s">
        <v>314</v>
      </c>
      <c r="C3306" t="s">
        <v>109</v>
      </c>
      <c r="D3306">
        <v>0</v>
      </c>
      <c r="E3306" t="s">
        <v>94</v>
      </c>
      <c r="G3306" t="s">
        <v>639</v>
      </c>
      <c r="H3306" t="s">
        <v>109</v>
      </c>
      <c r="I3306">
        <v>0</v>
      </c>
      <c r="J3306" t="s">
        <v>94</v>
      </c>
      <c r="L3306" t="s">
        <v>964</v>
      </c>
      <c r="M3306" t="s">
        <v>109</v>
      </c>
      <c r="N3306">
        <v>4.6586912903433149E-2</v>
      </c>
      <c r="O3306" t="s">
        <v>94</v>
      </c>
    </row>
    <row r="3307" spans="2:15" x14ac:dyDescent="0.45">
      <c r="B3307" t="s">
        <v>315</v>
      </c>
      <c r="C3307" t="s">
        <v>93</v>
      </c>
      <c r="D3307">
        <v>0</v>
      </c>
      <c r="E3307" t="s">
        <v>94</v>
      </c>
      <c r="G3307" t="s">
        <v>640</v>
      </c>
      <c r="H3307" t="s">
        <v>93</v>
      </c>
      <c r="I3307">
        <v>0</v>
      </c>
      <c r="J3307" t="s">
        <v>94</v>
      </c>
      <c r="L3307" t="s">
        <v>965</v>
      </c>
      <c r="M3307" t="s">
        <v>93</v>
      </c>
      <c r="N3307">
        <v>0.24918897649981622</v>
      </c>
      <c r="O3307" t="s">
        <v>94</v>
      </c>
    </row>
    <row r="3308" spans="2:15" x14ac:dyDescent="0.45">
      <c r="B3308" t="s">
        <v>315</v>
      </c>
      <c r="C3308" t="s">
        <v>95</v>
      </c>
      <c r="D3308">
        <v>0</v>
      </c>
      <c r="E3308" t="s">
        <v>94</v>
      </c>
      <c r="G3308" t="s">
        <v>640</v>
      </c>
      <c r="H3308" t="s">
        <v>95</v>
      </c>
      <c r="I3308">
        <v>0</v>
      </c>
      <c r="J3308" t="s">
        <v>94</v>
      </c>
      <c r="L3308" t="s">
        <v>965</v>
      </c>
      <c r="M3308" t="s">
        <v>95</v>
      </c>
      <c r="N3308">
        <v>3.5981817251273876E-2</v>
      </c>
      <c r="O3308" t="s">
        <v>94</v>
      </c>
    </row>
    <row r="3309" spans="2:15" x14ac:dyDescent="0.45">
      <c r="B3309" t="s">
        <v>315</v>
      </c>
      <c r="C3309" t="s">
        <v>96</v>
      </c>
      <c r="D3309">
        <v>0</v>
      </c>
      <c r="E3309" t="s">
        <v>94</v>
      </c>
      <c r="G3309" t="s">
        <v>640</v>
      </c>
      <c r="H3309" t="s">
        <v>96</v>
      </c>
      <c r="I3309">
        <v>0</v>
      </c>
      <c r="J3309" t="s">
        <v>94</v>
      </c>
      <c r="L3309" t="s">
        <v>965</v>
      </c>
      <c r="M3309" t="s">
        <v>96</v>
      </c>
      <c r="N3309">
        <v>3.4989604769146754E-2</v>
      </c>
      <c r="O3309" t="s">
        <v>94</v>
      </c>
    </row>
    <row r="3310" spans="2:15" x14ac:dyDescent="0.45">
      <c r="B3310" t="s">
        <v>315</v>
      </c>
      <c r="C3310" t="s">
        <v>97</v>
      </c>
      <c r="D3310">
        <v>0</v>
      </c>
      <c r="E3310" t="s">
        <v>94</v>
      </c>
      <c r="G3310" t="s">
        <v>640</v>
      </c>
      <c r="H3310" t="s">
        <v>97</v>
      </c>
      <c r="I3310">
        <v>0</v>
      </c>
      <c r="J3310" t="s">
        <v>94</v>
      </c>
      <c r="L3310" t="s">
        <v>965</v>
      </c>
      <c r="M3310" t="s">
        <v>97</v>
      </c>
      <c r="N3310">
        <v>3.4116551764075735E-2</v>
      </c>
      <c r="O3310" t="s">
        <v>94</v>
      </c>
    </row>
    <row r="3311" spans="2:15" x14ac:dyDescent="0.45">
      <c r="B3311" t="s">
        <v>315</v>
      </c>
      <c r="C3311" t="s">
        <v>98</v>
      </c>
      <c r="D3311">
        <v>0</v>
      </c>
      <c r="E3311" t="s">
        <v>94</v>
      </c>
      <c r="G3311" t="s">
        <v>640</v>
      </c>
      <c r="H3311" t="s">
        <v>98</v>
      </c>
      <c r="I3311">
        <v>0</v>
      </c>
      <c r="J3311" t="s">
        <v>94</v>
      </c>
      <c r="L3311" t="s">
        <v>965</v>
      </c>
      <c r="M3311" t="s">
        <v>98</v>
      </c>
      <c r="N3311">
        <v>0.19244649808657446</v>
      </c>
      <c r="O3311" t="s">
        <v>94</v>
      </c>
    </row>
    <row r="3312" spans="2:15" x14ac:dyDescent="0.45">
      <c r="B3312" t="s">
        <v>315</v>
      </c>
      <c r="C3312" t="s">
        <v>99</v>
      </c>
      <c r="D3312">
        <v>0</v>
      </c>
      <c r="E3312" t="s">
        <v>94</v>
      </c>
      <c r="G3312" t="s">
        <v>640</v>
      </c>
      <c r="H3312" t="s">
        <v>99</v>
      </c>
      <c r="I3312">
        <v>0</v>
      </c>
      <c r="J3312" t="s">
        <v>94</v>
      </c>
      <c r="L3312" t="s">
        <v>965</v>
      </c>
      <c r="M3312" t="s">
        <v>99</v>
      </c>
      <c r="N3312">
        <v>3.0701329779196779E-2</v>
      </c>
      <c r="O3312" t="s">
        <v>94</v>
      </c>
    </row>
    <row r="3313" spans="2:15" x14ac:dyDescent="0.45">
      <c r="B3313" t="s">
        <v>315</v>
      </c>
      <c r="C3313" t="s">
        <v>100</v>
      </c>
      <c r="D3313">
        <v>0</v>
      </c>
      <c r="E3313" t="s">
        <v>94</v>
      </c>
      <c r="G3313" t="s">
        <v>640</v>
      </c>
      <c r="H3313" t="s">
        <v>100</v>
      </c>
      <c r="I3313">
        <v>0</v>
      </c>
      <c r="J3313" t="s">
        <v>94</v>
      </c>
      <c r="L3313" t="s">
        <v>965</v>
      </c>
      <c r="M3313" t="s">
        <v>100</v>
      </c>
      <c r="N3313">
        <v>3.0715346417928686E-2</v>
      </c>
      <c r="O3313" t="s">
        <v>94</v>
      </c>
    </row>
    <row r="3314" spans="2:15" x14ac:dyDescent="0.45">
      <c r="B3314" t="s">
        <v>315</v>
      </c>
      <c r="C3314" t="s">
        <v>101</v>
      </c>
      <c r="D3314">
        <v>0</v>
      </c>
      <c r="E3314" t="s">
        <v>94</v>
      </c>
      <c r="G3314" t="s">
        <v>640</v>
      </c>
      <c r="H3314" t="s">
        <v>101</v>
      </c>
      <c r="I3314">
        <v>0</v>
      </c>
      <c r="J3314" t="s">
        <v>94</v>
      </c>
      <c r="L3314" t="s">
        <v>965</v>
      </c>
      <c r="M3314" t="s">
        <v>101</v>
      </c>
      <c r="N3314">
        <v>0.19533688763924734</v>
      </c>
      <c r="O3314" t="s">
        <v>94</v>
      </c>
    </row>
    <row r="3315" spans="2:15" x14ac:dyDescent="0.45">
      <c r="B3315" t="s">
        <v>315</v>
      </c>
      <c r="C3315" t="s">
        <v>102</v>
      </c>
      <c r="D3315">
        <v>0</v>
      </c>
      <c r="E3315" t="s">
        <v>94</v>
      </c>
      <c r="G3315" t="s">
        <v>640</v>
      </c>
      <c r="H3315" t="s">
        <v>102</v>
      </c>
      <c r="I3315">
        <v>0</v>
      </c>
      <c r="J3315" t="s">
        <v>94</v>
      </c>
      <c r="L3315" t="s">
        <v>965</v>
      </c>
      <c r="M3315" t="s">
        <v>102</v>
      </c>
      <c r="N3315">
        <v>5.9036276385381017E-2</v>
      </c>
      <c r="O3315" t="s">
        <v>94</v>
      </c>
    </row>
    <row r="3316" spans="2:15" x14ac:dyDescent="0.45">
      <c r="B3316" t="s">
        <v>315</v>
      </c>
      <c r="C3316" t="s">
        <v>103</v>
      </c>
      <c r="D3316">
        <v>0</v>
      </c>
      <c r="E3316" t="s">
        <v>94</v>
      </c>
      <c r="G3316" t="s">
        <v>640</v>
      </c>
      <c r="H3316" t="s">
        <v>103</v>
      </c>
      <c r="I3316">
        <v>0</v>
      </c>
      <c r="J3316" t="s">
        <v>94</v>
      </c>
      <c r="L3316" t="s">
        <v>965</v>
      </c>
      <c r="M3316" t="s">
        <v>103</v>
      </c>
      <c r="N3316">
        <v>8.1252053553186113E-3</v>
      </c>
      <c r="O3316" t="s">
        <v>94</v>
      </c>
    </row>
    <row r="3317" spans="2:15" x14ac:dyDescent="0.45">
      <c r="B3317" t="s">
        <v>315</v>
      </c>
      <c r="C3317" t="s">
        <v>104</v>
      </c>
      <c r="D3317">
        <v>0</v>
      </c>
      <c r="E3317" t="s">
        <v>94</v>
      </c>
      <c r="G3317" t="s">
        <v>640</v>
      </c>
      <c r="H3317" t="s">
        <v>104</v>
      </c>
      <c r="I3317">
        <v>0</v>
      </c>
      <c r="J3317" t="s">
        <v>94</v>
      </c>
      <c r="L3317" t="s">
        <v>965</v>
      </c>
      <c r="M3317" t="s">
        <v>104</v>
      </c>
      <c r="N3317">
        <v>8.0346558846878871E-3</v>
      </c>
      <c r="O3317" t="s">
        <v>94</v>
      </c>
    </row>
    <row r="3318" spans="2:15" x14ac:dyDescent="0.45">
      <c r="B3318" t="s">
        <v>315</v>
      </c>
      <c r="C3318" t="s">
        <v>105</v>
      </c>
      <c r="D3318">
        <v>0</v>
      </c>
      <c r="E3318" t="s">
        <v>94</v>
      </c>
      <c r="G3318" t="s">
        <v>640</v>
      </c>
      <c r="H3318" t="s">
        <v>105</v>
      </c>
      <c r="I3318">
        <v>0</v>
      </c>
      <c r="J3318" t="s">
        <v>94</v>
      </c>
      <c r="L3318" t="s">
        <v>965</v>
      </c>
      <c r="M3318" t="s">
        <v>105</v>
      </c>
      <c r="N3318">
        <v>7.9964268732082549E-3</v>
      </c>
      <c r="O3318" t="s">
        <v>94</v>
      </c>
    </row>
    <row r="3319" spans="2:15" x14ac:dyDescent="0.45">
      <c r="B3319" t="s">
        <v>315</v>
      </c>
      <c r="C3319" t="s">
        <v>106</v>
      </c>
      <c r="D3319">
        <v>0</v>
      </c>
      <c r="E3319" t="s">
        <v>94</v>
      </c>
      <c r="G3319" t="s">
        <v>640</v>
      </c>
      <c r="H3319" t="s">
        <v>106</v>
      </c>
      <c r="I3319">
        <v>0</v>
      </c>
      <c r="J3319" t="s">
        <v>94</v>
      </c>
      <c r="L3319" t="s">
        <v>965</v>
      </c>
      <c r="M3319" t="s">
        <v>106</v>
      </c>
      <c r="N3319">
        <v>4.882404231412369E-2</v>
      </c>
      <c r="O3319" t="s">
        <v>94</v>
      </c>
    </row>
    <row r="3320" spans="2:15" x14ac:dyDescent="0.45">
      <c r="B3320" t="s">
        <v>315</v>
      </c>
      <c r="C3320" t="s">
        <v>107</v>
      </c>
      <c r="D3320">
        <v>0</v>
      </c>
      <c r="E3320" t="s">
        <v>94</v>
      </c>
      <c r="G3320" t="s">
        <v>640</v>
      </c>
      <c r="H3320" t="s">
        <v>107</v>
      </c>
      <c r="I3320">
        <v>0</v>
      </c>
      <c r="J3320" t="s">
        <v>94</v>
      </c>
      <c r="L3320" t="s">
        <v>965</v>
      </c>
      <c r="M3320" t="s">
        <v>107</v>
      </c>
      <c r="N3320">
        <v>8.1489384904522948E-3</v>
      </c>
      <c r="O3320" t="s">
        <v>94</v>
      </c>
    </row>
    <row r="3321" spans="2:15" x14ac:dyDescent="0.45">
      <c r="B3321" t="s">
        <v>315</v>
      </c>
      <c r="C3321" t="s">
        <v>108</v>
      </c>
      <c r="D3321">
        <v>0</v>
      </c>
      <c r="E3321" t="s">
        <v>94</v>
      </c>
      <c r="G3321" t="s">
        <v>640</v>
      </c>
      <c r="H3321" t="s">
        <v>108</v>
      </c>
      <c r="I3321">
        <v>0</v>
      </c>
      <c r="J3321" t="s">
        <v>94</v>
      </c>
      <c r="L3321" t="s">
        <v>965</v>
      </c>
      <c r="M3321" t="s">
        <v>108</v>
      </c>
      <c r="N3321">
        <v>8.0572724163710044E-3</v>
      </c>
      <c r="O3321" t="s">
        <v>94</v>
      </c>
    </row>
    <row r="3322" spans="2:15" x14ac:dyDescent="0.45">
      <c r="B3322" t="s">
        <v>315</v>
      </c>
      <c r="C3322" t="s">
        <v>109</v>
      </c>
      <c r="D3322">
        <v>0</v>
      </c>
      <c r="E3322" t="s">
        <v>94</v>
      </c>
      <c r="G3322" t="s">
        <v>640</v>
      </c>
      <c r="H3322" t="s">
        <v>109</v>
      </c>
      <c r="I3322">
        <v>0</v>
      </c>
      <c r="J3322" t="s">
        <v>94</v>
      </c>
      <c r="L3322" t="s">
        <v>965</v>
      </c>
      <c r="M3322" t="s">
        <v>109</v>
      </c>
      <c r="N3322">
        <v>4.8300170073028378E-2</v>
      </c>
      <c r="O3322" t="s">
        <v>94</v>
      </c>
    </row>
    <row r="3323" spans="2:15" x14ac:dyDescent="0.45">
      <c r="B3323" t="s">
        <v>316</v>
      </c>
      <c r="C3323" t="s">
        <v>93</v>
      </c>
      <c r="D3323">
        <v>0</v>
      </c>
      <c r="E3323" t="s">
        <v>94</v>
      </c>
      <c r="G3323" t="s">
        <v>641</v>
      </c>
      <c r="H3323" t="s">
        <v>93</v>
      </c>
      <c r="I3323">
        <v>0</v>
      </c>
      <c r="J3323" t="s">
        <v>94</v>
      </c>
      <c r="L3323" t="s">
        <v>966</v>
      </c>
      <c r="M3323" t="s">
        <v>93</v>
      </c>
      <c r="N3323">
        <v>0.2501889936292237</v>
      </c>
      <c r="O3323" t="s">
        <v>94</v>
      </c>
    </row>
    <row r="3324" spans="2:15" x14ac:dyDescent="0.45">
      <c r="B3324" t="s">
        <v>316</v>
      </c>
      <c r="C3324" t="s">
        <v>95</v>
      </c>
      <c r="D3324">
        <v>0</v>
      </c>
      <c r="E3324" t="s">
        <v>94</v>
      </c>
      <c r="G3324" t="s">
        <v>641</v>
      </c>
      <c r="H3324" t="s">
        <v>95</v>
      </c>
      <c r="I3324">
        <v>0</v>
      </c>
      <c r="J3324" t="s">
        <v>94</v>
      </c>
      <c r="L3324" t="s">
        <v>966</v>
      </c>
      <c r="M3324" t="s">
        <v>95</v>
      </c>
      <c r="N3324">
        <v>3.5896343006397637E-2</v>
      </c>
      <c r="O3324" t="s">
        <v>94</v>
      </c>
    </row>
    <row r="3325" spans="2:15" x14ac:dyDescent="0.45">
      <c r="B3325" t="s">
        <v>316</v>
      </c>
      <c r="C3325" t="s">
        <v>96</v>
      </c>
      <c r="D3325">
        <v>0</v>
      </c>
      <c r="E3325" t="s">
        <v>94</v>
      </c>
      <c r="G3325" t="s">
        <v>641</v>
      </c>
      <c r="H3325" t="s">
        <v>96</v>
      </c>
      <c r="I3325">
        <v>0</v>
      </c>
      <c r="J3325" t="s">
        <v>94</v>
      </c>
      <c r="L3325" t="s">
        <v>966</v>
      </c>
      <c r="M3325" t="s">
        <v>96</v>
      </c>
      <c r="N3325">
        <v>3.4873783937612396E-2</v>
      </c>
      <c r="O3325" t="s">
        <v>94</v>
      </c>
    </row>
    <row r="3326" spans="2:15" x14ac:dyDescent="0.45">
      <c r="B3326" t="s">
        <v>316</v>
      </c>
      <c r="C3326" t="s">
        <v>97</v>
      </c>
      <c r="D3326">
        <v>0</v>
      </c>
      <c r="E3326" t="s">
        <v>94</v>
      </c>
      <c r="G3326" t="s">
        <v>641</v>
      </c>
      <c r="H3326" t="s">
        <v>97</v>
      </c>
      <c r="I3326">
        <v>0</v>
      </c>
      <c r="J3326" t="s">
        <v>94</v>
      </c>
      <c r="L3326" t="s">
        <v>966</v>
      </c>
      <c r="M3326" t="s">
        <v>97</v>
      </c>
      <c r="N3326">
        <v>3.3773041483043428E-2</v>
      </c>
      <c r="O3326" t="s">
        <v>94</v>
      </c>
    </row>
    <row r="3327" spans="2:15" x14ac:dyDescent="0.45">
      <c r="B3327" t="s">
        <v>316</v>
      </c>
      <c r="C3327" t="s">
        <v>98</v>
      </c>
      <c r="D3327">
        <v>0</v>
      </c>
      <c r="E3327" t="s">
        <v>94</v>
      </c>
      <c r="G3327" t="s">
        <v>641</v>
      </c>
      <c r="H3327" t="s">
        <v>98</v>
      </c>
      <c r="I3327">
        <v>0</v>
      </c>
      <c r="J3327" t="s">
        <v>94</v>
      </c>
      <c r="L3327" t="s">
        <v>966</v>
      </c>
      <c r="M3327" t="s">
        <v>98</v>
      </c>
      <c r="N3327">
        <v>0.19010698891903186</v>
      </c>
      <c r="O3327" t="s">
        <v>94</v>
      </c>
    </row>
    <row r="3328" spans="2:15" x14ac:dyDescent="0.45">
      <c r="B3328" t="s">
        <v>316</v>
      </c>
      <c r="C3328" t="s">
        <v>99</v>
      </c>
      <c r="D3328">
        <v>0</v>
      </c>
      <c r="E3328" t="s">
        <v>94</v>
      </c>
      <c r="G3328" t="s">
        <v>641</v>
      </c>
      <c r="H3328" t="s">
        <v>99</v>
      </c>
      <c r="I3328">
        <v>0</v>
      </c>
      <c r="J3328" t="s">
        <v>94</v>
      </c>
      <c r="L3328" t="s">
        <v>966</v>
      </c>
      <c r="M3328" t="s">
        <v>99</v>
      </c>
      <c r="N3328">
        <v>3.0441125122121961E-2</v>
      </c>
      <c r="O3328" t="s">
        <v>94</v>
      </c>
    </row>
    <row r="3329" spans="2:15" x14ac:dyDescent="0.45">
      <c r="B3329" t="s">
        <v>316</v>
      </c>
      <c r="C3329" t="s">
        <v>100</v>
      </c>
      <c r="D3329">
        <v>0</v>
      </c>
      <c r="E3329" t="s">
        <v>94</v>
      </c>
      <c r="G3329" t="s">
        <v>641</v>
      </c>
      <c r="H3329" t="s">
        <v>100</v>
      </c>
      <c r="I3329">
        <v>0</v>
      </c>
      <c r="J3329" t="s">
        <v>94</v>
      </c>
      <c r="L3329" t="s">
        <v>966</v>
      </c>
      <c r="M3329" t="s">
        <v>100</v>
      </c>
      <c r="N3329">
        <v>3.0776921679692357E-2</v>
      </c>
      <c r="O3329" t="s">
        <v>94</v>
      </c>
    </row>
    <row r="3330" spans="2:15" x14ac:dyDescent="0.45">
      <c r="B3330" t="s">
        <v>316</v>
      </c>
      <c r="C3330" t="s">
        <v>101</v>
      </c>
      <c r="D3330">
        <v>0</v>
      </c>
      <c r="E3330" t="s">
        <v>94</v>
      </c>
      <c r="G3330" t="s">
        <v>641</v>
      </c>
      <c r="H3330" t="s">
        <v>101</v>
      </c>
      <c r="I3330">
        <v>0</v>
      </c>
      <c r="J3330" t="s">
        <v>94</v>
      </c>
      <c r="L3330" t="s">
        <v>966</v>
      </c>
      <c r="M3330" t="s">
        <v>101</v>
      </c>
      <c r="N3330">
        <v>0.19652073906935974</v>
      </c>
      <c r="O3330" t="s">
        <v>94</v>
      </c>
    </row>
    <row r="3331" spans="2:15" x14ac:dyDescent="0.45">
      <c r="B3331" t="s">
        <v>316</v>
      </c>
      <c r="C3331" t="s">
        <v>102</v>
      </c>
      <c r="D3331">
        <v>0</v>
      </c>
      <c r="E3331" t="s">
        <v>94</v>
      </c>
      <c r="G3331" t="s">
        <v>641</v>
      </c>
      <c r="H3331" t="s">
        <v>102</v>
      </c>
      <c r="I3331">
        <v>0</v>
      </c>
      <c r="J3331" t="s">
        <v>94</v>
      </c>
      <c r="L3331" t="s">
        <v>966</v>
      </c>
      <c r="M3331" t="s">
        <v>102</v>
      </c>
      <c r="N3331">
        <v>5.884634281391108E-2</v>
      </c>
      <c r="O3331" t="s">
        <v>94</v>
      </c>
    </row>
    <row r="3332" spans="2:15" x14ac:dyDescent="0.45">
      <c r="B3332" t="s">
        <v>316</v>
      </c>
      <c r="C3332" t="s">
        <v>103</v>
      </c>
      <c r="D3332">
        <v>0</v>
      </c>
      <c r="E3332" t="s">
        <v>94</v>
      </c>
      <c r="G3332" t="s">
        <v>641</v>
      </c>
      <c r="H3332" t="s">
        <v>103</v>
      </c>
      <c r="I3332">
        <v>0</v>
      </c>
      <c r="J3332" t="s">
        <v>94</v>
      </c>
      <c r="L3332" t="s">
        <v>966</v>
      </c>
      <c r="M3332" t="s">
        <v>103</v>
      </c>
      <c r="N3332">
        <v>8.113122105406663E-3</v>
      </c>
      <c r="O3332" t="s">
        <v>94</v>
      </c>
    </row>
    <row r="3333" spans="2:15" x14ac:dyDescent="0.45">
      <c r="B3333" t="s">
        <v>316</v>
      </c>
      <c r="C3333" t="s">
        <v>104</v>
      </c>
      <c r="D3333">
        <v>0</v>
      </c>
      <c r="E3333" t="s">
        <v>94</v>
      </c>
      <c r="G3333" t="s">
        <v>641</v>
      </c>
      <c r="H3333" t="s">
        <v>104</v>
      </c>
      <c r="I3333">
        <v>0</v>
      </c>
      <c r="J3333" t="s">
        <v>94</v>
      </c>
      <c r="L3333" t="s">
        <v>966</v>
      </c>
      <c r="M3333" t="s">
        <v>104</v>
      </c>
      <c r="N3333">
        <v>8.0236906010494498E-3</v>
      </c>
      <c r="O3333" t="s">
        <v>94</v>
      </c>
    </row>
    <row r="3334" spans="2:15" x14ac:dyDescent="0.45">
      <c r="B3334" t="s">
        <v>316</v>
      </c>
      <c r="C3334" t="s">
        <v>105</v>
      </c>
      <c r="D3334">
        <v>0</v>
      </c>
      <c r="E3334" t="s">
        <v>94</v>
      </c>
      <c r="G3334" t="s">
        <v>641</v>
      </c>
      <c r="H3334" t="s">
        <v>105</v>
      </c>
      <c r="I3334">
        <v>0</v>
      </c>
      <c r="J3334" t="s">
        <v>94</v>
      </c>
      <c r="L3334" t="s">
        <v>966</v>
      </c>
      <c r="M3334" t="s">
        <v>105</v>
      </c>
      <c r="N3334">
        <v>7.9730885464510317E-3</v>
      </c>
      <c r="O3334" t="s">
        <v>94</v>
      </c>
    </row>
    <row r="3335" spans="2:15" x14ac:dyDescent="0.45">
      <c r="B3335" t="s">
        <v>316</v>
      </c>
      <c r="C3335" t="s">
        <v>106</v>
      </c>
      <c r="D3335">
        <v>0</v>
      </c>
      <c r="E3335" t="s">
        <v>94</v>
      </c>
      <c r="G3335" t="s">
        <v>641</v>
      </c>
      <c r="H3335" t="s">
        <v>106</v>
      </c>
      <c r="I3335">
        <v>0</v>
      </c>
      <c r="J3335" t="s">
        <v>94</v>
      </c>
      <c r="L3335" t="s">
        <v>966</v>
      </c>
      <c r="M3335" t="s">
        <v>106</v>
      </c>
      <c r="N3335">
        <v>4.9167715868908508E-2</v>
      </c>
      <c r="O3335" t="s">
        <v>94</v>
      </c>
    </row>
    <row r="3336" spans="2:15" x14ac:dyDescent="0.45">
      <c r="B3336" t="s">
        <v>316</v>
      </c>
      <c r="C3336" t="s">
        <v>107</v>
      </c>
      <c r="D3336">
        <v>0</v>
      </c>
      <c r="E3336" t="s">
        <v>94</v>
      </c>
      <c r="G3336" t="s">
        <v>641</v>
      </c>
      <c r="H3336" t="s">
        <v>107</v>
      </c>
      <c r="I3336">
        <v>0</v>
      </c>
      <c r="J3336" t="s">
        <v>94</v>
      </c>
      <c r="L3336" t="s">
        <v>966</v>
      </c>
      <c r="M3336" t="s">
        <v>107</v>
      </c>
      <c r="N3336">
        <v>8.2491064630034021E-3</v>
      </c>
      <c r="O3336" t="s">
        <v>94</v>
      </c>
    </row>
    <row r="3337" spans="2:15" x14ac:dyDescent="0.45">
      <c r="B3337" t="s">
        <v>316</v>
      </c>
      <c r="C3337" t="s">
        <v>108</v>
      </c>
      <c r="D3337">
        <v>0</v>
      </c>
      <c r="E3337" t="s">
        <v>94</v>
      </c>
      <c r="G3337" t="s">
        <v>641</v>
      </c>
      <c r="H3337" t="s">
        <v>108</v>
      </c>
      <c r="I3337">
        <v>0</v>
      </c>
      <c r="J3337" t="s">
        <v>94</v>
      </c>
      <c r="L3337" t="s">
        <v>966</v>
      </c>
      <c r="M3337" t="s">
        <v>108</v>
      </c>
      <c r="N3337">
        <v>8.1455603875388999E-3</v>
      </c>
      <c r="O3337" t="s">
        <v>94</v>
      </c>
    </row>
    <row r="3338" spans="2:15" x14ac:dyDescent="0.45">
      <c r="B3338" t="s">
        <v>316</v>
      </c>
      <c r="C3338" t="s">
        <v>109</v>
      </c>
      <c r="D3338">
        <v>0</v>
      </c>
      <c r="E3338" t="s">
        <v>94</v>
      </c>
      <c r="G3338" t="s">
        <v>641</v>
      </c>
      <c r="H3338" t="s">
        <v>109</v>
      </c>
      <c r="I3338">
        <v>0</v>
      </c>
      <c r="J3338" t="s">
        <v>94</v>
      </c>
      <c r="L3338" t="s">
        <v>966</v>
      </c>
      <c r="M3338" t="s">
        <v>109</v>
      </c>
      <c r="N3338">
        <v>4.8903436367095252E-2</v>
      </c>
      <c r="O3338" t="s">
        <v>94</v>
      </c>
    </row>
    <row r="3339" spans="2:15" x14ac:dyDescent="0.45">
      <c r="B3339" t="s">
        <v>317</v>
      </c>
      <c r="C3339" t="s">
        <v>93</v>
      </c>
      <c r="D3339">
        <v>0</v>
      </c>
      <c r="E3339" t="s">
        <v>94</v>
      </c>
      <c r="G3339" t="s">
        <v>642</v>
      </c>
      <c r="H3339" t="s">
        <v>93</v>
      </c>
      <c r="I3339">
        <v>0</v>
      </c>
      <c r="J3339" t="s">
        <v>94</v>
      </c>
      <c r="L3339" t="s">
        <v>967</v>
      </c>
      <c r="M3339" t="s">
        <v>93</v>
      </c>
      <c r="N3339">
        <v>0.2496872453889013</v>
      </c>
      <c r="O3339" t="s">
        <v>94</v>
      </c>
    </row>
    <row r="3340" spans="2:15" x14ac:dyDescent="0.45">
      <c r="B3340" t="s">
        <v>317</v>
      </c>
      <c r="C3340" t="s">
        <v>95</v>
      </c>
      <c r="D3340">
        <v>0</v>
      </c>
      <c r="E3340" t="s">
        <v>94</v>
      </c>
      <c r="G3340" t="s">
        <v>642</v>
      </c>
      <c r="H3340" t="s">
        <v>95</v>
      </c>
      <c r="I3340">
        <v>0</v>
      </c>
      <c r="J3340" t="s">
        <v>94</v>
      </c>
      <c r="L3340" t="s">
        <v>967</v>
      </c>
      <c r="M3340" t="s">
        <v>95</v>
      </c>
      <c r="N3340">
        <v>3.4713535986094994E-2</v>
      </c>
      <c r="O3340" t="s">
        <v>94</v>
      </c>
    </row>
    <row r="3341" spans="2:15" x14ac:dyDescent="0.45">
      <c r="B3341" t="s">
        <v>317</v>
      </c>
      <c r="C3341" t="s">
        <v>96</v>
      </c>
      <c r="D3341">
        <v>0</v>
      </c>
      <c r="E3341" t="s">
        <v>94</v>
      </c>
      <c r="G3341" t="s">
        <v>642</v>
      </c>
      <c r="H3341" t="s">
        <v>96</v>
      </c>
      <c r="I3341">
        <v>0</v>
      </c>
      <c r="J3341" t="s">
        <v>94</v>
      </c>
      <c r="L3341" t="s">
        <v>967</v>
      </c>
      <c r="M3341" t="s">
        <v>96</v>
      </c>
      <c r="N3341">
        <v>3.3614223115826382E-2</v>
      </c>
      <c r="O3341" t="s">
        <v>94</v>
      </c>
    </row>
    <row r="3342" spans="2:15" x14ac:dyDescent="0.45">
      <c r="B3342" t="s">
        <v>317</v>
      </c>
      <c r="C3342" t="s">
        <v>97</v>
      </c>
      <c r="D3342">
        <v>0</v>
      </c>
      <c r="E3342" t="s">
        <v>94</v>
      </c>
      <c r="G3342" t="s">
        <v>642</v>
      </c>
      <c r="H3342" t="s">
        <v>97</v>
      </c>
      <c r="I3342">
        <v>0</v>
      </c>
      <c r="J3342" t="s">
        <v>94</v>
      </c>
      <c r="L3342" t="s">
        <v>967</v>
      </c>
      <c r="M3342" t="s">
        <v>97</v>
      </c>
      <c r="N3342">
        <v>3.2434795631986139E-2</v>
      </c>
      <c r="O3342" t="s">
        <v>94</v>
      </c>
    </row>
    <row r="3343" spans="2:15" x14ac:dyDescent="0.45">
      <c r="B3343" t="s">
        <v>317</v>
      </c>
      <c r="C3343" t="s">
        <v>98</v>
      </c>
      <c r="D3343">
        <v>0</v>
      </c>
      <c r="E3343" t="s">
        <v>94</v>
      </c>
      <c r="G3343" t="s">
        <v>642</v>
      </c>
      <c r="H3343" t="s">
        <v>98</v>
      </c>
      <c r="I3343">
        <v>0</v>
      </c>
      <c r="J3343" t="s">
        <v>94</v>
      </c>
      <c r="L3343" t="s">
        <v>967</v>
      </c>
      <c r="M3343" t="s">
        <v>98</v>
      </c>
      <c r="N3343">
        <v>0.1895492833545169</v>
      </c>
      <c r="O3343" t="s">
        <v>94</v>
      </c>
    </row>
    <row r="3344" spans="2:15" x14ac:dyDescent="0.45">
      <c r="B3344" t="s">
        <v>317</v>
      </c>
      <c r="C3344" t="s">
        <v>99</v>
      </c>
      <c r="D3344">
        <v>0</v>
      </c>
      <c r="E3344" t="s">
        <v>94</v>
      </c>
      <c r="G3344" t="s">
        <v>642</v>
      </c>
      <c r="H3344" t="s">
        <v>99</v>
      </c>
      <c r="I3344">
        <v>0</v>
      </c>
      <c r="J3344" t="s">
        <v>94</v>
      </c>
      <c r="L3344" t="s">
        <v>967</v>
      </c>
      <c r="M3344" t="s">
        <v>99</v>
      </c>
      <c r="N3344">
        <v>3.1919178060733806E-2</v>
      </c>
      <c r="O3344" t="s">
        <v>94</v>
      </c>
    </row>
    <row r="3345" spans="2:15" x14ac:dyDescent="0.45">
      <c r="B3345" t="s">
        <v>317</v>
      </c>
      <c r="C3345" t="s">
        <v>100</v>
      </c>
      <c r="D3345">
        <v>0</v>
      </c>
      <c r="E3345" t="s">
        <v>94</v>
      </c>
      <c r="G3345" t="s">
        <v>642</v>
      </c>
      <c r="H3345" t="s">
        <v>100</v>
      </c>
      <c r="I3345">
        <v>0</v>
      </c>
      <c r="J3345" t="s">
        <v>94</v>
      </c>
      <c r="L3345" t="s">
        <v>967</v>
      </c>
      <c r="M3345" t="s">
        <v>100</v>
      </c>
      <c r="N3345">
        <v>3.2545233640713246E-2</v>
      </c>
      <c r="O3345" t="s">
        <v>94</v>
      </c>
    </row>
    <row r="3346" spans="2:15" x14ac:dyDescent="0.45">
      <c r="B3346" t="s">
        <v>317</v>
      </c>
      <c r="C3346" t="s">
        <v>101</v>
      </c>
      <c r="D3346">
        <v>0</v>
      </c>
      <c r="E3346" t="s">
        <v>94</v>
      </c>
      <c r="G3346" t="s">
        <v>642</v>
      </c>
      <c r="H3346" t="s">
        <v>101</v>
      </c>
      <c r="I3346">
        <v>0</v>
      </c>
      <c r="J3346" t="s">
        <v>94</v>
      </c>
      <c r="L3346" t="s">
        <v>967</v>
      </c>
      <c r="M3346" t="s">
        <v>101</v>
      </c>
      <c r="N3346">
        <v>0.20891993764536831</v>
      </c>
      <c r="O3346" t="s">
        <v>94</v>
      </c>
    </row>
    <row r="3347" spans="2:15" x14ac:dyDescent="0.45">
      <c r="B3347" t="s">
        <v>317</v>
      </c>
      <c r="C3347" t="s">
        <v>102</v>
      </c>
      <c r="D3347">
        <v>0</v>
      </c>
      <c r="E3347" t="s">
        <v>94</v>
      </c>
      <c r="G3347" t="s">
        <v>642</v>
      </c>
      <c r="H3347" t="s">
        <v>102</v>
      </c>
      <c r="I3347">
        <v>0</v>
      </c>
      <c r="J3347" t="s">
        <v>94</v>
      </c>
      <c r="L3347" t="s">
        <v>967</v>
      </c>
      <c r="M3347" t="s">
        <v>102</v>
      </c>
      <c r="N3347">
        <v>5.3721759973849113E-2</v>
      </c>
      <c r="O3347" t="s">
        <v>94</v>
      </c>
    </row>
    <row r="3348" spans="2:15" x14ac:dyDescent="0.45">
      <c r="B3348" t="s">
        <v>317</v>
      </c>
      <c r="C3348" t="s">
        <v>103</v>
      </c>
      <c r="D3348">
        <v>0</v>
      </c>
      <c r="E3348" t="s">
        <v>94</v>
      </c>
      <c r="G3348" t="s">
        <v>642</v>
      </c>
      <c r="H3348" t="s">
        <v>103</v>
      </c>
      <c r="I3348">
        <v>0</v>
      </c>
      <c r="J3348" t="s">
        <v>94</v>
      </c>
      <c r="L3348" t="s">
        <v>967</v>
      </c>
      <c r="M3348" t="s">
        <v>103</v>
      </c>
      <c r="N3348">
        <v>7.6658238397680715E-3</v>
      </c>
      <c r="O3348" t="s">
        <v>94</v>
      </c>
    </row>
    <row r="3349" spans="2:15" x14ac:dyDescent="0.45">
      <c r="B3349" t="s">
        <v>317</v>
      </c>
      <c r="C3349" t="s">
        <v>104</v>
      </c>
      <c r="D3349">
        <v>0</v>
      </c>
      <c r="E3349" t="s">
        <v>94</v>
      </c>
      <c r="G3349" t="s">
        <v>642</v>
      </c>
      <c r="H3349" t="s">
        <v>104</v>
      </c>
      <c r="I3349">
        <v>0</v>
      </c>
      <c r="J3349" t="s">
        <v>94</v>
      </c>
      <c r="L3349" t="s">
        <v>967</v>
      </c>
      <c r="M3349" t="s">
        <v>104</v>
      </c>
      <c r="N3349">
        <v>7.7175427896900555E-3</v>
      </c>
      <c r="O3349" t="s">
        <v>94</v>
      </c>
    </row>
    <row r="3350" spans="2:15" x14ac:dyDescent="0.45">
      <c r="B3350" t="s">
        <v>317</v>
      </c>
      <c r="C3350" t="s">
        <v>105</v>
      </c>
      <c r="D3350">
        <v>0</v>
      </c>
      <c r="E3350" t="s">
        <v>94</v>
      </c>
      <c r="G3350" t="s">
        <v>642</v>
      </c>
      <c r="H3350" t="s">
        <v>105</v>
      </c>
      <c r="I3350">
        <v>0</v>
      </c>
      <c r="J3350" t="s">
        <v>94</v>
      </c>
      <c r="L3350" t="s">
        <v>967</v>
      </c>
      <c r="M3350" t="s">
        <v>105</v>
      </c>
      <c r="N3350">
        <v>7.700312065354235E-3</v>
      </c>
      <c r="O3350" t="s">
        <v>94</v>
      </c>
    </row>
    <row r="3351" spans="2:15" x14ac:dyDescent="0.45">
      <c r="B3351" t="s">
        <v>317</v>
      </c>
      <c r="C3351" t="s">
        <v>106</v>
      </c>
      <c r="D3351">
        <v>0</v>
      </c>
      <c r="E3351" t="s">
        <v>94</v>
      </c>
      <c r="G3351" t="s">
        <v>642</v>
      </c>
      <c r="H3351" t="s">
        <v>106</v>
      </c>
      <c r="I3351">
        <v>0</v>
      </c>
      <c r="J3351" t="s">
        <v>94</v>
      </c>
      <c r="L3351" t="s">
        <v>967</v>
      </c>
      <c r="M3351" t="s">
        <v>106</v>
      </c>
      <c r="N3351">
        <v>4.7400526994414292E-2</v>
      </c>
      <c r="O3351" t="s">
        <v>94</v>
      </c>
    </row>
    <row r="3352" spans="2:15" x14ac:dyDescent="0.45">
      <c r="B3352" t="s">
        <v>317</v>
      </c>
      <c r="C3352" t="s">
        <v>107</v>
      </c>
      <c r="D3352">
        <v>0</v>
      </c>
      <c r="E3352" t="s">
        <v>94</v>
      </c>
      <c r="G3352" t="s">
        <v>642</v>
      </c>
      <c r="H3352" t="s">
        <v>107</v>
      </c>
      <c r="I3352">
        <v>0</v>
      </c>
      <c r="J3352" t="s">
        <v>94</v>
      </c>
      <c r="L3352" t="s">
        <v>967</v>
      </c>
      <c r="M3352" t="s">
        <v>107</v>
      </c>
      <c r="N3352">
        <v>7.917479333620631E-3</v>
      </c>
      <c r="O3352" t="s">
        <v>94</v>
      </c>
    </row>
    <row r="3353" spans="2:15" x14ac:dyDescent="0.45">
      <c r="B3353" t="s">
        <v>317</v>
      </c>
      <c r="C3353" t="s">
        <v>108</v>
      </c>
      <c r="D3353">
        <v>0</v>
      </c>
      <c r="E3353" t="s">
        <v>94</v>
      </c>
      <c r="G3353" t="s">
        <v>642</v>
      </c>
      <c r="H3353" t="s">
        <v>108</v>
      </c>
      <c r="I3353">
        <v>0</v>
      </c>
      <c r="J3353" t="s">
        <v>94</v>
      </c>
      <c r="L3353" t="s">
        <v>967</v>
      </c>
      <c r="M3353" t="s">
        <v>108</v>
      </c>
      <c r="N3353">
        <v>7.8094888583917395E-3</v>
      </c>
      <c r="O3353" t="s">
        <v>94</v>
      </c>
    </row>
    <row r="3354" spans="2:15" x14ac:dyDescent="0.45">
      <c r="B3354" t="s">
        <v>317</v>
      </c>
      <c r="C3354" t="s">
        <v>109</v>
      </c>
      <c r="D3354">
        <v>0</v>
      </c>
      <c r="E3354" t="s">
        <v>94</v>
      </c>
      <c r="G3354" t="s">
        <v>642</v>
      </c>
      <c r="H3354" t="s">
        <v>109</v>
      </c>
      <c r="I3354">
        <v>0</v>
      </c>
      <c r="J3354" t="s">
        <v>94</v>
      </c>
      <c r="L3354" t="s">
        <v>967</v>
      </c>
      <c r="M3354" t="s">
        <v>109</v>
      </c>
      <c r="N3354">
        <v>4.6683633320591653E-2</v>
      </c>
      <c r="O3354" t="s">
        <v>94</v>
      </c>
    </row>
    <row r="3355" spans="2:15" x14ac:dyDescent="0.45">
      <c r="B3355" t="s">
        <v>318</v>
      </c>
      <c r="C3355" t="s">
        <v>93</v>
      </c>
      <c r="D3355">
        <v>0</v>
      </c>
      <c r="E3355" t="s">
        <v>94</v>
      </c>
      <c r="G3355" t="s">
        <v>643</v>
      </c>
      <c r="H3355" t="s">
        <v>93</v>
      </c>
      <c r="I3355">
        <v>0</v>
      </c>
      <c r="J3355" t="s">
        <v>94</v>
      </c>
      <c r="L3355" t="s">
        <v>968</v>
      </c>
      <c r="M3355" t="s">
        <v>93</v>
      </c>
      <c r="N3355">
        <v>0.2469937144933044</v>
      </c>
      <c r="O3355" t="s">
        <v>94</v>
      </c>
    </row>
    <row r="3356" spans="2:15" x14ac:dyDescent="0.45">
      <c r="B3356" t="s">
        <v>318</v>
      </c>
      <c r="C3356" t="s">
        <v>95</v>
      </c>
      <c r="D3356">
        <v>0</v>
      </c>
      <c r="E3356" t="s">
        <v>94</v>
      </c>
      <c r="G3356" t="s">
        <v>643</v>
      </c>
      <c r="H3356" t="s">
        <v>95</v>
      </c>
      <c r="I3356">
        <v>0</v>
      </c>
      <c r="J3356" t="s">
        <v>94</v>
      </c>
      <c r="L3356" t="s">
        <v>968</v>
      </c>
      <c r="M3356" t="s">
        <v>95</v>
      </c>
      <c r="N3356">
        <v>3.2993133770850079E-2</v>
      </c>
      <c r="O3356" t="s">
        <v>94</v>
      </c>
    </row>
    <row r="3357" spans="2:15" x14ac:dyDescent="0.45">
      <c r="B3357" t="s">
        <v>318</v>
      </c>
      <c r="C3357" t="s">
        <v>96</v>
      </c>
      <c r="D3357">
        <v>0</v>
      </c>
      <c r="E3357" t="s">
        <v>94</v>
      </c>
      <c r="G3357" t="s">
        <v>643</v>
      </c>
      <c r="H3357" t="s">
        <v>96</v>
      </c>
      <c r="I3357">
        <v>0</v>
      </c>
      <c r="J3357" t="s">
        <v>94</v>
      </c>
      <c r="L3357" t="s">
        <v>968</v>
      </c>
      <c r="M3357" t="s">
        <v>96</v>
      </c>
      <c r="N3357">
        <v>3.2270755015268208E-2</v>
      </c>
      <c r="O3357" t="s">
        <v>94</v>
      </c>
    </row>
    <row r="3358" spans="2:15" x14ac:dyDescent="0.45">
      <c r="B3358" t="s">
        <v>318</v>
      </c>
      <c r="C3358" t="s">
        <v>97</v>
      </c>
      <c r="D3358">
        <v>0</v>
      </c>
      <c r="E3358" t="s">
        <v>94</v>
      </c>
      <c r="G3358" t="s">
        <v>643</v>
      </c>
      <c r="H3358" t="s">
        <v>97</v>
      </c>
      <c r="I3358">
        <v>0</v>
      </c>
      <c r="J3358" t="s">
        <v>94</v>
      </c>
      <c r="L3358" t="s">
        <v>968</v>
      </c>
      <c r="M3358" t="s">
        <v>97</v>
      </c>
      <c r="N3358">
        <v>3.1609116224512679E-2</v>
      </c>
      <c r="O3358" t="s">
        <v>94</v>
      </c>
    </row>
    <row r="3359" spans="2:15" x14ac:dyDescent="0.45">
      <c r="B3359" t="s">
        <v>318</v>
      </c>
      <c r="C3359" t="s">
        <v>98</v>
      </c>
      <c r="D3359">
        <v>0</v>
      </c>
      <c r="E3359" t="s">
        <v>94</v>
      </c>
      <c r="G3359" t="s">
        <v>643</v>
      </c>
      <c r="H3359" t="s">
        <v>98</v>
      </c>
      <c r="I3359">
        <v>0</v>
      </c>
      <c r="J3359" t="s">
        <v>94</v>
      </c>
      <c r="L3359" t="s">
        <v>968</v>
      </c>
      <c r="M3359" t="s">
        <v>98</v>
      </c>
      <c r="N3359">
        <v>0.19624156358506556</v>
      </c>
      <c r="O3359" t="s">
        <v>94</v>
      </c>
    </row>
    <row r="3360" spans="2:15" x14ac:dyDescent="0.45">
      <c r="B3360" t="s">
        <v>318</v>
      </c>
      <c r="C3360" t="s">
        <v>99</v>
      </c>
      <c r="D3360">
        <v>0</v>
      </c>
      <c r="E3360" t="s">
        <v>94</v>
      </c>
      <c r="G3360" t="s">
        <v>643</v>
      </c>
      <c r="H3360" t="s">
        <v>99</v>
      </c>
      <c r="I3360">
        <v>0</v>
      </c>
      <c r="J3360" t="s">
        <v>94</v>
      </c>
      <c r="L3360" t="s">
        <v>968</v>
      </c>
      <c r="M3360" t="s">
        <v>99</v>
      </c>
      <c r="N3360">
        <v>3.4675114918379574E-2</v>
      </c>
      <c r="O3360" t="s">
        <v>94</v>
      </c>
    </row>
    <row r="3361" spans="2:15" x14ac:dyDescent="0.45">
      <c r="B3361" t="s">
        <v>318</v>
      </c>
      <c r="C3361" t="s">
        <v>100</v>
      </c>
      <c r="D3361">
        <v>0</v>
      </c>
      <c r="E3361" t="s">
        <v>94</v>
      </c>
      <c r="G3361" t="s">
        <v>643</v>
      </c>
      <c r="H3361" t="s">
        <v>100</v>
      </c>
      <c r="I3361">
        <v>0</v>
      </c>
      <c r="J3361" t="s">
        <v>94</v>
      </c>
      <c r="L3361" t="s">
        <v>968</v>
      </c>
      <c r="M3361" t="s">
        <v>100</v>
      </c>
      <c r="N3361">
        <v>3.4777453143605176E-2</v>
      </c>
      <c r="O3361" t="s">
        <v>94</v>
      </c>
    </row>
    <row r="3362" spans="2:15" x14ac:dyDescent="0.45">
      <c r="B3362" t="s">
        <v>318</v>
      </c>
      <c r="C3362" t="s">
        <v>101</v>
      </c>
      <c r="D3362">
        <v>0</v>
      </c>
      <c r="E3362" t="s">
        <v>94</v>
      </c>
      <c r="G3362" t="s">
        <v>643</v>
      </c>
      <c r="H3362" t="s">
        <v>101</v>
      </c>
      <c r="I3362">
        <v>0</v>
      </c>
      <c r="J3362" t="s">
        <v>94</v>
      </c>
      <c r="L3362" t="s">
        <v>968</v>
      </c>
      <c r="M3362" t="s">
        <v>101</v>
      </c>
      <c r="N3362">
        <v>0.22036998726576237</v>
      </c>
      <c r="O3362" t="s">
        <v>94</v>
      </c>
    </row>
    <row r="3363" spans="2:15" x14ac:dyDescent="0.45">
      <c r="B3363" t="s">
        <v>318</v>
      </c>
      <c r="C3363" t="s">
        <v>102</v>
      </c>
      <c r="D3363">
        <v>0</v>
      </c>
      <c r="E3363" t="s">
        <v>94</v>
      </c>
      <c r="G3363" t="s">
        <v>643</v>
      </c>
      <c r="H3363" t="s">
        <v>102</v>
      </c>
      <c r="I3363">
        <v>0</v>
      </c>
      <c r="J3363" t="s">
        <v>94</v>
      </c>
      <c r="L3363" t="s">
        <v>968</v>
      </c>
      <c r="M3363" t="s">
        <v>102</v>
      </c>
      <c r="N3363">
        <v>4.7505658191515823E-2</v>
      </c>
      <c r="O3363" t="s">
        <v>94</v>
      </c>
    </row>
    <row r="3364" spans="2:15" x14ac:dyDescent="0.45">
      <c r="B3364" t="s">
        <v>318</v>
      </c>
      <c r="C3364" t="s">
        <v>103</v>
      </c>
      <c r="D3364">
        <v>0</v>
      </c>
      <c r="E3364" t="s">
        <v>94</v>
      </c>
      <c r="G3364" t="s">
        <v>643</v>
      </c>
      <c r="H3364" t="s">
        <v>103</v>
      </c>
      <c r="I3364">
        <v>0</v>
      </c>
      <c r="J3364" t="s">
        <v>94</v>
      </c>
      <c r="L3364" t="s">
        <v>968</v>
      </c>
      <c r="M3364" t="s">
        <v>103</v>
      </c>
      <c r="N3364">
        <v>7.0856101527320553E-3</v>
      </c>
      <c r="O3364" t="s">
        <v>94</v>
      </c>
    </row>
    <row r="3365" spans="2:15" x14ac:dyDescent="0.45">
      <c r="B3365" t="s">
        <v>318</v>
      </c>
      <c r="C3365" t="s">
        <v>104</v>
      </c>
      <c r="D3365">
        <v>0</v>
      </c>
      <c r="E3365" t="s">
        <v>94</v>
      </c>
      <c r="G3365" t="s">
        <v>643</v>
      </c>
      <c r="H3365" t="s">
        <v>104</v>
      </c>
      <c r="I3365">
        <v>0</v>
      </c>
      <c r="J3365" t="s">
        <v>94</v>
      </c>
      <c r="L3365" t="s">
        <v>968</v>
      </c>
      <c r="M3365" t="s">
        <v>104</v>
      </c>
      <c r="N3365">
        <v>7.1045724470081362E-3</v>
      </c>
      <c r="O3365" t="s">
        <v>94</v>
      </c>
    </row>
    <row r="3366" spans="2:15" x14ac:dyDescent="0.45">
      <c r="B3366" t="s">
        <v>318</v>
      </c>
      <c r="C3366" t="s">
        <v>105</v>
      </c>
      <c r="D3366">
        <v>0</v>
      </c>
      <c r="E3366" t="s">
        <v>94</v>
      </c>
      <c r="G3366" t="s">
        <v>643</v>
      </c>
      <c r="H3366" t="s">
        <v>105</v>
      </c>
      <c r="I3366">
        <v>0</v>
      </c>
      <c r="J3366" t="s">
        <v>94</v>
      </c>
      <c r="L3366" t="s">
        <v>968</v>
      </c>
      <c r="M3366" t="s">
        <v>105</v>
      </c>
      <c r="N3366">
        <v>7.0528069275067103E-3</v>
      </c>
      <c r="O3366" t="s">
        <v>94</v>
      </c>
    </row>
    <row r="3367" spans="2:15" x14ac:dyDescent="0.45">
      <c r="B3367" t="s">
        <v>318</v>
      </c>
      <c r="C3367" t="s">
        <v>106</v>
      </c>
      <c r="D3367">
        <v>0</v>
      </c>
      <c r="E3367" t="s">
        <v>94</v>
      </c>
      <c r="G3367" t="s">
        <v>643</v>
      </c>
      <c r="H3367" t="s">
        <v>106</v>
      </c>
      <c r="I3367">
        <v>0</v>
      </c>
      <c r="J3367" t="s">
        <v>94</v>
      </c>
      <c r="L3367" t="s">
        <v>968</v>
      </c>
      <c r="M3367" t="s">
        <v>106</v>
      </c>
      <c r="N3367">
        <v>4.4372142518523915E-2</v>
      </c>
      <c r="O3367" t="s">
        <v>94</v>
      </c>
    </row>
    <row r="3368" spans="2:15" x14ac:dyDescent="0.45">
      <c r="B3368" t="s">
        <v>318</v>
      </c>
      <c r="C3368" t="s">
        <v>107</v>
      </c>
      <c r="D3368">
        <v>0</v>
      </c>
      <c r="E3368" t="s">
        <v>94</v>
      </c>
      <c r="G3368" t="s">
        <v>643</v>
      </c>
      <c r="H3368" t="s">
        <v>107</v>
      </c>
      <c r="I3368">
        <v>0</v>
      </c>
      <c r="J3368" t="s">
        <v>94</v>
      </c>
      <c r="L3368" t="s">
        <v>968</v>
      </c>
      <c r="M3368" t="s">
        <v>107</v>
      </c>
      <c r="N3368">
        <v>7.4176719720291185E-3</v>
      </c>
      <c r="O3368" t="s">
        <v>94</v>
      </c>
    </row>
    <row r="3369" spans="2:15" x14ac:dyDescent="0.45">
      <c r="B3369" t="s">
        <v>318</v>
      </c>
      <c r="C3369" t="s">
        <v>108</v>
      </c>
      <c r="D3369">
        <v>0</v>
      </c>
      <c r="E3369" t="s">
        <v>94</v>
      </c>
      <c r="G3369" t="s">
        <v>643</v>
      </c>
      <c r="H3369" t="s">
        <v>108</v>
      </c>
      <c r="I3369">
        <v>0</v>
      </c>
      <c r="J3369" t="s">
        <v>94</v>
      </c>
      <c r="L3369" t="s">
        <v>968</v>
      </c>
      <c r="M3369" t="s">
        <v>108</v>
      </c>
      <c r="N3369">
        <v>7.270427255044465E-3</v>
      </c>
      <c r="O3369" t="s">
        <v>94</v>
      </c>
    </row>
    <row r="3370" spans="2:15" x14ac:dyDescent="0.45">
      <c r="B3370" t="s">
        <v>318</v>
      </c>
      <c r="C3370" t="s">
        <v>109</v>
      </c>
      <c r="D3370">
        <v>0</v>
      </c>
      <c r="E3370" t="s">
        <v>94</v>
      </c>
      <c r="G3370" t="s">
        <v>643</v>
      </c>
      <c r="H3370" t="s">
        <v>109</v>
      </c>
      <c r="I3370">
        <v>0</v>
      </c>
      <c r="J3370" t="s">
        <v>94</v>
      </c>
      <c r="L3370" t="s">
        <v>968</v>
      </c>
      <c r="M3370" t="s">
        <v>109</v>
      </c>
      <c r="N3370">
        <v>4.226027211871581E-2</v>
      </c>
      <c r="O3370" t="s">
        <v>94</v>
      </c>
    </row>
    <row r="3371" spans="2:15" x14ac:dyDescent="0.45">
      <c r="B3371" t="s">
        <v>319</v>
      </c>
      <c r="C3371" t="s">
        <v>93</v>
      </c>
      <c r="D3371">
        <v>0</v>
      </c>
      <c r="E3371" t="s">
        <v>94</v>
      </c>
      <c r="G3371" t="s">
        <v>644</v>
      </c>
      <c r="H3371" t="s">
        <v>93</v>
      </c>
      <c r="I3371">
        <v>0</v>
      </c>
      <c r="J3371" t="s">
        <v>94</v>
      </c>
      <c r="L3371" t="s">
        <v>969</v>
      </c>
      <c r="M3371" t="s">
        <v>93</v>
      </c>
      <c r="N3371">
        <v>0.2447645295518375</v>
      </c>
      <c r="O3371" t="s">
        <v>94</v>
      </c>
    </row>
    <row r="3372" spans="2:15" x14ac:dyDescent="0.45">
      <c r="B3372" t="s">
        <v>319</v>
      </c>
      <c r="C3372" t="s">
        <v>95</v>
      </c>
      <c r="D3372">
        <v>0</v>
      </c>
      <c r="E3372" t="s">
        <v>94</v>
      </c>
      <c r="G3372" t="s">
        <v>644</v>
      </c>
      <c r="H3372" t="s">
        <v>95</v>
      </c>
      <c r="I3372">
        <v>0</v>
      </c>
      <c r="J3372" t="s">
        <v>94</v>
      </c>
      <c r="L3372" t="s">
        <v>969</v>
      </c>
      <c r="M3372" t="s">
        <v>95</v>
      </c>
      <c r="N3372">
        <v>3.278792063772705E-2</v>
      </c>
      <c r="O3372" t="s">
        <v>94</v>
      </c>
    </row>
    <row r="3373" spans="2:15" x14ac:dyDescent="0.45">
      <c r="B3373" t="s">
        <v>319</v>
      </c>
      <c r="C3373" t="s">
        <v>96</v>
      </c>
      <c r="D3373">
        <v>0</v>
      </c>
      <c r="E3373" t="s">
        <v>94</v>
      </c>
      <c r="G3373" t="s">
        <v>644</v>
      </c>
      <c r="H3373" t="s">
        <v>96</v>
      </c>
      <c r="I3373">
        <v>0</v>
      </c>
      <c r="J3373" t="s">
        <v>94</v>
      </c>
      <c r="L3373" t="s">
        <v>969</v>
      </c>
      <c r="M3373" t="s">
        <v>96</v>
      </c>
      <c r="N3373">
        <v>3.2057916538292638E-2</v>
      </c>
      <c r="O3373" t="s">
        <v>94</v>
      </c>
    </row>
    <row r="3374" spans="2:15" x14ac:dyDescent="0.45">
      <c r="B3374" t="s">
        <v>319</v>
      </c>
      <c r="C3374" t="s">
        <v>97</v>
      </c>
      <c r="D3374">
        <v>0</v>
      </c>
      <c r="E3374" t="s">
        <v>94</v>
      </c>
      <c r="G3374" t="s">
        <v>644</v>
      </c>
      <c r="H3374" t="s">
        <v>97</v>
      </c>
      <c r="I3374">
        <v>0</v>
      </c>
      <c r="J3374" t="s">
        <v>94</v>
      </c>
      <c r="L3374" t="s">
        <v>969</v>
      </c>
      <c r="M3374" t="s">
        <v>97</v>
      </c>
      <c r="N3374">
        <v>3.2458535986568372E-2</v>
      </c>
      <c r="O3374" t="s">
        <v>94</v>
      </c>
    </row>
    <row r="3375" spans="2:15" x14ac:dyDescent="0.45">
      <c r="B3375" t="s">
        <v>319</v>
      </c>
      <c r="C3375" t="s">
        <v>98</v>
      </c>
      <c r="D3375">
        <v>0</v>
      </c>
      <c r="E3375" t="s">
        <v>94</v>
      </c>
      <c r="G3375" t="s">
        <v>644</v>
      </c>
      <c r="H3375" t="s">
        <v>98</v>
      </c>
      <c r="I3375">
        <v>0</v>
      </c>
      <c r="J3375" t="s">
        <v>94</v>
      </c>
      <c r="L3375" t="s">
        <v>969</v>
      </c>
      <c r="M3375" t="s">
        <v>98</v>
      </c>
      <c r="N3375">
        <v>0.20455747899642268</v>
      </c>
      <c r="O3375" t="s">
        <v>94</v>
      </c>
    </row>
    <row r="3376" spans="2:15" x14ac:dyDescent="0.45">
      <c r="B3376" t="s">
        <v>319</v>
      </c>
      <c r="C3376" t="s">
        <v>99</v>
      </c>
      <c r="D3376">
        <v>0</v>
      </c>
      <c r="E3376" t="s">
        <v>94</v>
      </c>
      <c r="G3376" t="s">
        <v>644</v>
      </c>
      <c r="H3376" t="s">
        <v>99</v>
      </c>
      <c r="I3376">
        <v>0</v>
      </c>
      <c r="J3376" t="s">
        <v>94</v>
      </c>
      <c r="L3376" t="s">
        <v>969</v>
      </c>
      <c r="M3376" t="s">
        <v>99</v>
      </c>
      <c r="N3376">
        <v>3.4008026892157477E-2</v>
      </c>
      <c r="O3376" t="s">
        <v>94</v>
      </c>
    </row>
    <row r="3377" spans="2:15" x14ac:dyDescent="0.45">
      <c r="B3377" t="s">
        <v>319</v>
      </c>
      <c r="C3377" t="s">
        <v>100</v>
      </c>
      <c r="D3377">
        <v>0</v>
      </c>
      <c r="E3377" t="s">
        <v>94</v>
      </c>
      <c r="G3377" t="s">
        <v>644</v>
      </c>
      <c r="H3377" t="s">
        <v>100</v>
      </c>
      <c r="I3377">
        <v>0</v>
      </c>
      <c r="J3377" t="s">
        <v>94</v>
      </c>
      <c r="L3377" t="s">
        <v>969</v>
      </c>
      <c r="M3377" t="s">
        <v>100</v>
      </c>
      <c r="N3377">
        <v>3.4004110259801844E-2</v>
      </c>
      <c r="O3377" t="s">
        <v>94</v>
      </c>
    </row>
    <row r="3378" spans="2:15" x14ac:dyDescent="0.45">
      <c r="B3378" t="s">
        <v>319</v>
      </c>
      <c r="C3378" t="s">
        <v>101</v>
      </c>
      <c r="D3378">
        <v>0</v>
      </c>
      <c r="E3378" t="s">
        <v>94</v>
      </c>
      <c r="G3378" t="s">
        <v>644</v>
      </c>
      <c r="H3378" t="s">
        <v>101</v>
      </c>
      <c r="I3378">
        <v>0</v>
      </c>
      <c r="J3378" t="s">
        <v>94</v>
      </c>
      <c r="L3378" t="s">
        <v>969</v>
      </c>
      <c r="M3378" t="s">
        <v>101</v>
      </c>
      <c r="N3378">
        <v>0.21216854104356375</v>
      </c>
      <c r="O3378" t="s">
        <v>94</v>
      </c>
    </row>
    <row r="3379" spans="2:15" x14ac:dyDescent="0.45">
      <c r="B3379" t="s">
        <v>319</v>
      </c>
      <c r="C3379" t="s">
        <v>102</v>
      </c>
      <c r="D3379">
        <v>0</v>
      </c>
      <c r="E3379" t="s">
        <v>94</v>
      </c>
      <c r="G3379" t="s">
        <v>644</v>
      </c>
      <c r="H3379" t="s">
        <v>102</v>
      </c>
      <c r="I3379">
        <v>0</v>
      </c>
      <c r="J3379" t="s">
        <v>94</v>
      </c>
      <c r="L3379" t="s">
        <v>969</v>
      </c>
      <c r="M3379" t="s">
        <v>102</v>
      </c>
      <c r="N3379">
        <v>5.0791836384213883E-2</v>
      </c>
      <c r="O3379" t="s">
        <v>94</v>
      </c>
    </row>
    <row r="3380" spans="2:15" x14ac:dyDescent="0.45">
      <c r="B3380" t="s">
        <v>319</v>
      </c>
      <c r="C3380" t="s">
        <v>103</v>
      </c>
      <c r="D3380">
        <v>0</v>
      </c>
      <c r="E3380" t="s">
        <v>94</v>
      </c>
      <c r="G3380" t="s">
        <v>644</v>
      </c>
      <c r="H3380" t="s">
        <v>103</v>
      </c>
      <c r="I3380">
        <v>0</v>
      </c>
      <c r="J3380" t="s">
        <v>94</v>
      </c>
      <c r="L3380" t="s">
        <v>969</v>
      </c>
      <c r="M3380" t="s">
        <v>103</v>
      </c>
      <c r="N3380">
        <v>7.2799216969600625E-3</v>
      </c>
      <c r="O3380" t="s">
        <v>94</v>
      </c>
    </row>
    <row r="3381" spans="2:15" x14ac:dyDescent="0.45">
      <c r="B3381" t="s">
        <v>319</v>
      </c>
      <c r="C3381" t="s">
        <v>104</v>
      </c>
      <c r="D3381">
        <v>0</v>
      </c>
      <c r="E3381" t="s">
        <v>94</v>
      </c>
      <c r="G3381" t="s">
        <v>644</v>
      </c>
      <c r="H3381" t="s">
        <v>104</v>
      </c>
      <c r="I3381">
        <v>0</v>
      </c>
      <c r="J3381" t="s">
        <v>94</v>
      </c>
      <c r="L3381" t="s">
        <v>969</v>
      </c>
      <c r="M3381" t="s">
        <v>104</v>
      </c>
      <c r="N3381">
        <v>7.4065102260305994E-3</v>
      </c>
      <c r="O3381" t="s">
        <v>94</v>
      </c>
    </row>
    <row r="3382" spans="2:15" x14ac:dyDescent="0.45">
      <c r="B3382" t="s">
        <v>319</v>
      </c>
      <c r="C3382" t="s">
        <v>105</v>
      </c>
      <c r="D3382">
        <v>0</v>
      </c>
      <c r="E3382" t="s">
        <v>94</v>
      </c>
      <c r="G3382" t="s">
        <v>644</v>
      </c>
      <c r="H3382" t="s">
        <v>105</v>
      </c>
      <c r="I3382">
        <v>0</v>
      </c>
      <c r="J3382" t="s">
        <v>94</v>
      </c>
      <c r="L3382" t="s">
        <v>969</v>
      </c>
      <c r="M3382" t="s">
        <v>105</v>
      </c>
      <c r="N3382">
        <v>7.3449676524898026E-3</v>
      </c>
      <c r="O3382" t="s">
        <v>94</v>
      </c>
    </row>
    <row r="3383" spans="2:15" x14ac:dyDescent="0.45">
      <c r="B3383" t="s">
        <v>319</v>
      </c>
      <c r="C3383" t="s">
        <v>106</v>
      </c>
      <c r="D3383">
        <v>0</v>
      </c>
      <c r="E3383" t="s">
        <v>94</v>
      </c>
      <c r="G3383" t="s">
        <v>644</v>
      </c>
      <c r="H3383" t="s">
        <v>106</v>
      </c>
      <c r="I3383">
        <v>0</v>
      </c>
      <c r="J3383" t="s">
        <v>94</v>
      </c>
      <c r="L3383" t="s">
        <v>969</v>
      </c>
      <c r="M3383" t="s">
        <v>106</v>
      </c>
      <c r="N3383">
        <v>4.5988744195140471E-2</v>
      </c>
      <c r="O3383" t="s">
        <v>94</v>
      </c>
    </row>
    <row r="3384" spans="2:15" x14ac:dyDescent="0.45">
      <c r="B3384" t="s">
        <v>319</v>
      </c>
      <c r="C3384" t="s">
        <v>107</v>
      </c>
      <c r="D3384">
        <v>0</v>
      </c>
      <c r="E3384" t="s">
        <v>94</v>
      </c>
      <c r="G3384" t="s">
        <v>644</v>
      </c>
      <c r="H3384" t="s">
        <v>107</v>
      </c>
      <c r="I3384">
        <v>0</v>
      </c>
      <c r="J3384" t="s">
        <v>94</v>
      </c>
      <c r="L3384" t="s">
        <v>969</v>
      </c>
      <c r="M3384" t="s">
        <v>107</v>
      </c>
      <c r="N3384">
        <v>7.3554196731156068E-3</v>
      </c>
      <c r="O3384" t="s">
        <v>94</v>
      </c>
    </row>
    <row r="3385" spans="2:15" x14ac:dyDescent="0.45">
      <c r="B3385" t="s">
        <v>319</v>
      </c>
      <c r="C3385" t="s">
        <v>108</v>
      </c>
      <c r="D3385">
        <v>0</v>
      </c>
      <c r="E3385" t="s">
        <v>94</v>
      </c>
      <c r="G3385" t="s">
        <v>644</v>
      </c>
      <c r="H3385" t="s">
        <v>108</v>
      </c>
      <c r="I3385">
        <v>0</v>
      </c>
      <c r="J3385" t="s">
        <v>94</v>
      </c>
      <c r="L3385" t="s">
        <v>969</v>
      </c>
      <c r="M3385" t="s">
        <v>108</v>
      </c>
      <c r="N3385">
        <v>7.0434121687633104E-3</v>
      </c>
      <c r="O3385" t="s">
        <v>94</v>
      </c>
    </row>
    <row r="3386" spans="2:15" x14ac:dyDescent="0.45">
      <c r="B3386" t="s">
        <v>319</v>
      </c>
      <c r="C3386" t="s">
        <v>109</v>
      </c>
      <c r="D3386">
        <v>0</v>
      </c>
      <c r="E3386" t="s">
        <v>94</v>
      </c>
      <c r="G3386" t="s">
        <v>644</v>
      </c>
      <c r="H3386" t="s">
        <v>109</v>
      </c>
      <c r="I3386">
        <v>0</v>
      </c>
      <c r="J3386" t="s">
        <v>94</v>
      </c>
      <c r="L3386" t="s">
        <v>969</v>
      </c>
      <c r="M3386" t="s">
        <v>109</v>
      </c>
      <c r="N3386">
        <v>3.9982128096742266E-2</v>
      </c>
      <c r="O3386" t="s">
        <v>94</v>
      </c>
    </row>
    <row r="3387" spans="2:15" x14ac:dyDescent="0.45">
      <c r="B3387" t="s">
        <v>320</v>
      </c>
      <c r="C3387" t="s">
        <v>93</v>
      </c>
      <c r="D3387">
        <v>0</v>
      </c>
      <c r="E3387" t="s">
        <v>94</v>
      </c>
      <c r="G3387" t="s">
        <v>645</v>
      </c>
      <c r="H3387" t="s">
        <v>93</v>
      </c>
      <c r="I3387">
        <v>0</v>
      </c>
      <c r="J3387" t="s">
        <v>94</v>
      </c>
      <c r="L3387" t="s">
        <v>970</v>
      </c>
      <c r="M3387" t="s">
        <v>93</v>
      </c>
      <c r="N3387">
        <v>0.25548425217745679</v>
      </c>
      <c r="O3387" t="s">
        <v>94</v>
      </c>
    </row>
    <row r="3388" spans="2:15" x14ac:dyDescent="0.45">
      <c r="B3388" t="s">
        <v>320</v>
      </c>
      <c r="C3388" t="s">
        <v>95</v>
      </c>
      <c r="D3388">
        <v>0</v>
      </c>
      <c r="E3388" t="s">
        <v>94</v>
      </c>
      <c r="G3388" t="s">
        <v>645</v>
      </c>
      <c r="H3388" t="s">
        <v>95</v>
      </c>
      <c r="I3388">
        <v>0</v>
      </c>
      <c r="J3388" t="s">
        <v>94</v>
      </c>
      <c r="L3388" t="s">
        <v>970</v>
      </c>
      <c r="M3388" t="s">
        <v>95</v>
      </c>
      <c r="N3388">
        <v>3.460047463138799E-2</v>
      </c>
      <c r="O3388" t="s">
        <v>94</v>
      </c>
    </row>
    <row r="3389" spans="2:15" x14ac:dyDescent="0.45">
      <c r="B3389" t="s">
        <v>320</v>
      </c>
      <c r="C3389" t="s">
        <v>96</v>
      </c>
      <c r="D3389">
        <v>0</v>
      </c>
      <c r="E3389" t="s">
        <v>94</v>
      </c>
      <c r="G3389" t="s">
        <v>645</v>
      </c>
      <c r="H3389" t="s">
        <v>96</v>
      </c>
      <c r="I3389">
        <v>0</v>
      </c>
      <c r="J3389" t="s">
        <v>94</v>
      </c>
      <c r="L3389" t="s">
        <v>970</v>
      </c>
      <c r="M3389" t="s">
        <v>96</v>
      </c>
      <c r="N3389">
        <v>3.4021394528782167E-2</v>
      </c>
      <c r="O3389" t="s">
        <v>94</v>
      </c>
    </row>
    <row r="3390" spans="2:15" x14ac:dyDescent="0.45">
      <c r="B3390" t="s">
        <v>320</v>
      </c>
      <c r="C3390" t="s">
        <v>97</v>
      </c>
      <c r="D3390">
        <v>0</v>
      </c>
      <c r="E3390" t="s">
        <v>94</v>
      </c>
      <c r="G3390" t="s">
        <v>645</v>
      </c>
      <c r="H3390" t="s">
        <v>97</v>
      </c>
      <c r="I3390">
        <v>0</v>
      </c>
      <c r="J3390" t="s">
        <v>94</v>
      </c>
      <c r="L3390" t="s">
        <v>970</v>
      </c>
      <c r="M3390" t="s">
        <v>97</v>
      </c>
      <c r="N3390">
        <v>3.3621888068466367E-2</v>
      </c>
      <c r="O3390" t="s">
        <v>94</v>
      </c>
    </row>
    <row r="3391" spans="2:15" x14ac:dyDescent="0.45">
      <c r="B3391" t="s">
        <v>320</v>
      </c>
      <c r="C3391" t="s">
        <v>98</v>
      </c>
      <c r="D3391">
        <v>0</v>
      </c>
      <c r="E3391" t="s">
        <v>94</v>
      </c>
      <c r="G3391" t="s">
        <v>645</v>
      </c>
      <c r="H3391" t="s">
        <v>98</v>
      </c>
      <c r="I3391">
        <v>0</v>
      </c>
      <c r="J3391" t="s">
        <v>94</v>
      </c>
      <c r="L3391" t="s">
        <v>970</v>
      </c>
      <c r="M3391" t="s">
        <v>98</v>
      </c>
      <c r="N3391">
        <v>0.18894036827333163</v>
      </c>
      <c r="O3391" t="s">
        <v>94</v>
      </c>
    </row>
    <row r="3392" spans="2:15" x14ac:dyDescent="0.45">
      <c r="B3392" t="s">
        <v>320</v>
      </c>
      <c r="C3392" t="s">
        <v>99</v>
      </c>
      <c r="D3392">
        <v>0</v>
      </c>
      <c r="E3392" t="s">
        <v>94</v>
      </c>
      <c r="G3392" t="s">
        <v>645</v>
      </c>
      <c r="H3392" t="s">
        <v>99</v>
      </c>
      <c r="I3392">
        <v>0</v>
      </c>
      <c r="J3392" t="s">
        <v>94</v>
      </c>
      <c r="L3392" t="s">
        <v>970</v>
      </c>
      <c r="M3392" t="s">
        <v>99</v>
      </c>
      <c r="N3392">
        <v>3.0833971820657703E-2</v>
      </c>
      <c r="O3392" t="s">
        <v>94</v>
      </c>
    </row>
    <row r="3393" spans="2:15" x14ac:dyDescent="0.45">
      <c r="B3393" t="s">
        <v>320</v>
      </c>
      <c r="C3393" t="s">
        <v>100</v>
      </c>
      <c r="D3393">
        <v>0</v>
      </c>
      <c r="E3393" t="s">
        <v>94</v>
      </c>
      <c r="G3393" t="s">
        <v>645</v>
      </c>
      <c r="H3393" t="s">
        <v>100</v>
      </c>
      <c r="I3393">
        <v>0</v>
      </c>
      <c r="J3393" t="s">
        <v>94</v>
      </c>
      <c r="L3393" t="s">
        <v>970</v>
      </c>
      <c r="M3393" t="s">
        <v>100</v>
      </c>
      <c r="N3393">
        <v>3.1719534025269114E-2</v>
      </c>
      <c r="O3393" t="s">
        <v>94</v>
      </c>
    </row>
    <row r="3394" spans="2:15" x14ac:dyDescent="0.45">
      <c r="B3394" t="s">
        <v>320</v>
      </c>
      <c r="C3394" t="s">
        <v>101</v>
      </c>
      <c r="D3394">
        <v>0</v>
      </c>
      <c r="E3394" t="s">
        <v>94</v>
      </c>
      <c r="G3394" t="s">
        <v>645</v>
      </c>
      <c r="H3394" t="s">
        <v>101</v>
      </c>
      <c r="I3394">
        <v>0</v>
      </c>
      <c r="J3394" t="s">
        <v>94</v>
      </c>
      <c r="L3394" t="s">
        <v>970</v>
      </c>
      <c r="M3394" t="s">
        <v>101</v>
      </c>
      <c r="N3394">
        <v>0.21068846663616944</v>
      </c>
      <c r="O3394" t="s">
        <v>94</v>
      </c>
    </row>
    <row r="3395" spans="2:15" x14ac:dyDescent="0.45">
      <c r="B3395" t="s">
        <v>320</v>
      </c>
      <c r="C3395" t="s">
        <v>102</v>
      </c>
      <c r="D3395">
        <v>0</v>
      </c>
      <c r="E3395" t="s">
        <v>94</v>
      </c>
      <c r="G3395" t="s">
        <v>645</v>
      </c>
      <c r="H3395" t="s">
        <v>102</v>
      </c>
      <c r="I3395">
        <v>0</v>
      </c>
      <c r="J3395" t="s">
        <v>94</v>
      </c>
      <c r="L3395" t="s">
        <v>970</v>
      </c>
      <c r="M3395" t="s">
        <v>102</v>
      </c>
      <c r="N3395">
        <v>5.6543635538346911E-2</v>
      </c>
      <c r="O3395" t="s">
        <v>94</v>
      </c>
    </row>
    <row r="3396" spans="2:15" x14ac:dyDescent="0.45">
      <c r="B3396" t="s">
        <v>320</v>
      </c>
      <c r="C3396" t="s">
        <v>103</v>
      </c>
      <c r="D3396">
        <v>0</v>
      </c>
      <c r="E3396" t="s">
        <v>94</v>
      </c>
      <c r="G3396" t="s">
        <v>645</v>
      </c>
      <c r="H3396" t="s">
        <v>103</v>
      </c>
      <c r="I3396">
        <v>0</v>
      </c>
      <c r="J3396" t="s">
        <v>94</v>
      </c>
      <c r="L3396" t="s">
        <v>970</v>
      </c>
      <c r="M3396" t="s">
        <v>103</v>
      </c>
      <c r="N3396">
        <v>8.1334123745776931E-3</v>
      </c>
      <c r="O3396" t="s">
        <v>94</v>
      </c>
    </row>
    <row r="3397" spans="2:15" x14ac:dyDescent="0.45">
      <c r="B3397" t="s">
        <v>320</v>
      </c>
      <c r="C3397" t="s">
        <v>104</v>
      </c>
      <c r="D3397">
        <v>0</v>
      </c>
      <c r="E3397" t="s">
        <v>94</v>
      </c>
      <c r="G3397" t="s">
        <v>645</v>
      </c>
      <c r="H3397" t="s">
        <v>104</v>
      </c>
      <c r="I3397">
        <v>0</v>
      </c>
      <c r="J3397" t="s">
        <v>94</v>
      </c>
      <c r="L3397" t="s">
        <v>970</v>
      </c>
      <c r="M3397" t="s">
        <v>104</v>
      </c>
      <c r="N3397">
        <v>7.8307692937883873E-3</v>
      </c>
      <c r="O3397" t="s">
        <v>94</v>
      </c>
    </row>
    <row r="3398" spans="2:15" x14ac:dyDescent="0.45">
      <c r="B3398" t="s">
        <v>320</v>
      </c>
      <c r="C3398" t="s">
        <v>105</v>
      </c>
      <c r="D3398">
        <v>0</v>
      </c>
      <c r="E3398" t="s">
        <v>94</v>
      </c>
      <c r="G3398" t="s">
        <v>645</v>
      </c>
      <c r="H3398" t="s">
        <v>105</v>
      </c>
      <c r="I3398">
        <v>0</v>
      </c>
      <c r="J3398" t="s">
        <v>94</v>
      </c>
      <c r="L3398" t="s">
        <v>970</v>
      </c>
      <c r="M3398" t="s">
        <v>105</v>
      </c>
      <c r="N3398">
        <v>7.6142265413359856E-3</v>
      </c>
      <c r="O3398" t="s">
        <v>94</v>
      </c>
    </row>
    <row r="3399" spans="2:15" x14ac:dyDescent="0.45">
      <c r="B3399" t="s">
        <v>320</v>
      </c>
      <c r="C3399" t="s">
        <v>106</v>
      </c>
      <c r="D3399">
        <v>0</v>
      </c>
      <c r="E3399" t="s">
        <v>94</v>
      </c>
      <c r="G3399" t="s">
        <v>645</v>
      </c>
      <c r="H3399" t="s">
        <v>106</v>
      </c>
      <c r="I3399">
        <v>0</v>
      </c>
      <c r="J3399" t="s">
        <v>94</v>
      </c>
      <c r="L3399" t="s">
        <v>970</v>
      </c>
      <c r="M3399" t="s">
        <v>106</v>
      </c>
      <c r="N3399">
        <v>4.5073613815043413E-2</v>
      </c>
      <c r="O3399" t="s">
        <v>94</v>
      </c>
    </row>
    <row r="3400" spans="2:15" x14ac:dyDescent="0.45">
      <c r="B3400" t="s">
        <v>320</v>
      </c>
      <c r="C3400" t="s">
        <v>107</v>
      </c>
      <c r="D3400">
        <v>0</v>
      </c>
      <c r="E3400" t="s">
        <v>94</v>
      </c>
      <c r="G3400" t="s">
        <v>645</v>
      </c>
      <c r="H3400" t="s">
        <v>107</v>
      </c>
      <c r="I3400">
        <v>0</v>
      </c>
      <c r="J3400" t="s">
        <v>94</v>
      </c>
      <c r="L3400" t="s">
        <v>970</v>
      </c>
      <c r="M3400" t="s">
        <v>107</v>
      </c>
      <c r="N3400">
        <v>7.2239786064731762E-3</v>
      </c>
      <c r="O3400" t="s">
        <v>94</v>
      </c>
    </row>
    <row r="3401" spans="2:15" x14ac:dyDescent="0.45">
      <c r="B3401" t="s">
        <v>320</v>
      </c>
      <c r="C3401" t="s">
        <v>108</v>
      </c>
      <c r="D3401">
        <v>0</v>
      </c>
      <c r="E3401" t="s">
        <v>94</v>
      </c>
      <c r="G3401" t="s">
        <v>645</v>
      </c>
      <c r="H3401" t="s">
        <v>108</v>
      </c>
      <c r="I3401">
        <v>0</v>
      </c>
      <c r="J3401" t="s">
        <v>94</v>
      </c>
      <c r="L3401" t="s">
        <v>970</v>
      </c>
      <c r="M3401" t="s">
        <v>108</v>
      </c>
      <c r="N3401">
        <v>7.1461219554253864E-3</v>
      </c>
      <c r="O3401" t="s">
        <v>94</v>
      </c>
    </row>
    <row r="3402" spans="2:15" x14ac:dyDescent="0.45">
      <c r="B3402" t="s">
        <v>320</v>
      </c>
      <c r="C3402" t="s">
        <v>109</v>
      </c>
      <c r="D3402">
        <v>0</v>
      </c>
      <c r="E3402" t="s">
        <v>94</v>
      </c>
      <c r="G3402" t="s">
        <v>645</v>
      </c>
      <c r="H3402" t="s">
        <v>109</v>
      </c>
      <c r="I3402">
        <v>0</v>
      </c>
      <c r="J3402" t="s">
        <v>94</v>
      </c>
      <c r="L3402" t="s">
        <v>970</v>
      </c>
      <c r="M3402" t="s">
        <v>109</v>
      </c>
      <c r="N3402">
        <v>4.0523891713321249E-2</v>
      </c>
      <c r="O3402" t="s">
        <v>94</v>
      </c>
    </row>
    <row r="3403" spans="2:15" x14ac:dyDescent="0.45">
      <c r="B3403" t="s">
        <v>321</v>
      </c>
      <c r="C3403" t="s">
        <v>93</v>
      </c>
      <c r="D3403">
        <v>3.6823987274481398E-2</v>
      </c>
      <c r="E3403" t="s">
        <v>94</v>
      </c>
      <c r="G3403" t="s">
        <v>646</v>
      </c>
      <c r="H3403" t="s">
        <v>93</v>
      </c>
      <c r="I3403">
        <v>0.20091148406490519</v>
      </c>
      <c r="J3403" t="s">
        <v>94</v>
      </c>
      <c r="L3403" t="s">
        <v>971</v>
      </c>
      <c r="M3403" t="s">
        <v>93</v>
      </c>
      <c r="N3403">
        <v>0.24354882365351194</v>
      </c>
      <c r="O3403" t="s">
        <v>94</v>
      </c>
    </row>
    <row r="3404" spans="2:15" x14ac:dyDescent="0.45">
      <c r="B3404" t="s">
        <v>321</v>
      </c>
      <c r="C3404" t="s">
        <v>95</v>
      </c>
      <c r="D3404">
        <v>4.7013442990361032E-2</v>
      </c>
      <c r="E3404" t="s">
        <v>94</v>
      </c>
      <c r="G3404" t="s">
        <v>646</v>
      </c>
      <c r="H3404" t="s">
        <v>95</v>
      </c>
      <c r="I3404">
        <v>2.0150874475055622E-2</v>
      </c>
      <c r="J3404" t="s">
        <v>94</v>
      </c>
      <c r="L3404" t="s">
        <v>971</v>
      </c>
      <c r="M3404" t="s">
        <v>95</v>
      </c>
      <c r="N3404">
        <v>3.3673934070456969E-2</v>
      </c>
      <c r="O3404" t="s">
        <v>94</v>
      </c>
    </row>
    <row r="3405" spans="2:15" x14ac:dyDescent="0.45">
      <c r="B3405" t="s">
        <v>321</v>
      </c>
      <c r="C3405" t="s">
        <v>96</v>
      </c>
      <c r="D3405">
        <v>6.9220917489995815E-2</v>
      </c>
      <c r="E3405" t="s">
        <v>94</v>
      </c>
      <c r="G3405" t="s">
        <v>646</v>
      </c>
      <c r="H3405" t="s">
        <v>96</v>
      </c>
      <c r="I3405">
        <v>2.0057599822033766E-2</v>
      </c>
      <c r="J3405" t="s">
        <v>94</v>
      </c>
      <c r="L3405" t="s">
        <v>971</v>
      </c>
      <c r="M3405" t="s">
        <v>96</v>
      </c>
      <c r="N3405">
        <v>3.3026415007380711E-2</v>
      </c>
      <c r="O3405" t="s">
        <v>94</v>
      </c>
    </row>
    <row r="3406" spans="2:15" x14ac:dyDescent="0.45">
      <c r="B3406" t="s">
        <v>321</v>
      </c>
      <c r="C3406" t="s">
        <v>97</v>
      </c>
      <c r="D3406">
        <v>8.3818143923060126E-2</v>
      </c>
      <c r="E3406" t="s">
        <v>94</v>
      </c>
      <c r="G3406" t="s">
        <v>646</v>
      </c>
      <c r="H3406" t="s">
        <v>97</v>
      </c>
      <c r="I3406">
        <v>2.0863641861014089E-2</v>
      </c>
      <c r="J3406" t="s">
        <v>94</v>
      </c>
      <c r="L3406" t="s">
        <v>971</v>
      </c>
      <c r="M3406" t="s">
        <v>97</v>
      </c>
      <c r="N3406">
        <v>3.2702910157424631E-2</v>
      </c>
      <c r="O3406" t="s">
        <v>94</v>
      </c>
    </row>
    <row r="3407" spans="2:15" x14ac:dyDescent="0.45">
      <c r="B3407" t="s">
        <v>321</v>
      </c>
      <c r="C3407" t="s">
        <v>98</v>
      </c>
      <c r="D3407">
        <v>0.53470378218404946</v>
      </c>
      <c r="E3407" t="s">
        <v>94</v>
      </c>
      <c r="G3407" t="s">
        <v>646</v>
      </c>
      <c r="H3407" t="s">
        <v>98</v>
      </c>
      <c r="I3407">
        <v>0.17962041666870182</v>
      </c>
      <c r="J3407" t="s">
        <v>94</v>
      </c>
      <c r="L3407" t="s">
        <v>971</v>
      </c>
      <c r="M3407" t="s">
        <v>98</v>
      </c>
      <c r="N3407">
        <v>0.20130100631752446</v>
      </c>
      <c r="O3407" t="s">
        <v>94</v>
      </c>
    </row>
    <row r="3408" spans="2:15" x14ac:dyDescent="0.45">
      <c r="B3408" t="s">
        <v>321</v>
      </c>
      <c r="C3408" t="s">
        <v>99</v>
      </c>
      <c r="D3408">
        <v>6.5921877742614848E-2</v>
      </c>
      <c r="E3408" t="s">
        <v>94</v>
      </c>
      <c r="G3408" t="s">
        <v>646</v>
      </c>
      <c r="H3408" t="s">
        <v>99</v>
      </c>
      <c r="I3408">
        <v>4.0049498678598715E-2</v>
      </c>
      <c r="J3408" t="s">
        <v>94</v>
      </c>
      <c r="L3408" t="s">
        <v>971</v>
      </c>
      <c r="M3408" t="s">
        <v>99</v>
      </c>
      <c r="N3408">
        <v>3.6592241358020104E-2</v>
      </c>
      <c r="O3408" t="s">
        <v>94</v>
      </c>
    </row>
    <row r="3409" spans="2:15" x14ac:dyDescent="0.45">
      <c r="B3409" t="s">
        <v>321</v>
      </c>
      <c r="C3409" t="s">
        <v>100</v>
      </c>
      <c r="D3409">
        <v>4.4815048596032171E-2</v>
      </c>
      <c r="E3409" t="s">
        <v>94</v>
      </c>
      <c r="G3409" t="s">
        <v>646</v>
      </c>
      <c r="H3409" t="s">
        <v>100</v>
      </c>
      <c r="I3409">
        <v>4.1257008990850851E-2</v>
      </c>
      <c r="J3409" t="s">
        <v>94</v>
      </c>
      <c r="L3409" t="s">
        <v>971</v>
      </c>
      <c r="M3409" t="s">
        <v>100</v>
      </c>
      <c r="N3409">
        <v>3.6763850814350373E-2</v>
      </c>
      <c r="O3409" t="s">
        <v>94</v>
      </c>
    </row>
    <row r="3410" spans="2:15" x14ac:dyDescent="0.45">
      <c r="B3410" t="s">
        <v>321</v>
      </c>
      <c r="C3410" t="s">
        <v>101</v>
      </c>
      <c r="D3410">
        <v>3.0172100200233962E-2</v>
      </c>
      <c r="E3410" t="s">
        <v>94</v>
      </c>
      <c r="G3410" t="s">
        <v>646</v>
      </c>
      <c r="H3410" t="s">
        <v>101</v>
      </c>
      <c r="I3410">
        <v>0.28526155514892543</v>
      </c>
      <c r="J3410" t="s">
        <v>94</v>
      </c>
      <c r="L3410" t="s">
        <v>971</v>
      </c>
      <c r="M3410" t="s">
        <v>101</v>
      </c>
      <c r="N3410">
        <v>0.21159581124543733</v>
      </c>
      <c r="O3410" t="s">
        <v>94</v>
      </c>
    </row>
    <row r="3411" spans="2:15" x14ac:dyDescent="0.45">
      <c r="B3411" t="s">
        <v>321</v>
      </c>
      <c r="C3411" t="s">
        <v>102</v>
      </c>
      <c r="D3411">
        <v>0</v>
      </c>
      <c r="E3411" t="s">
        <v>94</v>
      </c>
      <c r="G3411" t="s">
        <v>646</v>
      </c>
      <c r="H3411" t="s">
        <v>102</v>
      </c>
      <c r="I3411">
        <v>5.6580933143470902E-2</v>
      </c>
      <c r="J3411" t="s">
        <v>94</v>
      </c>
      <c r="L3411" t="s">
        <v>971</v>
      </c>
      <c r="M3411" t="s">
        <v>102</v>
      </c>
      <c r="N3411">
        <v>5.0759683205840352E-2</v>
      </c>
      <c r="O3411" t="s">
        <v>94</v>
      </c>
    </row>
    <row r="3412" spans="2:15" x14ac:dyDescent="0.45">
      <c r="B3412" t="s">
        <v>321</v>
      </c>
      <c r="C3412" t="s">
        <v>103</v>
      </c>
      <c r="D3412">
        <v>8.9967915907473149E-4</v>
      </c>
      <c r="E3412" t="s">
        <v>94</v>
      </c>
      <c r="G3412" t="s">
        <v>646</v>
      </c>
      <c r="H3412" t="s">
        <v>103</v>
      </c>
      <c r="I3412">
        <v>6.7326971750466405E-3</v>
      </c>
      <c r="J3412" t="s">
        <v>94</v>
      </c>
      <c r="L3412" t="s">
        <v>971</v>
      </c>
      <c r="M3412" t="s">
        <v>103</v>
      </c>
      <c r="N3412">
        <v>6.2515729749969204E-3</v>
      </c>
      <c r="O3412" t="s">
        <v>94</v>
      </c>
    </row>
    <row r="3413" spans="2:15" x14ac:dyDescent="0.45">
      <c r="B3413" t="s">
        <v>321</v>
      </c>
      <c r="C3413" t="s">
        <v>104</v>
      </c>
      <c r="D3413">
        <v>6.0002192502086977E-3</v>
      </c>
      <c r="E3413" t="s">
        <v>94</v>
      </c>
      <c r="G3413" t="s">
        <v>646</v>
      </c>
      <c r="H3413" t="s">
        <v>104</v>
      </c>
      <c r="I3413">
        <v>6.2892678428528945E-3</v>
      </c>
      <c r="J3413" t="s">
        <v>94</v>
      </c>
      <c r="L3413" t="s">
        <v>971</v>
      </c>
      <c r="M3413" t="s">
        <v>104</v>
      </c>
      <c r="N3413">
        <v>6.1905493909967879E-3</v>
      </c>
      <c r="O3413" t="s">
        <v>94</v>
      </c>
    </row>
    <row r="3414" spans="2:15" x14ac:dyDescent="0.45">
      <c r="B3414" t="s">
        <v>321</v>
      </c>
      <c r="C3414" t="s">
        <v>105</v>
      </c>
      <c r="D3414">
        <v>9.2845221223847585E-3</v>
      </c>
      <c r="E3414" t="s">
        <v>94</v>
      </c>
      <c r="G3414" t="s">
        <v>646</v>
      </c>
      <c r="H3414" t="s">
        <v>105</v>
      </c>
      <c r="I3414">
        <v>5.6612625016548308E-3</v>
      </c>
      <c r="J3414" t="s">
        <v>94</v>
      </c>
      <c r="L3414" t="s">
        <v>971</v>
      </c>
      <c r="M3414" t="s">
        <v>105</v>
      </c>
      <c r="N3414">
        <v>6.2110632018185282E-3</v>
      </c>
      <c r="O3414" t="s">
        <v>94</v>
      </c>
    </row>
    <row r="3415" spans="2:15" x14ac:dyDescent="0.45">
      <c r="B3415" t="s">
        <v>321</v>
      </c>
      <c r="C3415" t="s">
        <v>106</v>
      </c>
      <c r="D3415">
        <v>6.5238914685667712E-2</v>
      </c>
      <c r="E3415" t="s">
        <v>94</v>
      </c>
      <c r="G3415" t="s">
        <v>646</v>
      </c>
      <c r="H3415" t="s">
        <v>106</v>
      </c>
      <c r="I3415">
        <v>4.4443846908282097E-2</v>
      </c>
      <c r="J3415" t="s">
        <v>94</v>
      </c>
      <c r="L3415" t="s">
        <v>971</v>
      </c>
      <c r="M3415" t="s">
        <v>106</v>
      </c>
      <c r="N3415">
        <v>4.0830898754600706E-2</v>
      </c>
      <c r="O3415" t="s">
        <v>94</v>
      </c>
    </row>
    <row r="3416" spans="2:15" x14ac:dyDescent="0.45">
      <c r="B3416" t="s">
        <v>321</v>
      </c>
      <c r="C3416" t="s">
        <v>107</v>
      </c>
      <c r="D3416">
        <v>6.0873643816669425E-3</v>
      </c>
      <c r="E3416" t="s">
        <v>94</v>
      </c>
      <c r="G3416" t="s">
        <v>646</v>
      </c>
      <c r="H3416" t="s">
        <v>107</v>
      </c>
      <c r="I3416">
        <v>8.2704581159241917E-3</v>
      </c>
      <c r="J3416" t="s">
        <v>94</v>
      </c>
      <c r="L3416" t="s">
        <v>971</v>
      </c>
      <c r="M3416" t="s">
        <v>107</v>
      </c>
      <c r="N3416">
        <v>6.774767792703495E-3</v>
      </c>
      <c r="O3416" t="s">
        <v>94</v>
      </c>
    </row>
    <row r="3417" spans="2:15" x14ac:dyDescent="0.45">
      <c r="B3417" t="s">
        <v>321</v>
      </c>
      <c r="C3417" t="s">
        <v>108</v>
      </c>
      <c r="D3417">
        <v>0</v>
      </c>
      <c r="E3417" t="s">
        <v>94</v>
      </c>
      <c r="G3417" t="s">
        <v>646</v>
      </c>
      <c r="H3417" t="s">
        <v>108</v>
      </c>
      <c r="I3417">
        <v>8.6941792928168175E-3</v>
      </c>
      <c r="J3417" t="s">
        <v>94</v>
      </c>
      <c r="L3417" t="s">
        <v>971</v>
      </c>
      <c r="M3417" t="s">
        <v>108</v>
      </c>
      <c r="N3417">
        <v>7.1210458335994025E-3</v>
      </c>
      <c r="O3417" t="s">
        <v>94</v>
      </c>
    </row>
    <row r="3418" spans="2:15" x14ac:dyDescent="0.45">
      <c r="B3418" t="s">
        <v>321</v>
      </c>
      <c r="C3418" t="s">
        <v>109</v>
      </c>
      <c r="D3418">
        <v>0</v>
      </c>
      <c r="E3418" t="s">
        <v>94</v>
      </c>
      <c r="G3418" t="s">
        <v>646</v>
      </c>
      <c r="H3418" t="s">
        <v>109</v>
      </c>
      <c r="I3418">
        <v>5.5155275309735755E-2</v>
      </c>
      <c r="J3418" t="s">
        <v>94</v>
      </c>
      <c r="L3418" t="s">
        <v>971</v>
      </c>
      <c r="M3418" t="s">
        <v>109</v>
      </c>
      <c r="N3418">
        <v>4.6655426221140509E-2</v>
      </c>
      <c r="O3418" t="s">
        <v>94</v>
      </c>
    </row>
    <row r="3419" spans="2:15" x14ac:dyDescent="0.45">
      <c r="B3419" t="s">
        <v>322</v>
      </c>
      <c r="C3419" t="s">
        <v>93</v>
      </c>
      <c r="D3419">
        <v>0</v>
      </c>
      <c r="E3419" t="s">
        <v>94</v>
      </c>
      <c r="G3419" t="s">
        <v>647</v>
      </c>
      <c r="H3419" t="s">
        <v>93</v>
      </c>
      <c r="I3419">
        <v>0</v>
      </c>
      <c r="J3419" t="s">
        <v>94</v>
      </c>
      <c r="L3419" t="s">
        <v>972</v>
      </c>
      <c r="M3419" t="s">
        <v>93</v>
      </c>
      <c r="N3419">
        <v>0.24965858450803768</v>
      </c>
      <c r="O3419" t="s">
        <v>94</v>
      </c>
    </row>
    <row r="3420" spans="2:15" x14ac:dyDescent="0.45">
      <c r="B3420" t="s">
        <v>322</v>
      </c>
      <c r="C3420" t="s">
        <v>95</v>
      </c>
      <c r="D3420">
        <v>0</v>
      </c>
      <c r="E3420" t="s">
        <v>94</v>
      </c>
      <c r="G3420" t="s">
        <v>647</v>
      </c>
      <c r="H3420" t="s">
        <v>95</v>
      </c>
      <c r="I3420">
        <v>0</v>
      </c>
      <c r="J3420" t="s">
        <v>94</v>
      </c>
      <c r="L3420" t="s">
        <v>972</v>
      </c>
      <c r="M3420" t="s">
        <v>95</v>
      </c>
      <c r="N3420">
        <v>3.2166322505559765E-2</v>
      </c>
      <c r="O3420" t="s">
        <v>94</v>
      </c>
    </row>
    <row r="3421" spans="2:15" x14ac:dyDescent="0.45">
      <c r="B3421" t="s">
        <v>322</v>
      </c>
      <c r="C3421" t="s">
        <v>96</v>
      </c>
      <c r="D3421">
        <v>0</v>
      </c>
      <c r="E3421" t="s">
        <v>94</v>
      </c>
      <c r="G3421" t="s">
        <v>647</v>
      </c>
      <c r="H3421" t="s">
        <v>96</v>
      </c>
      <c r="I3421">
        <v>0</v>
      </c>
      <c r="J3421" t="s">
        <v>94</v>
      </c>
      <c r="L3421" t="s">
        <v>972</v>
      </c>
      <c r="M3421" t="s">
        <v>96</v>
      </c>
      <c r="N3421">
        <v>3.1402982393389005E-2</v>
      </c>
      <c r="O3421" t="s">
        <v>94</v>
      </c>
    </row>
    <row r="3422" spans="2:15" x14ac:dyDescent="0.45">
      <c r="B3422" t="s">
        <v>322</v>
      </c>
      <c r="C3422" t="s">
        <v>97</v>
      </c>
      <c r="D3422">
        <v>0</v>
      </c>
      <c r="E3422" t="s">
        <v>94</v>
      </c>
      <c r="G3422" t="s">
        <v>647</v>
      </c>
      <c r="H3422" t="s">
        <v>97</v>
      </c>
      <c r="I3422">
        <v>0</v>
      </c>
      <c r="J3422" t="s">
        <v>94</v>
      </c>
      <c r="L3422" t="s">
        <v>972</v>
      </c>
      <c r="M3422" t="s">
        <v>97</v>
      </c>
      <c r="N3422">
        <v>2.9876433799562421E-2</v>
      </c>
      <c r="O3422" t="s">
        <v>94</v>
      </c>
    </row>
    <row r="3423" spans="2:15" x14ac:dyDescent="0.45">
      <c r="B3423" t="s">
        <v>322</v>
      </c>
      <c r="C3423" t="s">
        <v>98</v>
      </c>
      <c r="D3423">
        <v>0</v>
      </c>
      <c r="E3423" t="s">
        <v>94</v>
      </c>
      <c r="G3423" t="s">
        <v>647</v>
      </c>
      <c r="H3423" t="s">
        <v>98</v>
      </c>
      <c r="I3423">
        <v>0</v>
      </c>
      <c r="J3423" t="s">
        <v>94</v>
      </c>
      <c r="L3423" t="s">
        <v>972</v>
      </c>
      <c r="M3423" t="s">
        <v>98</v>
      </c>
      <c r="N3423">
        <v>0.17015078254755409</v>
      </c>
      <c r="O3423" t="s">
        <v>94</v>
      </c>
    </row>
    <row r="3424" spans="2:15" x14ac:dyDescent="0.45">
      <c r="B3424" t="s">
        <v>322</v>
      </c>
      <c r="C3424" t="s">
        <v>99</v>
      </c>
      <c r="D3424">
        <v>0</v>
      </c>
      <c r="E3424" t="s">
        <v>94</v>
      </c>
      <c r="G3424" t="s">
        <v>647</v>
      </c>
      <c r="H3424" t="s">
        <v>99</v>
      </c>
      <c r="I3424">
        <v>0</v>
      </c>
      <c r="J3424" t="s">
        <v>94</v>
      </c>
      <c r="L3424" t="s">
        <v>972</v>
      </c>
      <c r="M3424" t="s">
        <v>99</v>
      </c>
      <c r="N3424">
        <v>3.5219355239728238E-2</v>
      </c>
      <c r="O3424" t="s">
        <v>94</v>
      </c>
    </row>
    <row r="3425" spans="2:15" x14ac:dyDescent="0.45">
      <c r="B3425" t="s">
        <v>322</v>
      </c>
      <c r="C3425" t="s">
        <v>100</v>
      </c>
      <c r="D3425">
        <v>0</v>
      </c>
      <c r="E3425" t="s">
        <v>94</v>
      </c>
      <c r="G3425" t="s">
        <v>647</v>
      </c>
      <c r="H3425" t="s">
        <v>100</v>
      </c>
      <c r="I3425">
        <v>0</v>
      </c>
      <c r="J3425" t="s">
        <v>94</v>
      </c>
      <c r="L3425" t="s">
        <v>972</v>
      </c>
      <c r="M3425" t="s">
        <v>100</v>
      </c>
      <c r="N3425">
        <v>3.8532681475667678E-2</v>
      </c>
      <c r="O3425" t="s">
        <v>94</v>
      </c>
    </row>
    <row r="3426" spans="2:15" x14ac:dyDescent="0.45">
      <c r="B3426" t="s">
        <v>322</v>
      </c>
      <c r="C3426" t="s">
        <v>101</v>
      </c>
      <c r="D3426">
        <v>0</v>
      </c>
      <c r="E3426" t="s">
        <v>94</v>
      </c>
      <c r="G3426" t="s">
        <v>647</v>
      </c>
      <c r="H3426" t="s">
        <v>101</v>
      </c>
      <c r="I3426">
        <v>0</v>
      </c>
      <c r="J3426" t="s">
        <v>94</v>
      </c>
      <c r="L3426" t="s">
        <v>972</v>
      </c>
      <c r="M3426" t="s">
        <v>101</v>
      </c>
      <c r="N3426">
        <v>0.23881622375065206</v>
      </c>
      <c r="O3426" t="s">
        <v>94</v>
      </c>
    </row>
    <row r="3427" spans="2:15" x14ac:dyDescent="0.45">
      <c r="B3427" t="s">
        <v>322</v>
      </c>
      <c r="C3427" t="s">
        <v>102</v>
      </c>
      <c r="D3427">
        <v>0</v>
      </c>
      <c r="E3427" t="s">
        <v>94</v>
      </c>
      <c r="G3427" t="s">
        <v>647</v>
      </c>
      <c r="H3427" t="s">
        <v>102</v>
      </c>
      <c r="I3427">
        <v>0</v>
      </c>
      <c r="J3427" t="s">
        <v>94</v>
      </c>
      <c r="L3427" t="s">
        <v>972</v>
      </c>
      <c r="M3427" t="s">
        <v>102</v>
      </c>
      <c r="N3427">
        <v>5.2633462002035988E-2</v>
      </c>
      <c r="O3427" t="s">
        <v>94</v>
      </c>
    </row>
    <row r="3428" spans="2:15" x14ac:dyDescent="0.45">
      <c r="B3428" t="s">
        <v>322</v>
      </c>
      <c r="C3428" t="s">
        <v>103</v>
      </c>
      <c r="D3428">
        <v>0</v>
      </c>
      <c r="E3428" t="s">
        <v>94</v>
      </c>
      <c r="G3428" t="s">
        <v>647</v>
      </c>
      <c r="H3428" t="s">
        <v>103</v>
      </c>
      <c r="I3428">
        <v>0</v>
      </c>
      <c r="J3428" t="s">
        <v>94</v>
      </c>
      <c r="L3428" t="s">
        <v>972</v>
      </c>
      <c r="M3428" t="s">
        <v>103</v>
      </c>
      <c r="N3428">
        <v>7.7366517956576177E-3</v>
      </c>
      <c r="O3428" t="s">
        <v>94</v>
      </c>
    </row>
    <row r="3429" spans="2:15" x14ac:dyDescent="0.45">
      <c r="B3429" t="s">
        <v>322</v>
      </c>
      <c r="C3429" t="s">
        <v>104</v>
      </c>
      <c r="D3429">
        <v>0</v>
      </c>
      <c r="E3429" t="s">
        <v>94</v>
      </c>
      <c r="G3429" t="s">
        <v>647</v>
      </c>
      <c r="H3429" t="s">
        <v>104</v>
      </c>
      <c r="I3429">
        <v>0</v>
      </c>
      <c r="J3429" t="s">
        <v>94</v>
      </c>
      <c r="L3429" t="s">
        <v>972</v>
      </c>
      <c r="M3429" t="s">
        <v>104</v>
      </c>
      <c r="N3429">
        <v>7.5621041411733517E-3</v>
      </c>
      <c r="O3429" t="s">
        <v>94</v>
      </c>
    </row>
    <row r="3430" spans="2:15" x14ac:dyDescent="0.45">
      <c r="B3430" t="s">
        <v>322</v>
      </c>
      <c r="C3430" t="s">
        <v>105</v>
      </c>
      <c r="D3430">
        <v>0</v>
      </c>
      <c r="E3430" t="s">
        <v>94</v>
      </c>
      <c r="G3430" t="s">
        <v>647</v>
      </c>
      <c r="H3430" t="s">
        <v>105</v>
      </c>
      <c r="I3430">
        <v>0</v>
      </c>
      <c r="J3430" t="s">
        <v>94</v>
      </c>
      <c r="L3430" t="s">
        <v>972</v>
      </c>
      <c r="M3430" t="s">
        <v>105</v>
      </c>
      <c r="N3430">
        <v>7.564189312371284E-3</v>
      </c>
      <c r="O3430" t="s">
        <v>94</v>
      </c>
    </row>
    <row r="3431" spans="2:15" x14ac:dyDescent="0.45">
      <c r="B3431" t="s">
        <v>322</v>
      </c>
      <c r="C3431" t="s">
        <v>106</v>
      </c>
      <c r="D3431">
        <v>0</v>
      </c>
      <c r="E3431" t="s">
        <v>94</v>
      </c>
      <c r="G3431" t="s">
        <v>647</v>
      </c>
      <c r="H3431" t="s">
        <v>106</v>
      </c>
      <c r="I3431">
        <v>0</v>
      </c>
      <c r="J3431" t="s">
        <v>94</v>
      </c>
      <c r="L3431" t="s">
        <v>972</v>
      </c>
      <c r="M3431" t="s">
        <v>106</v>
      </c>
      <c r="N3431">
        <v>4.1181665005753841E-2</v>
      </c>
      <c r="O3431" t="s">
        <v>94</v>
      </c>
    </row>
    <row r="3432" spans="2:15" x14ac:dyDescent="0.45">
      <c r="B3432" t="s">
        <v>322</v>
      </c>
      <c r="C3432" t="s">
        <v>107</v>
      </c>
      <c r="D3432">
        <v>0</v>
      </c>
      <c r="E3432" t="s">
        <v>94</v>
      </c>
      <c r="G3432" t="s">
        <v>647</v>
      </c>
      <c r="H3432" t="s">
        <v>107</v>
      </c>
      <c r="I3432">
        <v>0</v>
      </c>
      <c r="J3432" t="s">
        <v>94</v>
      </c>
      <c r="L3432" t="s">
        <v>972</v>
      </c>
      <c r="M3432" t="s">
        <v>107</v>
      </c>
      <c r="N3432">
        <v>7.1267542962656794E-3</v>
      </c>
      <c r="O3432" t="s">
        <v>94</v>
      </c>
    </row>
    <row r="3433" spans="2:15" x14ac:dyDescent="0.45">
      <c r="B3433" t="s">
        <v>322</v>
      </c>
      <c r="C3433" t="s">
        <v>108</v>
      </c>
      <c r="D3433">
        <v>0</v>
      </c>
      <c r="E3433" t="s">
        <v>94</v>
      </c>
      <c r="G3433" t="s">
        <v>647</v>
      </c>
      <c r="H3433" t="s">
        <v>108</v>
      </c>
      <c r="I3433">
        <v>0</v>
      </c>
      <c r="J3433" t="s">
        <v>94</v>
      </c>
      <c r="L3433" t="s">
        <v>972</v>
      </c>
      <c r="M3433" t="s">
        <v>108</v>
      </c>
      <c r="N3433">
        <v>7.4719967918453261E-3</v>
      </c>
      <c r="O3433" t="s">
        <v>94</v>
      </c>
    </row>
    <row r="3434" spans="2:15" x14ac:dyDescent="0.45">
      <c r="B3434" t="s">
        <v>322</v>
      </c>
      <c r="C3434" t="s">
        <v>109</v>
      </c>
      <c r="D3434">
        <v>0</v>
      </c>
      <c r="E3434" t="s">
        <v>94</v>
      </c>
      <c r="G3434" t="s">
        <v>647</v>
      </c>
      <c r="H3434" t="s">
        <v>109</v>
      </c>
      <c r="I3434">
        <v>0</v>
      </c>
      <c r="J3434" t="s">
        <v>94</v>
      </c>
      <c r="L3434" t="s">
        <v>972</v>
      </c>
      <c r="M3434" t="s">
        <v>109</v>
      </c>
      <c r="N3434">
        <v>4.2899810434587723E-2</v>
      </c>
      <c r="O3434" t="s">
        <v>94</v>
      </c>
    </row>
    <row r="3435" spans="2:15" x14ac:dyDescent="0.45">
      <c r="B3435" t="s">
        <v>323</v>
      </c>
      <c r="C3435" t="s">
        <v>93</v>
      </c>
      <c r="D3435">
        <v>0</v>
      </c>
      <c r="E3435" t="s">
        <v>94</v>
      </c>
      <c r="G3435" t="s">
        <v>648</v>
      </c>
      <c r="H3435" t="s">
        <v>93</v>
      </c>
      <c r="I3435">
        <v>0</v>
      </c>
      <c r="J3435" t="s">
        <v>94</v>
      </c>
      <c r="L3435" t="s">
        <v>973</v>
      </c>
      <c r="M3435" t="s">
        <v>93</v>
      </c>
      <c r="N3435">
        <v>0.24453923761700772</v>
      </c>
      <c r="O3435" t="s">
        <v>94</v>
      </c>
    </row>
    <row r="3436" spans="2:15" x14ac:dyDescent="0.45">
      <c r="B3436" t="s">
        <v>323</v>
      </c>
      <c r="C3436" t="s">
        <v>95</v>
      </c>
      <c r="D3436">
        <v>0</v>
      </c>
      <c r="E3436" t="s">
        <v>94</v>
      </c>
      <c r="G3436" t="s">
        <v>648</v>
      </c>
      <c r="H3436" t="s">
        <v>95</v>
      </c>
      <c r="I3436">
        <v>0</v>
      </c>
      <c r="J3436" t="s">
        <v>94</v>
      </c>
      <c r="L3436" t="s">
        <v>973</v>
      </c>
      <c r="M3436" t="s">
        <v>95</v>
      </c>
      <c r="N3436">
        <v>3.1144569793303201E-2</v>
      </c>
      <c r="O3436" t="s">
        <v>94</v>
      </c>
    </row>
    <row r="3437" spans="2:15" x14ac:dyDescent="0.45">
      <c r="B3437" t="s">
        <v>323</v>
      </c>
      <c r="C3437" t="s">
        <v>96</v>
      </c>
      <c r="D3437">
        <v>0</v>
      </c>
      <c r="E3437" t="s">
        <v>94</v>
      </c>
      <c r="G3437" t="s">
        <v>648</v>
      </c>
      <c r="H3437" t="s">
        <v>96</v>
      </c>
      <c r="I3437">
        <v>0</v>
      </c>
      <c r="J3437" t="s">
        <v>94</v>
      </c>
      <c r="L3437" t="s">
        <v>973</v>
      </c>
      <c r="M3437" t="s">
        <v>96</v>
      </c>
      <c r="N3437">
        <v>3.144733817011032E-2</v>
      </c>
      <c r="O3437" t="s">
        <v>94</v>
      </c>
    </row>
    <row r="3438" spans="2:15" x14ac:dyDescent="0.45">
      <c r="B3438" t="s">
        <v>323</v>
      </c>
      <c r="C3438" t="s">
        <v>97</v>
      </c>
      <c r="D3438">
        <v>0</v>
      </c>
      <c r="E3438" t="s">
        <v>94</v>
      </c>
      <c r="G3438" t="s">
        <v>648</v>
      </c>
      <c r="H3438" t="s">
        <v>97</v>
      </c>
      <c r="I3438">
        <v>0</v>
      </c>
      <c r="J3438" t="s">
        <v>94</v>
      </c>
      <c r="L3438" t="s">
        <v>973</v>
      </c>
      <c r="M3438" t="s">
        <v>97</v>
      </c>
      <c r="N3438">
        <v>3.1338637280237613E-2</v>
      </c>
      <c r="O3438" t="s">
        <v>94</v>
      </c>
    </row>
    <row r="3439" spans="2:15" x14ac:dyDescent="0.45">
      <c r="B3439" t="s">
        <v>323</v>
      </c>
      <c r="C3439" t="s">
        <v>98</v>
      </c>
      <c r="D3439">
        <v>0</v>
      </c>
      <c r="E3439" t="s">
        <v>94</v>
      </c>
      <c r="G3439" t="s">
        <v>648</v>
      </c>
      <c r="H3439" t="s">
        <v>98</v>
      </c>
      <c r="I3439">
        <v>0</v>
      </c>
      <c r="J3439" t="s">
        <v>94</v>
      </c>
      <c r="L3439" t="s">
        <v>973</v>
      </c>
      <c r="M3439" t="s">
        <v>98</v>
      </c>
      <c r="N3439">
        <v>0.19955018690157342</v>
      </c>
      <c r="O3439" t="s">
        <v>94</v>
      </c>
    </row>
    <row r="3440" spans="2:15" x14ac:dyDescent="0.45">
      <c r="B3440" t="s">
        <v>323</v>
      </c>
      <c r="C3440" t="s">
        <v>99</v>
      </c>
      <c r="D3440">
        <v>0</v>
      </c>
      <c r="E3440" t="s">
        <v>94</v>
      </c>
      <c r="G3440" t="s">
        <v>648</v>
      </c>
      <c r="H3440" t="s">
        <v>99</v>
      </c>
      <c r="I3440">
        <v>0</v>
      </c>
      <c r="J3440" t="s">
        <v>94</v>
      </c>
      <c r="L3440" t="s">
        <v>973</v>
      </c>
      <c r="M3440" t="s">
        <v>99</v>
      </c>
      <c r="N3440">
        <v>3.6532631765254099E-2</v>
      </c>
      <c r="O3440" t="s">
        <v>94</v>
      </c>
    </row>
    <row r="3441" spans="2:15" x14ac:dyDescent="0.45">
      <c r="B3441" t="s">
        <v>323</v>
      </c>
      <c r="C3441" t="s">
        <v>100</v>
      </c>
      <c r="D3441">
        <v>0</v>
      </c>
      <c r="E3441" t="s">
        <v>94</v>
      </c>
      <c r="G3441" t="s">
        <v>648</v>
      </c>
      <c r="H3441" t="s">
        <v>100</v>
      </c>
      <c r="I3441">
        <v>0</v>
      </c>
      <c r="J3441" t="s">
        <v>94</v>
      </c>
      <c r="L3441" t="s">
        <v>973</v>
      </c>
      <c r="M3441" t="s">
        <v>100</v>
      </c>
      <c r="N3441">
        <v>3.7198950034744098E-2</v>
      </c>
      <c r="O3441" t="s">
        <v>94</v>
      </c>
    </row>
    <row r="3442" spans="2:15" x14ac:dyDescent="0.45">
      <c r="B3442" t="s">
        <v>323</v>
      </c>
      <c r="C3442" t="s">
        <v>101</v>
      </c>
      <c r="D3442">
        <v>0</v>
      </c>
      <c r="E3442" t="s">
        <v>94</v>
      </c>
      <c r="G3442" t="s">
        <v>648</v>
      </c>
      <c r="H3442" t="s">
        <v>101</v>
      </c>
      <c r="I3442">
        <v>0</v>
      </c>
      <c r="J3442" t="s">
        <v>94</v>
      </c>
      <c r="L3442" t="s">
        <v>973</v>
      </c>
      <c r="M3442" t="s">
        <v>101</v>
      </c>
      <c r="N3442">
        <v>0.21829488261300731</v>
      </c>
      <c r="O3442" t="s">
        <v>94</v>
      </c>
    </row>
    <row r="3443" spans="2:15" x14ac:dyDescent="0.45">
      <c r="B3443" t="s">
        <v>323</v>
      </c>
      <c r="C3443" t="s">
        <v>102</v>
      </c>
      <c r="D3443">
        <v>0</v>
      </c>
      <c r="E3443" t="s">
        <v>94</v>
      </c>
      <c r="G3443" t="s">
        <v>648</v>
      </c>
      <c r="H3443" t="s">
        <v>102</v>
      </c>
      <c r="I3443">
        <v>0</v>
      </c>
      <c r="J3443" t="s">
        <v>94</v>
      </c>
      <c r="L3443" t="s">
        <v>973</v>
      </c>
      <c r="M3443" t="s">
        <v>102</v>
      </c>
      <c r="N3443">
        <v>5.0485688655736945E-2</v>
      </c>
      <c r="O3443" t="s">
        <v>94</v>
      </c>
    </row>
    <row r="3444" spans="2:15" x14ac:dyDescent="0.45">
      <c r="B3444" t="s">
        <v>323</v>
      </c>
      <c r="C3444" t="s">
        <v>103</v>
      </c>
      <c r="D3444">
        <v>0</v>
      </c>
      <c r="E3444" t="s">
        <v>94</v>
      </c>
      <c r="G3444" t="s">
        <v>648</v>
      </c>
      <c r="H3444" t="s">
        <v>103</v>
      </c>
      <c r="I3444">
        <v>0</v>
      </c>
      <c r="J3444" t="s">
        <v>94</v>
      </c>
      <c r="L3444" t="s">
        <v>973</v>
      </c>
      <c r="M3444" t="s">
        <v>103</v>
      </c>
      <c r="N3444">
        <v>7.51126343594533E-3</v>
      </c>
      <c r="O3444" t="s">
        <v>94</v>
      </c>
    </row>
    <row r="3445" spans="2:15" x14ac:dyDescent="0.45">
      <c r="B3445" t="s">
        <v>323</v>
      </c>
      <c r="C3445" t="s">
        <v>104</v>
      </c>
      <c r="D3445">
        <v>0</v>
      </c>
      <c r="E3445" t="s">
        <v>94</v>
      </c>
      <c r="G3445" t="s">
        <v>648</v>
      </c>
      <c r="H3445" t="s">
        <v>104</v>
      </c>
      <c r="I3445">
        <v>0</v>
      </c>
      <c r="J3445" t="s">
        <v>94</v>
      </c>
      <c r="L3445" t="s">
        <v>973</v>
      </c>
      <c r="M3445" t="s">
        <v>104</v>
      </c>
      <c r="N3445">
        <v>7.2220078027071654E-3</v>
      </c>
      <c r="O3445" t="s">
        <v>94</v>
      </c>
    </row>
    <row r="3446" spans="2:15" x14ac:dyDescent="0.45">
      <c r="B3446" t="s">
        <v>323</v>
      </c>
      <c r="C3446" t="s">
        <v>105</v>
      </c>
      <c r="D3446">
        <v>0</v>
      </c>
      <c r="E3446" t="s">
        <v>94</v>
      </c>
      <c r="G3446" t="s">
        <v>648</v>
      </c>
      <c r="H3446" t="s">
        <v>105</v>
      </c>
      <c r="I3446">
        <v>0</v>
      </c>
      <c r="J3446" t="s">
        <v>94</v>
      </c>
      <c r="L3446" t="s">
        <v>973</v>
      </c>
      <c r="M3446" t="s">
        <v>105</v>
      </c>
      <c r="N3446">
        <v>7.2401876885217981E-3</v>
      </c>
      <c r="O3446" t="s">
        <v>94</v>
      </c>
    </row>
    <row r="3447" spans="2:15" x14ac:dyDescent="0.45">
      <c r="B3447" t="s">
        <v>323</v>
      </c>
      <c r="C3447" t="s">
        <v>106</v>
      </c>
      <c r="D3447">
        <v>0</v>
      </c>
      <c r="E3447" t="s">
        <v>94</v>
      </c>
      <c r="G3447" t="s">
        <v>648</v>
      </c>
      <c r="H3447" t="s">
        <v>106</v>
      </c>
      <c r="I3447">
        <v>0</v>
      </c>
      <c r="J3447" t="s">
        <v>94</v>
      </c>
      <c r="L3447" t="s">
        <v>973</v>
      </c>
      <c r="M3447" t="s">
        <v>106</v>
      </c>
      <c r="N3447">
        <v>4.2452502177472852E-2</v>
      </c>
      <c r="O3447" t="s">
        <v>94</v>
      </c>
    </row>
    <row r="3448" spans="2:15" x14ac:dyDescent="0.45">
      <c r="B3448" t="s">
        <v>323</v>
      </c>
      <c r="C3448" t="s">
        <v>107</v>
      </c>
      <c r="D3448">
        <v>0</v>
      </c>
      <c r="E3448" t="s">
        <v>94</v>
      </c>
      <c r="G3448" t="s">
        <v>648</v>
      </c>
      <c r="H3448" t="s">
        <v>107</v>
      </c>
      <c r="I3448">
        <v>0</v>
      </c>
      <c r="J3448" t="s">
        <v>94</v>
      </c>
      <c r="L3448" t="s">
        <v>973</v>
      </c>
      <c r="M3448" t="s">
        <v>107</v>
      </c>
      <c r="N3448">
        <v>6.7639321022634948E-3</v>
      </c>
      <c r="O3448" t="s">
        <v>94</v>
      </c>
    </row>
    <row r="3449" spans="2:15" x14ac:dyDescent="0.45">
      <c r="B3449" t="s">
        <v>323</v>
      </c>
      <c r="C3449" t="s">
        <v>108</v>
      </c>
      <c r="D3449">
        <v>0</v>
      </c>
      <c r="E3449" t="s">
        <v>94</v>
      </c>
      <c r="G3449" t="s">
        <v>648</v>
      </c>
      <c r="H3449" t="s">
        <v>108</v>
      </c>
      <c r="I3449">
        <v>0</v>
      </c>
      <c r="J3449" t="s">
        <v>94</v>
      </c>
      <c r="L3449" t="s">
        <v>973</v>
      </c>
      <c r="M3449" t="s">
        <v>108</v>
      </c>
      <c r="N3449">
        <v>6.9320619628822269E-3</v>
      </c>
      <c r="O3449" t="s">
        <v>94</v>
      </c>
    </row>
    <row r="3450" spans="2:15" x14ac:dyDescent="0.45">
      <c r="B3450" t="s">
        <v>323</v>
      </c>
      <c r="C3450" t="s">
        <v>109</v>
      </c>
      <c r="D3450">
        <v>0</v>
      </c>
      <c r="E3450" t="s">
        <v>94</v>
      </c>
      <c r="G3450" t="s">
        <v>648</v>
      </c>
      <c r="H3450" t="s">
        <v>109</v>
      </c>
      <c r="I3450">
        <v>0</v>
      </c>
      <c r="J3450" t="s">
        <v>94</v>
      </c>
      <c r="L3450" t="s">
        <v>973</v>
      </c>
      <c r="M3450" t="s">
        <v>109</v>
      </c>
      <c r="N3450">
        <v>4.1345921999080458E-2</v>
      </c>
      <c r="O3450" t="s">
        <v>94</v>
      </c>
    </row>
    <row r="3451" spans="2:15" x14ac:dyDescent="0.45">
      <c r="B3451" t="s">
        <v>324</v>
      </c>
      <c r="C3451" t="s">
        <v>93</v>
      </c>
      <c r="D3451">
        <v>0</v>
      </c>
      <c r="E3451" t="s">
        <v>94</v>
      </c>
      <c r="G3451" t="s">
        <v>649</v>
      </c>
      <c r="H3451" t="s">
        <v>93</v>
      </c>
      <c r="I3451">
        <v>0</v>
      </c>
      <c r="J3451" t="s">
        <v>94</v>
      </c>
      <c r="L3451" t="s">
        <v>974</v>
      </c>
      <c r="M3451" t="s">
        <v>93</v>
      </c>
      <c r="N3451">
        <v>0.2634273775691639</v>
      </c>
      <c r="O3451" t="s">
        <v>94</v>
      </c>
    </row>
    <row r="3452" spans="2:15" x14ac:dyDescent="0.45">
      <c r="B3452" t="s">
        <v>324</v>
      </c>
      <c r="C3452" t="s">
        <v>95</v>
      </c>
      <c r="D3452">
        <v>0</v>
      </c>
      <c r="E3452" t="s">
        <v>94</v>
      </c>
      <c r="G3452" t="s">
        <v>649</v>
      </c>
      <c r="H3452" t="s">
        <v>95</v>
      </c>
      <c r="I3452">
        <v>0</v>
      </c>
      <c r="J3452" t="s">
        <v>94</v>
      </c>
      <c r="L3452" t="s">
        <v>974</v>
      </c>
      <c r="M3452" t="s">
        <v>95</v>
      </c>
      <c r="N3452">
        <v>3.4455458704880253E-2</v>
      </c>
      <c r="O3452" t="s">
        <v>94</v>
      </c>
    </row>
    <row r="3453" spans="2:15" x14ac:dyDescent="0.45">
      <c r="B3453" t="s">
        <v>324</v>
      </c>
      <c r="C3453" t="s">
        <v>96</v>
      </c>
      <c r="D3453">
        <v>0</v>
      </c>
      <c r="E3453" t="s">
        <v>94</v>
      </c>
      <c r="G3453" t="s">
        <v>649</v>
      </c>
      <c r="H3453" t="s">
        <v>96</v>
      </c>
      <c r="I3453">
        <v>0</v>
      </c>
      <c r="J3453" t="s">
        <v>94</v>
      </c>
      <c r="L3453" t="s">
        <v>974</v>
      </c>
      <c r="M3453" t="s">
        <v>96</v>
      </c>
      <c r="N3453">
        <v>3.3534792283158046E-2</v>
      </c>
      <c r="O3453" t="s">
        <v>94</v>
      </c>
    </row>
    <row r="3454" spans="2:15" x14ac:dyDescent="0.45">
      <c r="B3454" t="s">
        <v>324</v>
      </c>
      <c r="C3454" t="s">
        <v>97</v>
      </c>
      <c r="D3454">
        <v>0</v>
      </c>
      <c r="E3454" t="s">
        <v>94</v>
      </c>
      <c r="G3454" t="s">
        <v>649</v>
      </c>
      <c r="H3454" t="s">
        <v>97</v>
      </c>
      <c r="I3454">
        <v>0</v>
      </c>
      <c r="J3454" t="s">
        <v>94</v>
      </c>
      <c r="L3454" t="s">
        <v>974</v>
      </c>
      <c r="M3454" t="s">
        <v>97</v>
      </c>
      <c r="N3454">
        <v>3.2809048635627072E-2</v>
      </c>
      <c r="O3454" t="s">
        <v>94</v>
      </c>
    </row>
    <row r="3455" spans="2:15" x14ac:dyDescent="0.45">
      <c r="B3455" t="s">
        <v>324</v>
      </c>
      <c r="C3455" t="s">
        <v>98</v>
      </c>
      <c r="D3455">
        <v>0</v>
      </c>
      <c r="E3455" t="s">
        <v>94</v>
      </c>
      <c r="G3455" t="s">
        <v>649</v>
      </c>
      <c r="H3455" t="s">
        <v>98</v>
      </c>
      <c r="I3455">
        <v>0</v>
      </c>
      <c r="J3455" t="s">
        <v>94</v>
      </c>
      <c r="L3455" t="s">
        <v>974</v>
      </c>
      <c r="M3455" t="s">
        <v>98</v>
      </c>
      <c r="N3455">
        <v>0.19352185506007819</v>
      </c>
      <c r="O3455" t="s">
        <v>94</v>
      </c>
    </row>
    <row r="3456" spans="2:15" x14ac:dyDescent="0.45">
      <c r="B3456" t="s">
        <v>324</v>
      </c>
      <c r="C3456" t="s">
        <v>99</v>
      </c>
      <c r="D3456">
        <v>0</v>
      </c>
      <c r="E3456" t="s">
        <v>94</v>
      </c>
      <c r="G3456" t="s">
        <v>649</v>
      </c>
      <c r="H3456" t="s">
        <v>99</v>
      </c>
      <c r="I3456">
        <v>0</v>
      </c>
      <c r="J3456" t="s">
        <v>94</v>
      </c>
      <c r="L3456" t="s">
        <v>974</v>
      </c>
      <c r="M3456" t="s">
        <v>99</v>
      </c>
      <c r="N3456">
        <v>3.3569188991817787E-2</v>
      </c>
      <c r="O3456" t="s">
        <v>94</v>
      </c>
    </row>
    <row r="3457" spans="2:15" x14ac:dyDescent="0.45">
      <c r="B3457" t="s">
        <v>324</v>
      </c>
      <c r="C3457" t="s">
        <v>100</v>
      </c>
      <c r="D3457">
        <v>0</v>
      </c>
      <c r="E3457" t="s">
        <v>94</v>
      </c>
      <c r="G3457" t="s">
        <v>649</v>
      </c>
      <c r="H3457" t="s">
        <v>100</v>
      </c>
      <c r="I3457">
        <v>0</v>
      </c>
      <c r="J3457" t="s">
        <v>94</v>
      </c>
      <c r="L3457" t="s">
        <v>974</v>
      </c>
      <c r="M3457" t="s">
        <v>100</v>
      </c>
      <c r="N3457">
        <v>3.3791465266860221E-2</v>
      </c>
      <c r="O3457" t="s">
        <v>94</v>
      </c>
    </row>
    <row r="3458" spans="2:15" x14ac:dyDescent="0.45">
      <c r="B3458" t="s">
        <v>324</v>
      </c>
      <c r="C3458" t="s">
        <v>101</v>
      </c>
      <c r="D3458">
        <v>0</v>
      </c>
      <c r="E3458" t="s">
        <v>94</v>
      </c>
      <c r="G3458" t="s">
        <v>649</v>
      </c>
      <c r="H3458" t="s">
        <v>101</v>
      </c>
      <c r="I3458">
        <v>0</v>
      </c>
      <c r="J3458" t="s">
        <v>94</v>
      </c>
      <c r="L3458" t="s">
        <v>974</v>
      </c>
      <c r="M3458" t="s">
        <v>101</v>
      </c>
      <c r="N3458">
        <v>0.2110468831053077</v>
      </c>
      <c r="O3458" t="s">
        <v>94</v>
      </c>
    </row>
    <row r="3459" spans="2:15" x14ac:dyDescent="0.45">
      <c r="B3459" t="s">
        <v>324</v>
      </c>
      <c r="C3459" t="s">
        <v>102</v>
      </c>
      <c r="D3459">
        <v>0</v>
      </c>
      <c r="E3459" t="s">
        <v>94</v>
      </c>
      <c r="G3459" t="s">
        <v>649</v>
      </c>
      <c r="H3459" t="s">
        <v>102</v>
      </c>
      <c r="I3459">
        <v>0</v>
      </c>
      <c r="J3459" t="s">
        <v>94</v>
      </c>
      <c r="L3459" t="s">
        <v>974</v>
      </c>
      <c r="M3459" t="s">
        <v>102</v>
      </c>
      <c r="N3459">
        <v>4.9080695908065138E-2</v>
      </c>
      <c r="O3459" t="s">
        <v>94</v>
      </c>
    </row>
    <row r="3460" spans="2:15" x14ac:dyDescent="0.45">
      <c r="B3460" t="s">
        <v>324</v>
      </c>
      <c r="C3460" t="s">
        <v>103</v>
      </c>
      <c r="D3460">
        <v>0</v>
      </c>
      <c r="E3460" t="s">
        <v>94</v>
      </c>
      <c r="G3460" t="s">
        <v>649</v>
      </c>
      <c r="H3460" t="s">
        <v>103</v>
      </c>
      <c r="I3460">
        <v>0</v>
      </c>
      <c r="J3460" t="s">
        <v>94</v>
      </c>
      <c r="L3460" t="s">
        <v>974</v>
      </c>
      <c r="M3460" t="s">
        <v>103</v>
      </c>
      <c r="N3460">
        <v>7.056533721134065E-3</v>
      </c>
      <c r="O3460" t="s">
        <v>94</v>
      </c>
    </row>
    <row r="3461" spans="2:15" x14ac:dyDescent="0.45">
      <c r="B3461" t="s">
        <v>324</v>
      </c>
      <c r="C3461" t="s">
        <v>104</v>
      </c>
      <c r="D3461">
        <v>0</v>
      </c>
      <c r="E3461" t="s">
        <v>94</v>
      </c>
      <c r="G3461" t="s">
        <v>649</v>
      </c>
      <c r="H3461" t="s">
        <v>104</v>
      </c>
      <c r="I3461">
        <v>0</v>
      </c>
      <c r="J3461" t="s">
        <v>94</v>
      </c>
      <c r="L3461" t="s">
        <v>974</v>
      </c>
      <c r="M3461" t="s">
        <v>104</v>
      </c>
      <c r="N3461">
        <v>6.9495247634612121E-3</v>
      </c>
      <c r="O3461" t="s">
        <v>94</v>
      </c>
    </row>
    <row r="3462" spans="2:15" x14ac:dyDescent="0.45">
      <c r="B3462" t="s">
        <v>324</v>
      </c>
      <c r="C3462" t="s">
        <v>105</v>
      </c>
      <c r="D3462">
        <v>0</v>
      </c>
      <c r="E3462" t="s">
        <v>94</v>
      </c>
      <c r="G3462" t="s">
        <v>649</v>
      </c>
      <c r="H3462" t="s">
        <v>105</v>
      </c>
      <c r="I3462">
        <v>0</v>
      </c>
      <c r="J3462" t="s">
        <v>94</v>
      </c>
      <c r="L3462" t="s">
        <v>974</v>
      </c>
      <c r="M3462" t="s">
        <v>105</v>
      </c>
      <c r="N3462">
        <v>6.9650841512756516E-3</v>
      </c>
      <c r="O3462" t="s">
        <v>94</v>
      </c>
    </row>
    <row r="3463" spans="2:15" x14ac:dyDescent="0.45">
      <c r="B3463" t="s">
        <v>324</v>
      </c>
      <c r="C3463" t="s">
        <v>106</v>
      </c>
      <c r="D3463">
        <v>0</v>
      </c>
      <c r="E3463" t="s">
        <v>94</v>
      </c>
      <c r="G3463" t="s">
        <v>649</v>
      </c>
      <c r="H3463" t="s">
        <v>106</v>
      </c>
      <c r="I3463">
        <v>0</v>
      </c>
      <c r="J3463" t="s">
        <v>94</v>
      </c>
      <c r="L3463" t="s">
        <v>974</v>
      </c>
      <c r="M3463" t="s">
        <v>106</v>
      </c>
      <c r="N3463">
        <v>3.9975761024190204E-2</v>
      </c>
      <c r="O3463" t="s">
        <v>94</v>
      </c>
    </row>
    <row r="3464" spans="2:15" x14ac:dyDescent="0.45">
      <c r="B3464" t="s">
        <v>324</v>
      </c>
      <c r="C3464" t="s">
        <v>107</v>
      </c>
      <c r="D3464">
        <v>0</v>
      </c>
      <c r="E3464" t="s">
        <v>94</v>
      </c>
      <c r="G3464" t="s">
        <v>649</v>
      </c>
      <c r="H3464" t="s">
        <v>107</v>
      </c>
      <c r="I3464">
        <v>0</v>
      </c>
      <c r="J3464" t="s">
        <v>94</v>
      </c>
      <c r="L3464" t="s">
        <v>974</v>
      </c>
      <c r="M3464" t="s">
        <v>107</v>
      </c>
      <c r="N3464">
        <v>6.630584066492258E-3</v>
      </c>
      <c r="O3464" t="s">
        <v>94</v>
      </c>
    </row>
    <row r="3465" spans="2:15" x14ac:dyDescent="0.45">
      <c r="B3465" t="s">
        <v>324</v>
      </c>
      <c r="C3465" t="s">
        <v>108</v>
      </c>
      <c r="D3465">
        <v>0</v>
      </c>
      <c r="E3465" t="s">
        <v>94</v>
      </c>
      <c r="G3465" t="s">
        <v>649</v>
      </c>
      <c r="H3465" t="s">
        <v>108</v>
      </c>
      <c r="I3465">
        <v>0</v>
      </c>
      <c r="J3465" t="s">
        <v>94</v>
      </c>
      <c r="L3465" t="s">
        <v>974</v>
      </c>
      <c r="M3465" t="s">
        <v>108</v>
      </c>
      <c r="N3465">
        <v>6.7735645331627493E-3</v>
      </c>
      <c r="O3465" t="s">
        <v>94</v>
      </c>
    </row>
    <row r="3466" spans="2:15" x14ac:dyDescent="0.45">
      <c r="B3466" t="s">
        <v>324</v>
      </c>
      <c r="C3466" t="s">
        <v>109</v>
      </c>
      <c r="D3466">
        <v>0</v>
      </c>
      <c r="E3466" t="s">
        <v>94</v>
      </c>
      <c r="G3466" t="s">
        <v>649</v>
      </c>
      <c r="H3466" t="s">
        <v>109</v>
      </c>
      <c r="I3466">
        <v>0</v>
      </c>
      <c r="J3466" t="s">
        <v>94</v>
      </c>
      <c r="L3466" t="s">
        <v>974</v>
      </c>
      <c r="M3466" t="s">
        <v>109</v>
      </c>
      <c r="N3466">
        <v>4.0412182215158486E-2</v>
      </c>
      <c r="O3466" t="s">
        <v>94</v>
      </c>
    </row>
    <row r="3467" spans="2:15" x14ac:dyDescent="0.45">
      <c r="B3467" t="s">
        <v>325</v>
      </c>
      <c r="C3467" t="s">
        <v>93</v>
      </c>
      <c r="D3467">
        <v>0</v>
      </c>
      <c r="E3467" t="s">
        <v>94</v>
      </c>
      <c r="G3467" t="s">
        <v>650</v>
      </c>
      <c r="H3467" t="s">
        <v>93</v>
      </c>
      <c r="I3467">
        <v>0</v>
      </c>
      <c r="J3467" t="s">
        <v>94</v>
      </c>
      <c r="L3467" t="s">
        <v>975</v>
      </c>
      <c r="M3467" t="s">
        <v>93</v>
      </c>
      <c r="N3467">
        <v>0.26585688132054996</v>
      </c>
      <c r="O3467" t="s">
        <v>94</v>
      </c>
    </row>
    <row r="3468" spans="2:15" x14ac:dyDescent="0.45">
      <c r="B3468" t="s">
        <v>325</v>
      </c>
      <c r="C3468" t="s">
        <v>95</v>
      </c>
      <c r="D3468">
        <v>0</v>
      </c>
      <c r="E3468" t="s">
        <v>94</v>
      </c>
      <c r="G3468" t="s">
        <v>650</v>
      </c>
      <c r="H3468" t="s">
        <v>95</v>
      </c>
      <c r="I3468">
        <v>0</v>
      </c>
      <c r="J3468" t="s">
        <v>94</v>
      </c>
      <c r="L3468" t="s">
        <v>975</v>
      </c>
      <c r="M3468" t="s">
        <v>95</v>
      </c>
      <c r="N3468">
        <v>3.4164408537767449E-2</v>
      </c>
      <c r="O3468" t="s">
        <v>94</v>
      </c>
    </row>
    <row r="3469" spans="2:15" x14ac:dyDescent="0.45">
      <c r="B3469" t="s">
        <v>325</v>
      </c>
      <c r="C3469" t="s">
        <v>96</v>
      </c>
      <c r="D3469">
        <v>0</v>
      </c>
      <c r="E3469" t="s">
        <v>94</v>
      </c>
      <c r="G3469" t="s">
        <v>650</v>
      </c>
      <c r="H3469" t="s">
        <v>96</v>
      </c>
      <c r="I3469">
        <v>0</v>
      </c>
      <c r="J3469" t="s">
        <v>94</v>
      </c>
      <c r="L3469" t="s">
        <v>975</v>
      </c>
      <c r="M3469" t="s">
        <v>96</v>
      </c>
      <c r="N3469">
        <v>3.2784379759868955E-2</v>
      </c>
      <c r="O3469" t="s">
        <v>94</v>
      </c>
    </row>
    <row r="3470" spans="2:15" x14ac:dyDescent="0.45">
      <c r="B3470" t="s">
        <v>325</v>
      </c>
      <c r="C3470" t="s">
        <v>97</v>
      </c>
      <c r="D3470">
        <v>0</v>
      </c>
      <c r="E3470" t="s">
        <v>94</v>
      </c>
      <c r="G3470" t="s">
        <v>650</v>
      </c>
      <c r="H3470" t="s">
        <v>97</v>
      </c>
      <c r="I3470">
        <v>0</v>
      </c>
      <c r="J3470" t="s">
        <v>94</v>
      </c>
      <c r="L3470" t="s">
        <v>975</v>
      </c>
      <c r="M3470" t="s">
        <v>97</v>
      </c>
      <c r="N3470">
        <v>3.1406561212391382E-2</v>
      </c>
      <c r="O3470" t="s">
        <v>94</v>
      </c>
    </row>
    <row r="3471" spans="2:15" x14ac:dyDescent="0.45">
      <c r="B3471" t="s">
        <v>325</v>
      </c>
      <c r="C3471" t="s">
        <v>98</v>
      </c>
      <c r="D3471">
        <v>0</v>
      </c>
      <c r="E3471" t="s">
        <v>94</v>
      </c>
      <c r="G3471" t="s">
        <v>650</v>
      </c>
      <c r="H3471" t="s">
        <v>98</v>
      </c>
      <c r="I3471">
        <v>0</v>
      </c>
      <c r="J3471" t="s">
        <v>94</v>
      </c>
      <c r="L3471" t="s">
        <v>975</v>
      </c>
      <c r="M3471" t="s">
        <v>98</v>
      </c>
      <c r="N3471">
        <v>0.17950800580057932</v>
      </c>
      <c r="O3471" t="s">
        <v>94</v>
      </c>
    </row>
    <row r="3472" spans="2:15" x14ac:dyDescent="0.45">
      <c r="B3472" t="s">
        <v>325</v>
      </c>
      <c r="C3472" t="s">
        <v>99</v>
      </c>
      <c r="D3472">
        <v>0</v>
      </c>
      <c r="E3472" t="s">
        <v>94</v>
      </c>
      <c r="G3472" t="s">
        <v>650</v>
      </c>
      <c r="H3472" t="s">
        <v>99</v>
      </c>
      <c r="I3472">
        <v>0</v>
      </c>
      <c r="J3472" t="s">
        <v>94</v>
      </c>
      <c r="L3472" t="s">
        <v>975</v>
      </c>
      <c r="M3472" t="s">
        <v>99</v>
      </c>
      <c r="N3472">
        <v>3.3425745310770652E-2</v>
      </c>
      <c r="O3472" t="s">
        <v>94</v>
      </c>
    </row>
    <row r="3473" spans="2:15" x14ac:dyDescent="0.45">
      <c r="B3473" t="s">
        <v>325</v>
      </c>
      <c r="C3473" t="s">
        <v>100</v>
      </c>
      <c r="D3473">
        <v>0</v>
      </c>
      <c r="E3473" t="s">
        <v>94</v>
      </c>
      <c r="G3473" t="s">
        <v>650</v>
      </c>
      <c r="H3473" t="s">
        <v>100</v>
      </c>
      <c r="I3473">
        <v>0</v>
      </c>
      <c r="J3473" t="s">
        <v>94</v>
      </c>
      <c r="L3473" t="s">
        <v>975</v>
      </c>
      <c r="M3473" t="s">
        <v>100</v>
      </c>
      <c r="N3473">
        <v>3.47053030120179E-2</v>
      </c>
      <c r="O3473" t="s">
        <v>94</v>
      </c>
    </row>
    <row r="3474" spans="2:15" x14ac:dyDescent="0.45">
      <c r="B3474" t="s">
        <v>325</v>
      </c>
      <c r="C3474" t="s">
        <v>101</v>
      </c>
      <c r="D3474">
        <v>0</v>
      </c>
      <c r="E3474" t="s">
        <v>94</v>
      </c>
      <c r="G3474" t="s">
        <v>650</v>
      </c>
      <c r="H3474" t="s">
        <v>101</v>
      </c>
      <c r="I3474">
        <v>0</v>
      </c>
      <c r="J3474" t="s">
        <v>94</v>
      </c>
      <c r="L3474" t="s">
        <v>975</v>
      </c>
      <c r="M3474" t="s">
        <v>101</v>
      </c>
      <c r="N3474">
        <v>0.22203825144667341</v>
      </c>
      <c r="O3474" t="s">
        <v>94</v>
      </c>
    </row>
    <row r="3475" spans="2:15" x14ac:dyDescent="0.45">
      <c r="B3475" t="s">
        <v>325</v>
      </c>
      <c r="C3475" t="s">
        <v>102</v>
      </c>
      <c r="D3475">
        <v>0</v>
      </c>
      <c r="E3475" t="s">
        <v>94</v>
      </c>
      <c r="G3475" t="s">
        <v>650</v>
      </c>
      <c r="H3475" t="s">
        <v>102</v>
      </c>
      <c r="I3475">
        <v>0</v>
      </c>
      <c r="J3475" t="s">
        <v>94</v>
      </c>
      <c r="L3475" t="s">
        <v>975</v>
      </c>
      <c r="M3475" t="s">
        <v>102</v>
      </c>
      <c r="N3475">
        <v>4.919680789521879E-2</v>
      </c>
      <c r="O3475" t="s">
        <v>94</v>
      </c>
    </row>
    <row r="3476" spans="2:15" x14ac:dyDescent="0.45">
      <c r="B3476" t="s">
        <v>325</v>
      </c>
      <c r="C3476" t="s">
        <v>103</v>
      </c>
      <c r="D3476">
        <v>0</v>
      </c>
      <c r="E3476" t="s">
        <v>94</v>
      </c>
      <c r="G3476" t="s">
        <v>650</v>
      </c>
      <c r="H3476" t="s">
        <v>103</v>
      </c>
      <c r="I3476">
        <v>0</v>
      </c>
      <c r="J3476" t="s">
        <v>94</v>
      </c>
      <c r="L3476" t="s">
        <v>975</v>
      </c>
      <c r="M3476" t="s">
        <v>103</v>
      </c>
      <c r="N3476">
        <v>7.1000346953283989E-3</v>
      </c>
      <c r="O3476" t="s">
        <v>94</v>
      </c>
    </row>
    <row r="3477" spans="2:15" x14ac:dyDescent="0.45">
      <c r="B3477" t="s">
        <v>325</v>
      </c>
      <c r="C3477" t="s">
        <v>104</v>
      </c>
      <c r="D3477">
        <v>0</v>
      </c>
      <c r="E3477" t="s">
        <v>94</v>
      </c>
      <c r="G3477" t="s">
        <v>650</v>
      </c>
      <c r="H3477" t="s">
        <v>104</v>
      </c>
      <c r="I3477">
        <v>0</v>
      </c>
      <c r="J3477" t="s">
        <v>94</v>
      </c>
      <c r="L3477" t="s">
        <v>975</v>
      </c>
      <c r="M3477" t="s">
        <v>104</v>
      </c>
      <c r="N3477">
        <v>7.0904933953547765E-3</v>
      </c>
      <c r="O3477" t="s">
        <v>94</v>
      </c>
    </row>
    <row r="3478" spans="2:15" x14ac:dyDescent="0.45">
      <c r="B3478" t="s">
        <v>325</v>
      </c>
      <c r="C3478" t="s">
        <v>105</v>
      </c>
      <c r="D3478">
        <v>0</v>
      </c>
      <c r="E3478" t="s">
        <v>94</v>
      </c>
      <c r="G3478" t="s">
        <v>650</v>
      </c>
      <c r="H3478" t="s">
        <v>105</v>
      </c>
      <c r="I3478">
        <v>0</v>
      </c>
      <c r="J3478" t="s">
        <v>94</v>
      </c>
      <c r="L3478" t="s">
        <v>975</v>
      </c>
      <c r="M3478" t="s">
        <v>105</v>
      </c>
      <c r="N3478">
        <v>7.0669074154571226E-3</v>
      </c>
      <c r="O3478" t="s">
        <v>94</v>
      </c>
    </row>
    <row r="3479" spans="2:15" x14ac:dyDescent="0.45">
      <c r="B3479" t="s">
        <v>325</v>
      </c>
      <c r="C3479" t="s">
        <v>106</v>
      </c>
      <c r="D3479">
        <v>0</v>
      </c>
      <c r="E3479" t="s">
        <v>94</v>
      </c>
      <c r="G3479" t="s">
        <v>650</v>
      </c>
      <c r="H3479" t="s">
        <v>106</v>
      </c>
      <c r="I3479">
        <v>0</v>
      </c>
      <c r="J3479" t="s">
        <v>94</v>
      </c>
      <c r="L3479" t="s">
        <v>975</v>
      </c>
      <c r="M3479" t="s">
        <v>106</v>
      </c>
      <c r="N3479">
        <v>4.0371904207495327E-2</v>
      </c>
      <c r="O3479" t="s">
        <v>94</v>
      </c>
    </row>
    <row r="3480" spans="2:15" x14ac:dyDescent="0.45">
      <c r="B3480" t="s">
        <v>325</v>
      </c>
      <c r="C3480" t="s">
        <v>107</v>
      </c>
      <c r="D3480">
        <v>0</v>
      </c>
      <c r="E3480" t="s">
        <v>94</v>
      </c>
      <c r="G3480" t="s">
        <v>650</v>
      </c>
      <c r="H3480" t="s">
        <v>107</v>
      </c>
      <c r="I3480">
        <v>0</v>
      </c>
      <c r="J3480" t="s">
        <v>94</v>
      </c>
      <c r="L3480" t="s">
        <v>975</v>
      </c>
      <c r="M3480" t="s">
        <v>107</v>
      </c>
      <c r="N3480">
        <v>6.7829928911368699E-3</v>
      </c>
      <c r="O3480" t="s">
        <v>94</v>
      </c>
    </row>
    <row r="3481" spans="2:15" x14ac:dyDescent="0.45">
      <c r="B3481" t="s">
        <v>325</v>
      </c>
      <c r="C3481" t="s">
        <v>108</v>
      </c>
      <c r="D3481">
        <v>0</v>
      </c>
      <c r="E3481" t="s">
        <v>94</v>
      </c>
      <c r="G3481" t="s">
        <v>650</v>
      </c>
      <c r="H3481" t="s">
        <v>108</v>
      </c>
      <c r="I3481">
        <v>0</v>
      </c>
      <c r="J3481" t="s">
        <v>94</v>
      </c>
      <c r="L3481" t="s">
        <v>975</v>
      </c>
      <c r="M3481" t="s">
        <v>108</v>
      </c>
      <c r="N3481">
        <v>6.9831444453878257E-3</v>
      </c>
      <c r="O3481" t="s">
        <v>94</v>
      </c>
    </row>
    <row r="3482" spans="2:15" x14ac:dyDescent="0.45">
      <c r="B3482" t="s">
        <v>325</v>
      </c>
      <c r="C3482" t="s">
        <v>109</v>
      </c>
      <c r="D3482">
        <v>0</v>
      </c>
      <c r="E3482" t="s">
        <v>94</v>
      </c>
      <c r="G3482" t="s">
        <v>650</v>
      </c>
      <c r="H3482" t="s">
        <v>109</v>
      </c>
      <c r="I3482">
        <v>0</v>
      </c>
      <c r="J3482" t="s">
        <v>94</v>
      </c>
      <c r="L3482" t="s">
        <v>975</v>
      </c>
      <c r="M3482" t="s">
        <v>109</v>
      </c>
      <c r="N3482">
        <v>4.1518178653839957E-2</v>
      </c>
      <c r="O3482" t="s">
        <v>94</v>
      </c>
    </row>
    <row r="3483" spans="2:15" x14ac:dyDescent="0.45">
      <c r="B3483" t="s">
        <v>326</v>
      </c>
      <c r="C3483" t="s">
        <v>93</v>
      </c>
      <c r="D3483">
        <v>0</v>
      </c>
      <c r="E3483" t="s">
        <v>94</v>
      </c>
      <c r="G3483" t="s">
        <v>651</v>
      </c>
      <c r="H3483" t="s">
        <v>93</v>
      </c>
      <c r="I3483">
        <v>0</v>
      </c>
      <c r="J3483" t="s">
        <v>94</v>
      </c>
      <c r="L3483" t="s">
        <v>976</v>
      </c>
      <c r="M3483" t="s">
        <v>93</v>
      </c>
      <c r="N3483">
        <v>0.25919276114386974</v>
      </c>
      <c r="O3483" t="s">
        <v>94</v>
      </c>
    </row>
    <row r="3484" spans="2:15" x14ac:dyDescent="0.45">
      <c r="B3484" t="s">
        <v>326</v>
      </c>
      <c r="C3484" t="s">
        <v>95</v>
      </c>
      <c r="D3484">
        <v>0</v>
      </c>
      <c r="E3484" t="s">
        <v>94</v>
      </c>
      <c r="G3484" t="s">
        <v>651</v>
      </c>
      <c r="H3484" t="s">
        <v>95</v>
      </c>
      <c r="I3484">
        <v>0</v>
      </c>
      <c r="J3484" t="s">
        <v>94</v>
      </c>
      <c r="L3484" t="s">
        <v>976</v>
      </c>
      <c r="M3484" t="s">
        <v>95</v>
      </c>
      <c r="N3484">
        <v>3.2637411381445242E-2</v>
      </c>
      <c r="O3484" t="s">
        <v>94</v>
      </c>
    </row>
    <row r="3485" spans="2:15" x14ac:dyDescent="0.45">
      <c r="B3485" t="s">
        <v>326</v>
      </c>
      <c r="C3485" t="s">
        <v>96</v>
      </c>
      <c r="D3485">
        <v>0</v>
      </c>
      <c r="E3485" t="s">
        <v>94</v>
      </c>
      <c r="G3485" t="s">
        <v>651</v>
      </c>
      <c r="H3485" t="s">
        <v>96</v>
      </c>
      <c r="I3485">
        <v>0</v>
      </c>
      <c r="J3485" t="s">
        <v>94</v>
      </c>
      <c r="L3485" t="s">
        <v>976</v>
      </c>
      <c r="M3485" t="s">
        <v>96</v>
      </c>
      <c r="N3485">
        <v>3.1179078224797069E-2</v>
      </c>
      <c r="O3485" t="s">
        <v>94</v>
      </c>
    </row>
    <row r="3486" spans="2:15" x14ac:dyDescent="0.45">
      <c r="B3486" t="s">
        <v>326</v>
      </c>
      <c r="C3486" t="s">
        <v>97</v>
      </c>
      <c r="D3486">
        <v>0</v>
      </c>
      <c r="E3486" t="s">
        <v>94</v>
      </c>
      <c r="G3486" t="s">
        <v>651</v>
      </c>
      <c r="H3486" t="s">
        <v>97</v>
      </c>
      <c r="I3486">
        <v>0</v>
      </c>
      <c r="J3486" t="s">
        <v>94</v>
      </c>
      <c r="L3486" t="s">
        <v>976</v>
      </c>
      <c r="M3486" t="s">
        <v>97</v>
      </c>
      <c r="N3486">
        <v>2.9855405821483248E-2</v>
      </c>
      <c r="O3486" t="s">
        <v>94</v>
      </c>
    </row>
    <row r="3487" spans="2:15" x14ac:dyDescent="0.45">
      <c r="B3487" t="s">
        <v>326</v>
      </c>
      <c r="C3487" t="s">
        <v>98</v>
      </c>
      <c r="D3487">
        <v>0</v>
      </c>
      <c r="E3487" t="s">
        <v>94</v>
      </c>
      <c r="G3487" t="s">
        <v>651</v>
      </c>
      <c r="H3487" t="s">
        <v>98</v>
      </c>
      <c r="I3487">
        <v>0</v>
      </c>
      <c r="J3487" t="s">
        <v>94</v>
      </c>
      <c r="L3487" t="s">
        <v>976</v>
      </c>
      <c r="M3487" t="s">
        <v>98</v>
      </c>
      <c r="N3487">
        <v>0.17248873673965995</v>
      </c>
      <c r="O3487" t="s">
        <v>94</v>
      </c>
    </row>
    <row r="3488" spans="2:15" x14ac:dyDescent="0.45">
      <c r="B3488" t="s">
        <v>326</v>
      </c>
      <c r="C3488" t="s">
        <v>99</v>
      </c>
      <c r="D3488">
        <v>0</v>
      </c>
      <c r="E3488" t="s">
        <v>94</v>
      </c>
      <c r="G3488" t="s">
        <v>651</v>
      </c>
      <c r="H3488" t="s">
        <v>99</v>
      </c>
      <c r="I3488">
        <v>0</v>
      </c>
      <c r="J3488" t="s">
        <v>94</v>
      </c>
      <c r="L3488" t="s">
        <v>976</v>
      </c>
      <c r="M3488" t="s">
        <v>99</v>
      </c>
      <c r="N3488">
        <v>3.4279261241298695E-2</v>
      </c>
      <c r="O3488" t="s">
        <v>94</v>
      </c>
    </row>
    <row r="3489" spans="2:15" x14ac:dyDescent="0.45">
      <c r="B3489" t="s">
        <v>326</v>
      </c>
      <c r="C3489" t="s">
        <v>100</v>
      </c>
      <c r="D3489">
        <v>0</v>
      </c>
      <c r="E3489" t="s">
        <v>94</v>
      </c>
      <c r="G3489" t="s">
        <v>651</v>
      </c>
      <c r="H3489" t="s">
        <v>100</v>
      </c>
      <c r="I3489">
        <v>0</v>
      </c>
      <c r="J3489" t="s">
        <v>94</v>
      </c>
      <c r="L3489" t="s">
        <v>976</v>
      </c>
      <c r="M3489" t="s">
        <v>100</v>
      </c>
      <c r="N3489">
        <v>3.6304815674332927E-2</v>
      </c>
      <c r="O3489" t="s">
        <v>94</v>
      </c>
    </row>
    <row r="3490" spans="2:15" x14ac:dyDescent="0.45">
      <c r="B3490" t="s">
        <v>326</v>
      </c>
      <c r="C3490" t="s">
        <v>101</v>
      </c>
      <c r="D3490">
        <v>0</v>
      </c>
      <c r="E3490" t="s">
        <v>94</v>
      </c>
      <c r="G3490" t="s">
        <v>651</v>
      </c>
      <c r="H3490" t="s">
        <v>101</v>
      </c>
      <c r="I3490">
        <v>0</v>
      </c>
      <c r="J3490" t="s">
        <v>94</v>
      </c>
      <c r="L3490" t="s">
        <v>976</v>
      </c>
      <c r="M3490" t="s">
        <v>101</v>
      </c>
      <c r="N3490">
        <v>0.23310229872536964</v>
      </c>
      <c r="O3490" t="s">
        <v>94</v>
      </c>
    </row>
    <row r="3491" spans="2:15" x14ac:dyDescent="0.45">
      <c r="B3491" t="s">
        <v>326</v>
      </c>
      <c r="C3491" t="s">
        <v>102</v>
      </c>
      <c r="D3491">
        <v>0</v>
      </c>
      <c r="E3491" t="s">
        <v>94</v>
      </c>
      <c r="G3491" t="s">
        <v>651</v>
      </c>
      <c r="H3491" t="s">
        <v>102</v>
      </c>
      <c r="I3491">
        <v>0</v>
      </c>
      <c r="J3491" t="s">
        <v>94</v>
      </c>
      <c r="L3491" t="s">
        <v>976</v>
      </c>
      <c r="M3491" t="s">
        <v>102</v>
      </c>
      <c r="N3491">
        <v>4.9386705144103246E-2</v>
      </c>
      <c r="O3491" t="s">
        <v>94</v>
      </c>
    </row>
    <row r="3492" spans="2:15" x14ac:dyDescent="0.45">
      <c r="B3492" t="s">
        <v>326</v>
      </c>
      <c r="C3492" t="s">
        <v>103</v>
      </c>
      <c r="D3492">
        <v>0</v>
      </c>
      <c r="E3492" t="s">
        <v>94</v>
      </c>
      <c r="G3492" t="s">
        <v>651</v>
      </c>
      <c r="H3492" t="s">
        <v>103</v>
      </c>
      <c r="I3492">
        <v>0</v>
      </c>
      <c r="J3492" t="s">
        <v>94</v>
      </c>
      <c r="L3492" t="s">
        <v>976</v>
      </c>
      <c r="M3492" t="s">
        <v>103</v>
      </c>
      <c r="N3492">
        <v>7.2268113037193688E-3</v>
      </c>
      <c r="O3492" t="s">
        <v>94</v>
      </c>
    </row>
    <row r="3493" spans="2:15" x14ac:dyDescent="0.45">
      <c r="B3493" t="s">
        <v>326</v>
      </c>
      <c r="C3493" t="s">
        <v>104</v>
      </c>
      <c r="D3493">
        <v>0</v>
      </c>
      <c r="E3493" t="s">
        <v>94</v>
      </c>
      <c r="G3493" t="s">
        <v>651</v>
      </c>
      <c r="H3493" t="s">
        <v>104</v>
      </c>
      <c r="I3493">
        <v>0</v>
      </c>
      <c r="J3493" t="s">
        <v>94</v>
      </c>
      <c r="L3493" t="s">
        <v>976</v>
      </c>
      <c r="M3493" t="s">
        <v>104</v>
      </c>
      <c r="N3493">
        <v>7.3499809811510622E-3</v>
      </c>
      <c r="O3493" t="s">
        <v>94</v>
      </c>
    </row>
    <row r="3494" spans="2:15" x14ac:dyDescent="0.45">
      <c r="B3494" t="s">
        <v>326</v>
      </c>
      <c r="C3494" t="s">
        <v>105</v>
      </c>
      <c r="D3494">
        <v>0</v>
      </c>
      <c r="E3494" t="s">
        <v>94</v>
      </c>
      <c r="G3494" t="s">
        <v>651</v>
      </c>
      <c r="H3494" t="s">
        <v>105</v>
      </c>
      <c r="I3494">
        <v>0</v>
      </c>
      <c r="J3494" t="s">
        <v>94</v>
      </c>
      <c r="L3494" t="s">
        <v>976</v>
      </c>
      <c r="M3494" t="s">
        <v>105</v>
      </c>
      <c r="N3494">
        <v>7.3387705159805479E-3</v>
      </c>
      <c r="O3494" t="s">
        <v>94</v>
      </c>
    </row>
    <row r="3495" spans="2:15" x14ac:dyDescent="0.45">
      <c r="B3495" t="s">
        <v>326</v>
      </c>
      <c r="C3495" t="s">
        <v>106</v>
      </c>
      <c r="D3495">
        <v>0</v>
      </c>
      <c r="E3495" t="s">
        <v>94</v>
      </c>
      <c r="G3495" t="s">
        <v>651</v>
      </c>
      <c r="H3495" t="s">
        <v>106</v>
      </c>
      <c r="I3495">
        <v>0</v>
      </c>
      <c r="J3495" t="s">
        <v>94</v>
      </c>
      <c r="L3495" t="s">
        <v>976</v>
      </c>
      <c r="M3495" t="s">
        <v>106</v>
      </c>
      <c r="N3495">
        <v>4.2397930669191709E-2</v>
      </c>
      <c r="O3495" t="s">
        <v>94</v>
      </c>
    </row>
    <row r="3496" spans="2:15" x14ac:dyDescent="0.45">
      <c r="B3496" t="s">
        <v>326</v>
      </c>
      <c r="C3496" t="s">
        <v>107</v>
      </c>
      <c r="D3496">
        <v>0</v>
      </c>
      <c r="E3496" t="s">
        <v>94</v>
      </c>
      <c r="G3496" t="s">
        <v>651</v>
      </c>
      <c r="H3496" t="s">
        <v>107</v>
      </c>
      <c r="I3496">
        <v>0</v>
      </c>
      <c r="J3496" t="s">
        <v>94</v>
      </c>
      <c r="L3496" t="s">
        <v>976</v>
      </c>
      <c r="M3496" t="s">
        <v>107</v>
      </c>
      <c r="N3496">
        <v>7.069788671574144E-3</v>
      </c>
      <c r="O3496" t="s">
        <v>94</v>
      </c>
    </row>
    <row r="3497" spans="2:15" x14ac:dyDescent="0.45">
      <c r="B3497" t="s">
        <v>326</v>
      </c>
      <c r="C3497" t="s">
        <v>108</v>
      </c>
      <c r="D3497">
        <v>0</v>
      </c>
      <c r="E3497" t="s">
        <v>94</v>
      </c>
      <c r="G3497" t="s">
        <v>651</v>
      </c>
      <c r="H3497" t="s">
        <v>108</v>
      </c>
      <c r="I3497">
        <v>0</v>
      </c>
      <c r="J3497" t="s">
        <v>94</v>
      </c>
      <c r="L3497" t="s">
        <v>976</v>
      </c>
      <c r="M3497" t="s">
        <v>108</v>
      </c>
      <c r="N3497">
        <v>7.2230082257999781E-3</v>
      </c>
      <c r="O3497" t="s">
        <v>94</v>
      </c>
    </row>
    <row r="3498" spans="2:15" x14ac:dyDescent="0.45">
      <c r="B3498" t="s">
        <v>326</v>
      </c>
      <c r="C3498" t="s">
        <v>109</v>
      </c>
      <c r="D3498">
        <v>0</v>
      </c>
      <c r="E3498" t="s">
        <v>94</v>
      </c>
      <c r="G3498" t="s">
        <v>651</v>
      </c>
      <c r="H3498" t="s">
        <v>109</v>
      </c>
      <c r="I3498">
        <v>0</v>
      </c>
      <c r="J3498" t="s">
        <v>94</v>
      </c>
      <c r="L3498" t="s">
        <v>976</v>
      </c>
      <c r="M3498" t="s">
        <v>109</v>
      </c>
      <c r="N3498">
        <v>4.2967235536052452E-2</v>
      </c>
      <c r="O3498" t="s">
        <v>94</v>
      </c>
    </row>
    <row r="3499" spans="2:15" x14ac:dyDescent="0.45">
      <c r="B3499" t="s">
        <v>327</v>
      </c>
      <c r="C3499" t="s">
        <v>93</v>
      </c>
      <c r="D3499">
        <v>0</v>
      </c>
      <c r="E3499" t="s">
        <v>94</v>
      </c>
      <c r="G3499" t="s">
        <v>652</v>
      </c>
      <c r="H3499" t="s">
        <v>93</v>
      </c>
      <c r="I3499">
        <v>0</v>
      </c>
      <c r="J3499" t="s">
        <v>94</v>
      </c>
      <c r="L3499" t="s">
        <v>977</v>
      </c>
      <c r="M3499" t="s">
        <v>93</v>
      </c>
      <c r="N3499">
        <v>0.24669271415267047</v>
      </c>
      <c r="O3499" t="s">
        <v>94</v>
      </c>
    </row>
    <row r="3500" spans="2:15" x14ac:dyDescent="0.45">
      <c r="B3500" t="s">
        <v>327</v>
      </c>
      <c r="C3500" t="s">
        <v>95</v>
      </c>
      <c r="D3500">
        <v>0</v>
      </c>
      <c r="E3500" t="s">
        <v>94</v>
      </c>
      <c r="G3500" t="s">
        <v>652</v>
      </c>
      <c r="H3500" t="s">
        <v>95</v>
      </c>
      <c r="I3500">
        <v>0</v>
      </c>
      <c r="J3500" t="s">
        <v>94</v>
      </c>
      <c r="L3500" t="s">
        <v>977</v>
      </c>
      <c r="M3500" t="s">
        <v>95</v>
      </c>
      <c r="N3500">
        <v>3.1048779604082633E-2</v>
      </c>
      <c r="O3500" t="s">
        <v>94</v>
      </c>
    </row>
    <row r="3501" spans="2:15" x14ac:dyDescent="0.45">
      <c r="B3501" t="s">
        <v>327</v>
      </c>
      <c r="C3501" t="s">
        <v>96</v>
      </c>
      <c r="D3501">
        <v>0</v>
      </c>
      <c r="E3501" t="s">
        <v>94</v>
      </c>
      <c r="G3501" t="s">
        <v>652</v>
      </c>
      <c r="H3501" t="s">
        <v>96</v>
      </c>
      <c r="I3501">
        <v>0</v>
      </c>
      <c r="J3501" t="s">
        <v>94</v>
      </c>
      <c r="L3501" t="s">
        <v>977</v>
      </c>
      <c r="M3501" t="s">
        <v>96</v>
      </c>
      <c r="N3501">
        <v>2.9702640923223517E-2</v>
      </c>
      <c r="O3501" t="s">
        <v>94</v>
      </c>
    </row>
    <row r="3502" spans="2:15" x14ac:dyDescent="0.45">
      <c r="B3502" t="s">
        <v>327</v>
      </c>
      <c r="C3502" t="s">
        <v>97</v>
      </c>
      <c r="D3502">
        <v>0</v>
      </c>
      <c r="E3502" t="s">
        <v>94</v>
      </c>
      <c r="G3502" t="s">
        <v>652</v>
      </c>
      <c r="H3502" t="s">
        <v>97</v>
      </c>
      <c r="I3502">
        <v>0</v>
      </c>
      <c r="J3502" t="s">
        <v>94</v>
      </c>
      <c r="L3502" t="s">
        <v>977</v>
      </c>
      <c r="M3502" t="s">
        <v>97</v>
      </c>
      <c r="N3502">
        <v>2.8896000915590383E-2</v>
      </c>
      <c r="O3502" t="s">
        <v>94</v>
      </c>
    </row>
    <row r="3503" spans="2:15" x14ac:dyDescent="0.45">
      <c r="B3503" t="s">
        <v>327</v>
      </c>
      <c r="C3503" t="s">
        <v>98</v>
      </c>
      <c r="D3503">
        <v>0</v>
      </c>
      <c r="E3503" t="s">
        <v>94</v>
      </c>
      <c r="G3503" t="s">
        <v>652</v>
      </c>
      <c r="H3503" t="s">
        <v>98</v>
      </c>
      <c r="I3503">
        <v>0</v>
      </c>
      <c r="J3503" t="s">
        <v>94</v>
      </c>
      <c r="L3503" t="s">
        <v>977</v>
      </c>
      <c r="M3503" t="s">
        <v>98</v>
      </c>
      <c r="N3503">
        <v>0.17408823356824477</v>
      </c>
      <c r="O3503" t="s">
        <v>94</v>
      </c>
    </row>
    <row r="3504" spans="2:15" x14ac:dyDescent="0.45">
      <c r="B3504" t="s">
        <v>327</v>
      </c>
      <c r="C3504" t="s">
        <v>99</v>
      </c>
      <c r="D3504">
        <v>0</v>
      </c>
      <c r="E3504" t="s">
        <v>94</v>
      </c>
      <c r="G3504" t="s">
        <v>652</v>
      </c>
      <c r="H3504" t="s">
        <v>99</v>
      </c>
      <c r="I3504">
        <v>0</v>
      </c>
      <c r="J3504" t="s">
        <v>94</v>
      </c>
      <c r="L3504" t="s">
        <v>977</v>
      </c>
      <c r="M3504" t="s">
        <v>99</v>
      </c>
      <c r="N3504">
        <v>3.6457786227805225E-2</v>
      </c>
      <c r="O3504" t="s">
        <v>94</v>
      </c>
    </row>
    <row r="3505" spans="2:15" x14ac:dyDescent="0.45">
      <c r="B3505" t="s">
        <v>327</v>
      </c>
      <c r="C3505" t="s">
        <v>100</v>
      </c>
      <c r="D3505">
        <v>0</v>
      </c>
      <c r="E3505" t="s">
        <v>94</v>
      </c>
      <c r="G3505" t="s">
        <v>652</v>
      </c>
      <c r="H3505" t="s">
        <v>100</v>
      </c>
      <c r="I3505">
        <v>0</v>
      </c>
      <c r="J3505" t="s">
        <v>94</v>
      </c>
      <c r="L3505" t="s">
        <v>977</v>
      </c>
      <c r="M3505" t="s">
        <v>100</v>
      </c>
      <c r="N3505">
        <v>3.824988735290856E-2</v>
      </c>
      <c r="O3505" t="s">
        <v>94</v>
      </c>
    </row>
    <row r="3506" spans="2:15" x14ac:dyDescent="0.45">
      <c r="B3506" t="s">
        <v>327</v>
      </c>
      <c r="C3506" t="s">
        <v>101</v>
      </c>
      <c r="D3506">
        <v>0</v>
      </c>
      <c r="E3506" t="s">
        <v>94</v>
      </c>
      <c r="G3506" t="s">
        <v>652</v>
      </c>
      <c r="H3506" t="s">
        <v>101</v>
      </c>
      <c r="I3506">
        <v>0</v>
      </c>
      <c r="J3506" t="s">
        <v>94</v>
      </c>
      <c r="L3506" t="s">
        <v>977</v>
      </c>
      <c r="M3506" t="s">
        <v>101</v>
      </c>
      <c r="N3506">
        <v>0.23588358100957643</v>
      </c>
      <c r="O3506" t="s">
        <v>94</v>
      </c>
    </row>
    <row r="3507" spans="2:15" x14ac:dyDescent="0.45">
      <c r="B3507" t="s">
        <v>327</v>
      </c>
      <c r="C3507" t="s">
        <v>102</v>
      </c>
      <c r="D3507">
        <v>0</v>
      </c>
      <c r="E3507" t="s">
        <v>94</v>
      </c>
      <c r="G3507" t="s">
        <v>652</v>
      </c>
      <c r="H3507" t="s">
        <v>102</v>
      </c>
      <c r="I3507">
        <v>0</v>
      </c>
      <c r="J3507" t="s">
        <v>94</v>
      </c>
      <c r="L3507" t="s">
        <v>977</v>
      </c>
      <c r="M3507" t="s">
        <v>102</v>
      </c>
      <c r="N3507">
        <v>5.1281564495397988E-2</v>
      </c>
      <c r="O3507" t="s">
        <v>94</v>
      </c>
    </row>
    <row r="3508" spans="2:15" x14ac:dyDescent="0.45">
      <c r="B3508" t="s">
        <v>327</v>
      </c>
      <c r="C3508" t="s">
        <v>103</v>
      </c>
      <c r="D3508">
        <v>0</v>
      </c>
      <c r="E3508" t="s">
        <v>94</v>
      </c>
      <c r="G3508" t="s">
        <v>652</v>
      </c>
      <c r="H3508" t="s">
        <v>103</v>
      </c>
      <c r="I3508">
        <v>0</v>
      </c>
      <c r="J3508" t="s">
        <v>94</v>
      </c>
      <c r="L3508" t="s">
        <v>977</v>
      </c>
      <c r="M3508" t="s">
        <v>103</v>
      </c>
      <c r="N3508">
        <v>7.8086105564441457E-3</v>
      </c>
      <c r="O3508" t="s">
        <v>94</v>
      </c>
    </row>
    <row r="3509" spans="2:15" x14ac:dyDescent="0.45">
      <c r="B3509" t="s">
        <v>327</v>
      </c>
      <c r="C3509" t="s">
        <v>104</v>
      </c>
      <c r="D3509">
        <v>0</v>
      </c>
      <c r="E3509" t="s">
        <v>94</v>
      </c>
      <c r="G3509" t="s">
        <v>652</v>
      </c>
      <c r="H3509" t="s">
        <v>104</v>
      </c>
      <c r="I3509">
        <v>0</v>
      </c>
      <c r="J3509" t="s">
        <v>94</v>
      </c>
      <c r="L3509" t="s">
        <v>977</v>
      </c>
      <c r="M3509" t="s">
        <v>104</v>
      </c>
      <c r="N3509">
        <v>8.0963572852688504E-3</v>
      </c>
      <c r="O3509" t="s">
        <v>94</v>
      </c>
    </row>
    <row r="3510" spans="2:15" x14ac:dyDescent="0.45">
      <c r="B3510" t="s">
        <v>327</v>
      </c>
      <c r="C3510" t="s">
        <v>105</v>
      </c>
      <c r="D3510">
        <v>0</v>
      </c>
      <c r="E3510" t="s">
        <v>94</v>
      </c>
      <c r="G3510" t="s">
        <v>652</v>
      </c>
      <c r="H3510" t="s">
        <v>105</v>
      </c>
      <c r="I3510">
        <v>0</v>
      </c>
      <c r="J3510" t="s">
        <v>94</v>
      </c>
      <c r="L3510" t="s">
        <v>977</v>
      </c>
      <c r="M3510" t="s">
        <v>105</v>
      </c>
      <c r="N3510">
        <v>8.0866939646130793E-3</v>
      </c>
      <c r="O3510" t="s">
        <v>94</v>
      </c>
    </row>
    <row r="3511" spans="2:15" x14ac:dyDescent="0.45">
      <c r="B3511" t="s">
        <v>327</v>
      </c>
      <c r="C3511" t="s">
        <v>106</v>
      </c>
      <c r="D3511">
        <v>0</v>
      </c>
      <c r="E3511" t="s">
        <v>94</v>
      </c>
      <c r="G3511" t="s">
        <v>652</v>
      </c>
      <c r="H3511" t="s">
        <v>106</v>
      </c>
      <c r="I3511">
        <v>0</v>
      </c>
      <c r="J3511" t="s">
        <v>94</v>
      </c>
      <c r="L3511" t="s">
        <v>977</v>
      </c>
      <c r="M3511" t="s">
        <v>106</v>
      </c>
      <c r="N3511">
        <v>4.4985040116875097E-2</v>
      </c>
      <c r="O3511" t="s">
        <v>94</v>
      </c>
    </row>
    <row r="3512" spans="2:15" x14ac:dyDescent="0.45">
      <c r="B3512" t="s">
        <v>327</v>
      </c>
      <c r="C3512" t="s">
        <v>107</v>
      </c>
      <c r="D3512">
        <v>0</v>
      </c>
      <c r="E3512" t="s">
        <v>94</v>
      </c>
      <c r="G3512" t="s">
        <v>652</v>
      </c>
      <c r="H3512" t="s">
        <v>107</v>
      </c>
      <c r="I3512">
        <v>0</v>
      </c>
      <c r="J3512" t="s">
        <v>94</v>
      </c>
      <c r="L3512" t="s">
        <v>977</v>
      </c>
      <c r="M3512" t="s">
        <v>107</v>
      </c>
      <c r="N3512">
        <v>7.4205766162183306E-3</v>
      </c>
      <c r="O3512" t="s">
        <v>94</v>
      </c>
    </row>
    <row r="3513" spans="2:15" x14ac:dyDescent="0.45">
      <c r="B3513" t="s">
        <v>327</v>
      </c>
      <c r="C3513" t="s">
        <v>108</v>
      </c>
      <c r="D3513">
        <v>0</v>
      </c>
      <c r="E3513" t="s">
        <v>94</v>
      </c>
      <c r="G3513" t="s">
        <v>652</v>
      </c>
      <c r="H3513" t="s">
        <v>108</v>
      </c>
      <c r="I3513">
        <v>0</v>
      </c>
      <c r="J3513" t="s">
        <v>94</v>
      </c>
      <c r="L3513" t="s">
        <v>977</v>
      </c>
      <c r="M3513" t="s">
        <v>108</v>
      </c>
      <c r="N3513">
        <v>7.4475439303625674E-3</v>
      </c>
      <c r="O3513" t="s">
        <v>94</v>
      </c>
    </row>
    <row r="3514" spans="2:15" x14ac:dyDescent="0.45">
      <c r="B3514" t="s">
        <v>327</v>
      </c>
      <c r="C3514" t="s">
        <v>109</v>
      </c>
      <c r="D3514">
        <v>0</v>
      </c>
      <c r="E3514" t="s">
        <v>94</v>
      </c>
      <c r="G3514" t="s">
        <v>652</v>
      </c>
      <c r="H3514" t="s">
        <v>109</v>
      </c>
      <c r="I3514">
        <v>0</v>
      </c>
      <c r="J3514" t="s">
        <v>94</v>
      </c>
      <c r="L3514" t="s">
        <v>977</v>
      </c>
      <c r="M3514" t="s">
        <v>109</v>
      </c>
      <c r="N3514">
        <v>4.3853989280557594E-2</v>
      </c>
      <c r="O3514" t="s">
        <v>94</v>
      </c>
    </row>
    <row r="3515" spans="2:15" x14ac:dyDescent="0.45">
      <c r="B3515" t="s">
        <v>328</v>
      </c>
      <c r="C3515" t="s">
        <v>93</v>
      </c>
      <c r="D3515">
        <v>0</v>
      </c>
      <c r="E3515" t="s">
        <v>94</v>
      </c>
      <c r="G3515" t="s">
        <v>653</v>
      </c>
      <c r="H3515" t="s">
        <v>93</v>
      </c>
      <c r="I3515">
        <v>0</v>
      </c>
      <c r="J3515" t="s">
        <v>94</v>
      </c>
      <c r="L3515" t="s">
        <v>978</v>
      </c>
      <c r="M3515" t="s">
        <v>93</v>
      </c>
      <c r="N3515">
        <v>0.24548873432495025</v>
      </c>
      <c r="O3515" t="s">
        <v>94</v>
      </c>
    </row>
    <row r="3516" spans="2:15" x14ac:dyDescent="0.45">
      <c r="B3516" t="s">
        <v>328</v>
      </c>
      <c r="C3516" t="s">
        <v>95</v>
      </c>
      <c r="D3516">
        <v>0</v>
      </c>
      <c r="E3516" t="s">
        <v>94</v>
      </c>
      <c r="G3516" t="s">
        <v>653</v>
      </c>
      <c r="H3516" t="s">
        <v>95</v>
      </c>
      <c r="I3516">
        <v>0</v>
      </c>
      <c r="J3516" t="s">
        <v>94</v>
      </c>
      <c r="L3516" t="s">
        <v>978</v>
      </c>
      <c r="M3516" t="s">
        <v>95</v>
      </c>
      <c r="N3516">
        <v>3.4605841023640851E-2</v>
      </c>
      <c r="O3516" t="s">
        <v>94</v>
      </c>
    </row>
    <row r="3517" spans="2:15" x14ac:dyDescent="0.45">
      <c r="B3517" t="s">
        <v>328</v>
      </c>
      <c r="C3517" t="s">
        <v>96</v>
      </c>
      <c r="D3517">
        <v>0</v>
      </c>
      <c r="E3517" t="s">
        <v>94</v>
      </c>
      <c r="G3517" t="s">
        <v>653</v>
      </c>
      <c r="H3517" t="s">
        <v>96</v>
      </c>
      <c r="I3517">
        <v>0</v>
      </c>
      <c r="J3517" t="s">
        <v>94</v>
      </c>
      <c r="L3517" t="s">
        <v>978</v>
      </c>
      <c r="M3517" t="s">
        <v>96</v>
      </c>
      <c r="N3517">
        <v>3.416650965453865E-2</v>
      </c>
      <c r="O3517" t="s">
        <v>94</v>
      </c>
    </row>
    <row r="3518" spans="2:15" x14ac:dyDescent="0.45">
      <c r="B3518" t="s">
        <v>328</v>
      </c>
      <c r="C3518" t="s">
        <v>97</v>
      </c>
      <c r="D3518">
        <v>0</v>
      </c>
      <c r="E3518" t="s">
        <v>94</v>
      </c>
      <c r="G3518" t="s">
        <v>653</v>
      </c>
      <c r="H3518" t="s">
        <v>97</v>
      </c>
      <c r="I3518">
        <v>0</v>
      </c>
      <c r="J3518" t="s">
        <v>94</v>
      </c>
      <c r="L3518" t="s">
        <v>978</v>
      </c>
      <c r="M3518" t="s">
        <v>97</v>
      </c>
      <c r="N3518">
        <v>3.3769375395423254E-2</v>
      </c>
      <c r="O3518" t="s">
        <v>94</v>
      </c>
    </row>
    <row r="3519" spans="2:15" x14ac:dyDescent="0.45">
      <c r="B3519" t="s">
        <v>328</v>
      </c>
      <c r="C3519" t="s">
        <v>98</v>
      </c>
      <c r="D3519">
        <v>0</v>
      </c>
      <c r="E3519" t="s">
        <v>94</v>
      </c>
      <c r="G3519" t="s">
        <v>653</v>
      </c>
      <c r="H3519" t="s">
        <v>98</v>
      </c>
      <c r="I3519">
        <v>0</v>
      </c>
      <c r="J3519" t="s">
        <v>94</v>
      </c>
      <c r="L3519" t="s">
        <v>978</v>
      </c>
      <c r="M3519" t="s">
        <v>98</v>
      </c>
      <c r="N3519">
        <v>0.20644173482815042</v>
      </c>
      <c r="O3519" t="s">
        <v>94</v>
      </c>
    </row>
    <row r="3520" spans="2:15" x14ac:dyDescent="0.45">
      <c r="B3520" t="s">
        <v>328</v>
      </c>
      <c r="C3520" t="s">
        <v>99</v>
      </c>
      <c r="D3520">
        <v>0</v>
      </c>
      <c r="E3520" t="s">
        <v>94</v>
      </c>
      <c r="G3520" t="s">
        <v>653</v>
      </c>
      <c r="H3520" t="s">
        <v>99</v>
      </c>
      <c r="I3520">
        <v>0</v>
      </c>
      <c r="J3520" t="s">
        <v>94</v>
      </c>
      <c r="L3520" t="s">
        <v>978</v>
      </c>
      <c r="M3520" t="s">
        <v>99</v>
      </c>
      <c r="N3520">
        <v>3.5074417072410186E-2</v>
      </c>
      <c r="O3520" t="s">
        <v>94</v>
      </c>
    </row>
    <row r="3521" spans="2:15" x14ac:dyDescent="0.45">
      <c r="B3521" t="s">
        <v>328</v>
      </c>
      <c r="C3521" t="s">
        <v>100</v>
      </c>
      <c r="D3521">
        <v>0</v>
      </c>
      <c r="E3521" t="s">
        <v>94</v>
      </c>
      <c r="G3521" t="s">
        <v>653</v>
      </c>
      <c r="H3521" t="s">
        <v>100</v>
      </c>
      <c r="I3521">
        <v>0</v>
      </c>
      <c r="J3521" t="s">
        <v>94</v>
      </c>
      <c r="L3521" t="s">
        <v>978</v>
      </c>
      <c r="M3521" t="s">
        <v>100</v>
      </c>
      <c r="N3521">
        <v>3.4310190862114523E-2</v>
      </c>
      <c r="O3521" t="s">
        <v>94</v>
      </c>
    </row>
    <row r="3522" spans="2:15" x14ac:dyDescent="0.45">
      <c r="B3522" t="s">
        <v>328</v>
      </c>
      <c r="C3522" t="s">
        <v>101</v>
      </c>
      <c r="D3522">
        <v>0</v>
      </c>
      <c r="E3522" t="s">
        <v>94</v>
      </c>
      <c r="G3522" t="s">
        <v>653</v>
      </c>
      <c r="H3522" t="s">
        <v>101</v>
      </c>
      <c r="I3522">
        <v>0</v>
      </c>
      <c r="J3522" t="s">
        <v>94</v>
      </c>
      <c r="L3522" t="s">
        <v>978</v>
      </c>
      <c r="M3522" t="s">
        <v>101</v>
      </c>
      <c r="N3522">
        <v>0.20088551449072314</v>
      </c>
      <c r="O3522" t="s">
        <v>94</v>
      </c>
    </row>
    <row r="3523" spans="2:15" x14ac:dyDescent="0.45">
      <c r="B3523" t="s">
        <v>328</v>
      </c>
      <c r="C3523" t="s">
        <v>102</v>
      </c>
      <c r="D3523">
        <v>0</v>
      </c>
      <c r="E3523" t="s">
        <v>94</v>
      </c>
      <c r="G3523" t="s">
        <v>653</v>
      </c>
      <c r="H3523" t="s">
        <v>102</v>
      </c>
      <c r="I3523">
        <v>0</v>
      </c>
      <c r="J3523" t="s">
        <v>94</v>
      </c>
      <c r="L3523" t="s">
        <v>978</v>
      </c>
      <c r="M3523" t="s">
        <v>102</v>
      </c>
      <c r="N3523">
        <v>5.0298856920349973E-2</v>
      </c>
      <c r="O3523" t="s">
        <v>94</v>
      </c>
    </row>
    <row r="3524" spans="2:15" x14ac:dyDescent="0.45">
      <c r="B3524" t="s">
        <v>328</v>
      </c>
      <c r="C3524" t="s">
        <v>103</v>
      </c>
      <c r="D3524">
        <v>0</v>
      </c>
      <c r="E3524" t="s">
        <v>94</v>
      </c>
      <c r="G3524" t="s">
        <v>653</v>
      </c>
      <c r="H3524" t="s">
        <v>103</v>
      </c>
      <c r="I3524">
        <v>0</v>
      </c>
      <c r="J3524" t="s">
        <v>94</v>
      </c>
      <c r="L3524" t="s">
        <v>978</v>
      </c>
      <c r="M3524" t="s">
        <v>103</v>
      </c>
      <c r="N3524">
        <v>7.3346188632105441E-3</v>
      </c>
      <c r="O3524" t="s">
        <v>94</v>
      </c>
    </row>
    <row r="3525" spans="2:15" x14ac:dyDescent="0.45">
      <c r="B3525" t="s">
        <v>328</v>
      </c>
      <c r="C3525" t="s">
        <v>104</v>
      </c>
      <c r="D3525">
        <v>0</v>
      </c>
      <c r="E3525" t="s">
        <v>94</v>
      </c>
      <c r="G3525" t="s">
        <v>653</v>
      </c>
      <c r="H3525" t="s">
        <v>104</v>
      </c>
      <c r="I3525">
        <v>0</v>
      </c>
      <c r="J3525" t="s">
        <v>94</v>
      </c>
      <c r="L3525" t="s">
        <v>978</v>
      </c>
      <c r="M3525" t="s">
        <v>104</v>
      </c>
      <c r="N3525">
        <v>7.402908133557675E-3</v>
      </c>
      <c r="O3525" t="s">
        <v>94</v>
      </c>
    </row>
    <row r="3526" spans="2:15" x14ac:dyDescent="0.45">
      <c r="B3526" t="s">
        <v>328</v>
      </c>
      <c r="C3526" t="s">
        <v>105</v>
      </c>
      <c r="D3526">
        <v>0</v>
      </c>
      <c r="E3526" t="s">
        <v>94</v>
      </c>
      <c r="G3526" t="s">
        <v>653</v>
      </c>
      <c r="H3526" t="s">
        <v>105</v>
      </c>
      <c r="I3526">
        <v>0</v>
      </c>
      <c r="J3526" t="s">
        <v>94</v>
      </c>
      <c r="L3526" t="s">
        <v>978</v>
      </c>
      <c r="M3526" t="s">
        <v>105</v>
      </c>
      <c r="N3526">
        <v>7.3981442492003294E-3</v>
      </c>
      <c r="O3526" t="s">
        <v>94</v>
      </c>
    </row>
    <row r="3527" spans="2:15" x14ac:dyDescent="0.45">
      <c r="B3527" t="s">
        <v>328</v>
      </c>
      <c r="C3527" t="s">
        <v>106</v>
      </c>
      <c r="D3527">
        <v>0</v>
      </c>
      <c r="E3527" t="s">
        <v>94</v>
      </c>
      <c r="G3527" t="s">
        <v>653</v>
      </c>
      <c r="H3527" t="s">
        <v>106</v>
      </c>
      <c r="I3527">
        <v>0</v>
      </c>
      <c r="J3527" t="s">
        <v>94</v>
      </c>
      <c r="L3527" t="s">
        <v>978</v>
      </c>
      <c r="M3527" t="s">
        <v>106</v>
      </c>
      <c r="N3527">
        <v>4.3439341302594463E-2</v>
      </c>
      <c r="O3527" t="s">
        <v>94</v>
      </c>
    </row>
    <row r="3528" spans="2:15" x14ac:dyDescent="0.45">
      <c r="B3528" t="s">
        <v>328</v>
      </c>
      <c r="C3528" t="s">
        <v>107</v>
      </c>
      <c r="D3528">
        <v>0</v>
      </c>
      <c r="E3528" t="s">
        <v>94</v>
      </c>
      <c r="G3528" t="s">
        <v>653</v>
      </c>
      <c r="H3528" t="s">
        <v>107</v>
      </c>
      <c r="I3528">
        <v>0</v>
      </c>
      <c r="J3528" t="s">
        <v>94</v>
      </c>
      <c r="L3528" t="s">
        <v>978</v>
      </c>
      <c r="M3528" t="s">
        <v>107</v>
      </c>
      <c r="N3528">
        <v>7.1117280300155676E-3</v>
      </c>
      <c r="O3528" t="s">
        <v>94</v>
      </c>
    </row>
    <row r="3529" spans="2:15" x14ac:dyDescent="0.45">
      <c r="B3529" t="s">
        <v>328</v>
      </c>
      <c r="C3529" t="s">
        <v>108</v>
      </c>
      <c r="D3529">
        <v>0</v>
      </c>
      <c r="E3529" t="s">
        <v>94</v>
      </c>
      <c r="G3529" t="s">
        <v>653</v>
      </c>
      <c r="H3529" t="s">
        <v>108</v>
      </c>
      <c r="I3529">
        <v>0</v>
      </c>
      <c r="J3529" t="s">
        <v>94</v>
      </c>
      <c r="L3529" t="s">
        <v>978</v>
      </c>
      <c r="M3529" t="s">
        <v>108</v>
      </c>
      <c r="N3529">
        <v>7.2303821198258572E-3</v>
      </c>
      <c r="O3529" t="s">
        <v>94</v>
      </c>
    </row>
    <row r="3530" spans="2:15" x14ac:dyDescent="0.45">
      <c r="B3530" t="s">
        <v>328</v>
      </c>
      <c r="C3530" t="s">
        <v>109</v>
      </c>
      <c r="D3530">
        <v>0</v>
      </c>
      <c r="E3530" t="s">
        <v>94</v>
      </c>
      <c r="G3530" t="s">
        <v>653</v>
      </c>
      <c r="H3530" t="s">
        <v>109</v>
      </c>
      <c r="I3530">
        <v>0</v>
      </c>
      <c r="J3530" t="s">
        <v>94</v>
      </c>
      <c r="L3530" t="s">
        <v>978</v>
      </c>
      <c r="M3530" t="s">
        <v>109</v>
      </c>
      <c r="N3530">
        <v>4.5041702729134298E-2</v>
      </c>
      <c r="O3530" t="s">
        <v>94</v>
      </c>
    </row>
    <row r="3531" spans="2:15" x14ac:dyDescent="0.45">
      <c r="B3531" t="s">
        <v>329</v>
      </c>
      <c r="C3531" t="s">
        <v>93</v>
      </c>
      <c r="D3531">
        <v>0</v>
      </c>
      <c r="E3531" t="s">
        <v>94</v>
      </c>
      <c r="G3531" t="s">
        <v>654</v>
      </c>
      <c r="H3531" t="s">
        <v>93</v>
      </c>
      <c r="I3531">
        <v>0</v>
      </c>
      <c r="J3531" t="s">
        <v>94</v>
      </c>
      <c r="L3531" t="s">
        <v>979</v>
      </c>
      <c r="M3531" t="s">
        <v>93</v>
      </c>
      <c r="N3531">
        <v>0.24809187641156558</v>
      </c>
      <c r="O3531" t="s">
        <v>94</v>
      </c>
    </row>
    <row r="3532" spans="2:15" x14ac:dyDescent="0.45">
      <c r="B3532" t="s">
        <v>329</v>
      </c>
      <c r="C3532" t="s">
        <v>95</v>
      </c>
      <c r="D3532">
        <v>0</v>
      </c>
      <c r="E3532" t="s">
        <v>94</v>
      </c>
      <c r="G3532" t="s">
        <v>654</v>
      </c>
      <c r="H3532" t="s">
        <v>95</v>
      </c>
      <c r="I3532">
        <v>0</v>
      </c>
      <c r="J3532" t="s">
        <v>94</v>
      </c>
      <c r="L3532" t="s">
        <v>979</v>
      </c>
      <c r="M3532" t="s">
        <v>95</v>
      </c>
      <c r="N3532">
        <v>3.4648956870441262E-2</v>
      </c>
      <c r="O3532" t="s">
        <v>94</v>
      </c>
    </row>
    <row r="3533" spans="2:15" x14ac:dyDescent="0.45">
      <c r="B3533" t="s">
        <v>329</v>
      </c>
      <c r="C3533" t="s">
        <v>96</v>
      </c>
      <c r="D3533">
        <v>0</v>
      </c>
      <c r="E3533" t="s">
        <v>94</v>
      </c>
      <c r="G3533" t="s">
        <v>654</v>
      </c>
      <c r="H3533" t="s">
        <v>96</v>
      </c>
      <c r="I3533">
        <v>0</v>
      </c>
      <c r="J3533" t="s">
        <v>94</v>
      </c>
      <c r="L3533" t="s">
        <v>979</v>
      </c>
      <c r="M3533" t="s">
        <v>96</v>
      </c>
      <c r="N3533">
        <v>3.4162021111506659E-2</v>
      </c>
      <c r="O3533" t="s">
        <v>94</v>
      </c>
    </row>
    <row r="3534" spans="2:15" x14ac:dyDescent="0.45">
      <c r="B3534" t="s">
        <v>329</v>
      </c>
      <c r="C3534" t="s">
        <v>97</v>
      </c>
      <c r="D3534">
        <v>0</v>
      </c>
      <c r="E3534" t="s">
        <v>94</v>
      </c>
      <c r="G3534" t="s">
        <v>654</v>
      </c>
      <c r="H3534" t="s">
        <v>97</v>
      </c>
      <c r="I3534">
        <v>0</v>
      </c>
      <c r="J3534" t="s">
        <v>94</v>
      </c>
      <c r="L3534" t="s">
        <v>979</v>
      </c>
      <c r="M3534" t="s">
        <v>97</v>
      </c>
      <c r="N3534">
        <v>3.3708134645934917E-2</v>
      </c>
      <c r="O3534" t="s">
        <v>94</v>
      </c>
    </row>
    <row r="3535" spans="2:15" x14ac:dyDescent="0.45">
      <c r="B3535" t="s">
        <v>329</v>
      </c>
      <c r="C3535" t="s">
        <v>98</v>
      </c>
      <c r="D3535">
        <v>0</v>
      </c>
      <c r="E3535" t="s">
        <v>94</v>
      </c>
      <c r="G3535" t="s">
        <v>654</v>
      </c>
      <c r="H3535" t="s">
        <v>98</v>
      </c>
      <c r="I3535">
        <v>0</v>
      </c>
      <c r="J3535" t="s">
        <v>94</v>
      </c>
      <c r="L3535" t="s">
        <v>979</v>
      </c>
      <c r="M3535" t="s">
        <v>98</v>
      </c>
      <c r="N3535">
        <v>0.20254739196407087</v>
      </c>
      <c r="O3535" t="s">
        <v>94</v>
      </c>
    </row>
    <row r="3536" spans="2:15" x14ac:dyDescent="0.45">
      <c r="B3536" t="s">
        <v>329</v>
      </c>
      <c r="C3536" t="s">
        <v>99</v>
      </c>
      <c r="D3536">
        <v>0</v>
      </c>
      <c r="E3536" t="s">
        <v>94</v>
      </c>
      <c r="G3536" t="s">
        <v>654</v>
      </c>
      <c r="H3536" t="s">
        <v>99</v>
      </c>
      <c r="I3536">
        <v>0</v>
      </c>
      <c r="J3536" t="s">
        <v>94</v>
      </c>
      <c r="L3536" t="s">
        <v>979</v>
      </c>
      <c r="M3536" t="s">
        <v>99</v>
      </c>
      <c r="N3536">
        <v>3.4058412050394837E-2</v>
      </c>
      <c r="O3536" t="s">
        <v>94</v>
      </c>
    </row>
    <row r="3537" spans="2:15" x14ac:dyDescent="0.45">
      <c r="B3537" t="s">
        <v>329</v>
      </c>
      <c r="C3537" t="s">
        <v>100</v>
      </c>
      <c r="D3537">
        <v>0</v>
      </c>
      <c r="E3537" t="s">
        <v>94</v>
      </c>
      <c r="G3537" t="s">
        <v>654</v>
      </c>
      <c r="H3537" t="s">
        <v>100</v>
      </c>
      <c r="I3537">
        <v>0</v>
      </c>
      <c r="J3537" t="s">
        <v>94</v>
      </c>
      <c r="L3537" t="s">
        <v>979</v>
      </c>
      <c r="M3537" t="s">
        <v>100</v>
      </c>
      <c r="N3537">
        <v>3.3463006229496751E-2</v>
      </c>
      <c r="O3537" t="s">
        <v>94</v>
      </c>
    </row>
    <row r="3538" spans="2:15" x14ac:dyDescent="0.45">
      <c r="B3538" t="s">
        <v>329</v>
      </c>
      <c r="C3538" t="s">
        <v>101</v>
      </c>
      <c r="D3538">
        <v>0</v>
      </c>
      <c r="E3538" t="s">
        <v>94</v>
      </c>
      <c r="G3538" t="s">
        <v>654</v>
      </c>
      <c r="H3538" t="s">
        <v>101</v>
      </c>
      <c r="I3538">
        <v>0</v>
      </c>
      <c r="J3538" t="s">
        <v>94</v>
      </c>
      <c r="L3538" t="s">
        <v>979</v>
      </c>
      <c r="M3538" t="s">
        <v>101</v>
      </c>
      <c r="N3538">
        <v>0.20000318019847446</v>
      </c>
      <c r="O3538" t="s">
        <v>94</v>
      </c>
    </row>
    <row r="3539" spans="2:15" x14ac:dyDescent="0.45">
      <c r="B3539" t="s">
        <v>329</v>
      </c>
      <c r="C3539" t="s">
        <v>102</v>
      </c>
      <c r="D3539">
        <v>0</v>
      </c>
      <c r="E3539" t="s">
        <v>94</v>
      </c>
      <c r="G3539" t="s">
        <v>654</v>
      </c>
      <c r="H3539" t="s">
        <v>102</v>
      </c>
      <c r="I3539">
        <v>0</v>
      </c>
      <c r="J3539" t="s">
        <v>94</v>
      </c>
      <c r="L3539" t="s">
        <v>979</v>
      </c>
      <c r="M3539" t="s">
        <v>102</v>
      </c>
      <c r="N3539">
        <v>5.1321613437934212E-2</v>
      </c>
      <c r="O3539" t="s">
        <v>94</v>
      </c>
    </row>
    <row r="3540" spans="2:15" x14ac:dyDescent="0.45">
      <c r="B3540" t="s">
        <v>329</v>
      </c>
      <c r="C3540" t="s">
        <v>103</v>
      </c>
      <c r="D3540">
        <v>0</v>
      </c>
      <c r="E3540" t="s">
        <v>94</v>
      </c>
      <c r="G3540" t="s">
        <v>654</v>
      </c>
      <c r="H3540" t="s">
        <v>103</v>
      </c>
      <c r="I3540">
        <v>0</v>
      </c>
      <c r="J3540" t="s">
        <v>94</v>
      </c>
      <c r="L3540" t="s">
        <v>979</v>
      </c>
      <c r="M3540" t="s">
        <v>103</v>
      </c>
      <c r="N3540">
        <v>7.4764699453327655E-3</v>
      </c>
      <c r="O3540" t="s">
        <v>94</v>
      </c>
    </row>
    <row r="3541" spans="2:15" x14ac:dyDescent="0.45">
      <c r="B3541" t="s">
        <v>329</v>
      </c>
      <c r="C3541" t="s">
        <v>104</v>
      </c>
      <c r="D3541">
        <v>0</v>
      </c>
      <c r="E3541" t="s">
        <v>94</v>
      </c>
      <c r="G3541" t="s">
        <v>654</v>
      </c>
      <c r="H3541" t="s">
        <v>104</v>
      </c>
      <c r="I3541">
        <v>0</v>
      </c>
      <c r="J3541" t="s">
        <v>94</v>
      </c>
      <c r="L3541" t="s">
        <v>979</v>
      </c>
      <c r="M3541" t="s">
        <v>104</v>
      </c>
      <c r="N3541">
        <v>7.4712056774864088E-3</v>
      </c>
      <c r="O3541" t="s">
        <v>94</v>
      </c>
    </row>
    <row r="3542" spans="2:15" x14ac:dyDescent="0.45">
      <c r="B3542" t="s">
        <v>329</v>
      </c>
      <c r="C3542" t="s">
        <v>105</v>
      </c>
      <c r="D3542">
        <v>0</v>
      </c>
      <c r="E3542" t="s">
        <v>94</v>
      </c>
      <c r="G3542" t="s">
        <v>654</v>
      </c>
      <c r="H3542" t="s">
        <v>105</v>
      </c>
      <c r="I3542">
        <v>0</v>
      </c>
      <c r="J3542" t="s">
        <v>94</v>
      </c>
      <c r="L3542" t="s">
        <v>979</v>
      </c>
      <c r="M3542" t="s">
        <v>105</v>
      </c>
      <c r="N3542">
        <v>7.5836255625752955E-3</v>
      </c>
      <c r="O3542" t="s">
        <v>94</v>
      </c>
    </row>
    <row r="3543" spans="2:15" x14ac:dyDescent="0.45">
      <c r="B3543" t="s">
        <v>329</v>
      </c>
      <c r="C3543" t="s">
        <v>106</v>
      </c>
      <c r="D3543">
        <v>0</v>
      </c>
      <c r="E3543" t="s">
        <v>94</v>
      </c>
      <c r="G3543" t="s">
        <v>654</v>
      </c>
      <c r="H3543" t="s">
        <v>106</v>
      </c>
      <c r="I3543">
        <v>0</v>
      </c>
      <c r="J3543" t="s">
        <v>94</v>
      </c>
      <c r="L3543" t="s">
        <v>979</v>
      </c>
      <c r="M3543" t="s">
        <v>106</v>
      </c>
      <c r="N3543">
        <v>4.5782232065822215E-2</v>
      </c>
      <c r="O3543" t="s">
        <v>94</v>
      </c>
    </row>
    <row r="3544" spans="2:15" x14ac:dyDescent="0.45">
      <c r="B3544" t="s">
        <v>329</v>
      </c>
      <c r="C3544" t="s">
        <v>107</v>
      </c>
      <c r="D3544">
        <v>0</v>
      </c>
      <c r="E3544" t="s">
        <v>94</v>
      </c>
      <c r="G3544" t="s">
        <v>654</v>
      </c>
      <c r="H3544" t="s">
        <v>107</v>
      </c>
      <c r="I3544">
        <v>0</v>
      </c>
      <c r="J3544" t="s">
        <v>94</v>
      </c>
      <c r="L3544" t="s">
        <v>979</v>
      </c>
      <c r="M3544" t="s">
        <v>107</v>
      </c>
      <c r="N3544">
        <v>7.5404010642389245E-3</v>
      </c>
      <c r="O3544" t="s">
        <v>94</v>
      </c>
    </row>
    <row r="3545" spans="2:15" x14ac:dyDescent="0.45">
      <c r="B3545" t="s">
        <v>329</v>
      </c>
      <c r="C3545" t="s">
        <v>108</v>
      </c>
      <c r="D3545">
        <v>0</v>
      </c>
      <c r="E3545" t="s">
        <v>94</v>
      </c>
      <c r="G3545" t="s">
        <v>654</v>
      </c>
      <c r="H3545" t="s">
        <v>108</v>
      </c>
      <c r="I3545">
        <v>0</v>
      </c>
      <c r="J3545" t="s">
        <v>94</v>
      </c>
      <c r="L3545" t="s">
        <v>979</v>
      </c>
      <c r="M3545" t="s">
        <v>108</v>
      </c>
      <c r="N3545">
        <v>7.5012453024174844E-3</v>
      </c>
      <c r="O3545" t="s">
        <v>94</v>
      </c>
    </row>
    <row r="3546" spans="2:15" x14ac:dyDescent="0.45">
      <c r="B3546" t="s">
        <v>329</v>
      </c>
      <c r="C3546" t="s">
        <v>109</v>
      </c>
      <c r="D3546">
        <v>0</v>
      </c>
      <c r="E3546" t="s">
        <v>94</v>
      </c>
      <c r="G3546" t="s">
        <v>654</v>
      </c>
      <c r="H3546" t="s">
        <v>109</v>
      </c>
      <c r="I3546">
        <v>0</v>
      </c>
      <c r="J3546" t="s">
        <v>94</v>
      </c>
      <c r="L3546" t="s">
        <v>979</v>
      </c>
      <c r="M3546" t="s">
        <v>109</v>
      </c>
      <c r="N3546">
        <v>4.4640227462174269E-2</v>
      </c>
      <c r="O3546" t="s">
        <v>94</v>
      </c>
    </row>
    <row r="3547" spans="2:15" x14ac:dyDescent="0.45">
      <c r="B3547" t="s">
        <v>330</v>
      </c>
      <c r="C3547" t="s">
        <v>93</v>
      </c>
      <c r="D3547">
        <v>0</v>
      </c>
      <c r="E3547" t="s">
        <v>94</v>
      </c>
      <c r="G3547" t="s">
        <v>655</v>
      </c>
      <c r="H3547" t="s">
        <v>93</v>
      </c>
      <c r="I3547">
        <v>0</v>
      </c>
      <c r="J3547" t="s">
        <v>94</v>
      </c>
      <c r="L3547" t="s">
        <v>980</v>
      </c>
      <c r="M3547" t="s">
        <v>93</v>
      </c>
      <c r="N3547">
        <v>0.25091907728739693</v>
      </c>
      <c r="O3547" t="s">
        <v>94</v>
      </c>
    </row>
    <row r="3548" spans="2:15" x14ac:dyDescent="0.45">
      <c r="B3548" t="s">
        <v>330</v>
      </c>
      <c r="C3548" t="s">
        <v>95</v>
      </c>
      <c r="D3548">
        <v>0</v>
      </c>
      <c r="E3548" t="s">
        <v>94</v>
      </c>
      <c r="G3548" t="s">
        <v>655</v>
      </c>
      <c r="H3548" t="s">
        <v>95</v>
      </c>
      <c r="I3548">
        <v>0</v>
      </c>
      <c r="J3548" t="s">
        <v>94</v>
      </c>
      <c r="L3548" t="s">
        <v>980</v>
      </c>
      <c r="M3548" t="s">
        <v>95</v>
      </c>
      <c r="N3548">
        <v>3.5012350630512966E-2</v>
      </c>
      <c r="O3548" t="s">
        <v>94</v>
      </c>
    </row>
    <row r="3549" spans="2:15" x14ac:dyDescent="0.45">
      <c r="B3549" t="s">
        <v>330</v>
      </c>
      <c r="C3549" t="s">
        <v>96</v>
      </c>
      <c r="D3549">
        <v>0</v>
      </c>
      <c r="E3549" t="s">
        <v>94</v>
      </c>
      <c r="G3549" t="s">
        <v>655</v>
      </c>
      <c r="H3549" t="s">
        <v>96</v>
      </c>
      <c r="I3549">
        <v>0</v>
      </c>
      <c r="J3549" t="s">
        <v>94</v>
      </c>
      <c r="L3549" t="s">
        <v>980</v>
      </c>
      <c r="M3549" t="s">
        <v>96</v>
      </c>
      <c r="N3549">
        <v>3.4343558317604148E-2</v>
      </c>
      <c r="O3549" t="s">
        <v>94</v>
      </c>
    </row>
    <row r="3550" spans="2:15" x14ac:dyDescent="0.45">
      <c r="B3550" t="s">
        <v>330</v>
      </c>
      <c r="C3550" t="s">
        <v>97</v>
      </c>
      <c r="D3550">
        <v>0</v>
      </c>
      <c r="E3550" t="s">
        <v>94</v>
      </c>
      <c r="G3550" t="s">
        <v>655</v>
      </c>
      <c r="H3550" t="s">
        <v>97</v>
      </c>
      <c r="I3550">
        <v>0</v>
      </c>
      <c r="J3550" t="s">
        <v>94</v>
      </c>
      <c r="L3550" t="s">
        <v>980</v>
      </c>
      <c r="M3550" t="s">
        <v>97</v>
      </c>
      <c r="N3550">
        <v>3.3878210818274079E-2</v>
      </c>
      <c r="O3550" t="s">
        <v>94</v>
      </c>
    </row>
    <row r="3551" spans="2:15" x14ac:dyDescent="0.45">
      <c r="B3551" t="s">
        <v>330</v>
      </c>
      <c r="C3551" t="s">
        <v>98</v>
      </c>
      <c r="D3551">
        <v>0</v>
      </c>
      <c r="E3551" t="s">
        <v>94</v>
      </c>
      <c r="G3551" t="s">
        <v>655</v>
      </c>
      <c r="H3551" t="s">
        <v>98</v>
      </c>
      <c r="I3551">
        <v>0</v>
      </c>
      <c r="J3551" t="s">
        <v>94</v>
      </c>
      <c r="L3551" t="s">
        <v>980</v>
      </c>
      <c r="M3551" t="s">
        <v>98</v>
      </c>
      <c r="N3551">
        <v>0.19764301503048881</v>
      </c>
      <c r="O3551" t="s">
        <v>94</v>
      </c>
    </row>
    <row r="3552" spans="2:15" x14ac:dyDescent="0.45">
      <c r="B3552" t="s">
        <v>330</v>
      </c>
      <c r="C3552" t="s">
        <v>99</v>
      </c>
      <c r="D3552">
        <v>0</v>
      </c>
      <c r="E3552" t="s">
        <v>94</v>
      </c>
      <c r="G3552" t="s">
        <v>655</v>
      </c>
      <c r="H3552" t="s">
        <v>99</v>
      </c>
      <c r="I3552">
        <v>0</v>
      </c>
      <c r="J3552" t="s">
        <v>94</v>
      </c>
      <c r="L3552" t="s">
        <v>980</v>
      </c>
      <c r="M3552" t="s">
        <v>99</v>
      </c>
      <c r="N3552">
        <v>3.2922701081894129E-2</v>
      </c>
      <c r="O3552" t="s">
        <v>94</v>
      </c>
    </row>
    <row r="3553" spans="2:15" x14ac:dyDescent="0.45">
      <c r="B3553" t="s">
        <v>330</v>
      </c>
      <c r="C3553" t="s">
        <v>100</v>
      </c>
      <c r="D3553">
        <v>0</v>
      </c>
      <c r="E3553" t="s">
        <v>94</v>
      </c>
      <c r="G3553" t="s">
        <v>655</v>
      </c>
      <c r="H3553" t="s">
        <v>100</v>
      </c>
      <c r="I3553">
        <v>0</v>
      </c>
      <c r="J3553" t="s">
        <v>94</v>
      </c>
      <c r="L3553" t="s">
        <v>980</v>
      </c>
      <c r="M3553" t="s">
        <v>100</v>
      </c>
      <c r="N3553">
        <v>3.2801333116285546E-2</v>
      </c>
      <c r="O3553" t="s">
        <v>94</v>
      </c>
    </row>
    <row r="3554" spans="2:15" x14ac:dyDescent="0.45">
      <c r="B3554" t="s">
        <v>330</v>
      </c>
      <c r="C3554" t="s">
        <v>101</v>
      </c>
      <c r="D3554">
        <v>0</v>
      </c>
      <c r="E3554" t="s">
        <v>94</v>
      </c>
      <c r="G3554" t="s">
        <v>655</v>
      </c>
      <c r="H3554" t="s">
        <v>101</v>
      </c>
      <c r="I3554">
        <v>0</v>
      </c>
      <c r="J3554" t="s">
        <v>94</v>
      </c>
      <c r="L3554" t="s">
        <v>980</v>
      </c>
      <c r="M3554" t="s">
        <v>101</v>
      </c>
      <c r="N3554">
        <v>0.19987534732255069</v>
      </c>
      <c r="O3554" t="s">
        <v>94</v>
      </c>
    </row>
    <row r="3555" spans="2:15" x14ac:dyDescent="0.45">
      <c r="B3555" t="s">
        <v>330</v>
      </c>
      <c r="C3555" t="s">
        <v>102</v>
      </c>
      <c r="D3555">
        <v>0</v>
      </c>
      <c r="E3555" t="s">
        <v>94</v>
      </c>
      <c r="G3555" t="s">
        <v>655</v>
      </c>
      <c r="H3555" t="s">
        <v>102</v>
      </c>
      <c r="I3555">
        <v>0</v>
      </c>
      <c r="J3555" t="s">
        <v>94</v>
      </c>
      <c r="L3555" t="s">
        <v>980</v>
      </c>
      <c r="M3555" t="s">
        <v>102</v>
      </c>
      <c r="N3555">
        <v>5.2306280152902521E-2</v>
      </c>
      <c r="O3555" t="s">
        <v>94</v>
      </c>
    </row>
    <row r="3556" spans="2:15" x14ac:dyDescent="0.45">
      <c r="B3556" t="s">
        <v>330</v>
      </c>
      <c r="C3556" t="s">
        <v>103</v>
      </c>
      <c r="D3556">
        <v>0</v>
      </c>
      <c r="E3556" t="s">
        <v>94</v>
      </c>
      <c r="G3556" t="s">
        <v>655</v>
      </c>
      <c r="H3556" t="s">
        <v>103</v>
      </c>
      <c r="I3556">
        <v>0</v>
      </c>
      <c r="J3556" t="s">
        <v>94</v>
      </c>
      <c r="L3556" t="s">
        <v>980</v>
      </c>
      <c r="M3556" t="s">
        <v>103</v>
      </c>
      <c r="N3556">
        <v>7.6043238524424383E-3</v>
      </c>
      <c r="O3556" t="s">
        <v>94</v>
      </c>
    </row>
    <row r="3557" spans="2:15" x14ac:dyDescent="0.45">
      <c r="B3557" t="s">
        <v>330</v>
      </c>
      <c r="C3557" t="s">
        <v>104</v>
      </c>
      <c r="D3557">
        <v>0</v>
      </c>
      <c r="E3557" t="s">
        <v>94</v>
      </c>
      <c r="G3557" t="s">
        <v>655</v>
      </c>
      <c r="H3557" t="s">
        <v>104</v>
      </c>
      <c r="I3557">
        <v>0</v>
      </c>
      <c r="J3557" t="s">
        <v>94</v>
      </c>
      <c r="L3557" t="s">
        <v>980</v>
      </c>
      <c r="M3557" t="s">
        <v>104</v>
      </c>
      <c r="N3557">
        <v>7.5931315577753098E-3</v>
      </c>
      <c r="O3557" t="s">
        <v>94</v>
      </c>
    </row>
    <row r="3558" spans="2:15" x14ac:dyDescent="0.45">
      <c r="B3558" t="s">
        <v>330</v>
      </c>
      <c r="C3558" t="s">
        <v>105</v>
      </c>
      <c r="D3558">
        <v>0</v>
      </c>
      <c r="E3558" t="s">
        <v>94</v>
      </c>
      <c r="G3558" t="s">
        <v>655</v>
      </c>
      <c r="H3558" t="s">
        <v>105</v>
      </c>
      <c r="I3558">
        <v>0</v>
      </c>
      <c r="J3558" t="s">
        <v>94</v>
      </c>
      <c r="L3558" t="s">
        <v>980</v>
      </c>
      <c r="M3558" t="s">
        <v>105</v>
      </c>
      <c r="N3558">
        <v>7.730714121946319E-3</v>
      </c>
      <c r="O3558" t="s">
        <v>94</v>
      </c>
    </row>
    <row r="3559" spans="2:15" x14ac:dyDescent="0.45">
      <c r="B3559" t="s">
        <v>330</v>
      </c>
      <c r="C3559" t="s">
        <v>106</v>
      </c>
      <c r="D3559">
        <v>0</v>
      </c>
      <c r="E3559" t="s">
        <v>94</v>
      </c>
      <c r="G3559" t="s">
        <v>655</v>
      </c>
      <c r="H3559" t="s">
        <v>106</v>
      </c>
      <c r="I3559">
        <v>0</v>
      </c>
      <c r="J3559" t="s">
        <v>94</v>
      </c>
      <c r="L3559" t="s">
        <v>980</v>
      </c>
      <c r="M3559" t="s">
        <v>106</v>
      </c>
      <c r="N3559">
        <v>4.7365878033400768E-2</v>
      </c>
      <c r="O3559" t="s">
        <v>94</v>
      </c>
    </row>
    <row r="3560" spans="2:15" x14ac:dyDescent="0.45">
      <c r="B3560" t="s">
        <v>330</v>
      </c>
      <c r="C3560" t="s">
        <v>107</v>
      </c>
      <c r="D3560">
        <v>0</v>
      </c>
      <c r="E3560" t="s">
        <v>94</v>
      </c>
      <c r="G3560" t="s">
        <v>655</v>
      </c>
      <c r="H3560" t="s">
        <v>107</v>
      </c>
      <c r="I3560">
        <v>0</v>
      </c>
      <c r="J3560" t="s">
        <v>94</v>
      </c>
      <c r="L3560" t="s">
        <v>980</v>
      </c>
      <c r="M3560" t="s">
        <v>107</v>
      </c>
      <c r="N3560">
        <v>7.7335532263260263E-3</v>
      </c>
      <c r="O3560" t="s">
        <v>94</v>
      </c>
    </row>
    <row r="3561" spans="2:15" x14ac:dyDescent="0.45">
      <c r="B3561" t="s">
        <v>330</v>
      </c>
      <c r="C3561" t="s">
        <v>108</v>
      </c>
      <c r="D3561">
        <v>0</v>
      </c>
      <c r="E3561" t="s">
        <v>94</v>
      </c>
      <c r="G3561" t="s">
        <v>655</v>
      </c>
      <c r="H3561" t="s">
        <v>108</v>
      </c>
      <c r="I3561">
        <v>0</v>
      </c>
      <c r="J3561" t="s">
        <v>94</v>
      </c>
      <c r="L3561" t="s">
        <v>980</v>
      </c>
      <c r="M3561" t="s">
        <v>108</v>
      </c>
      <c r="N3561">
        <v>7.6042056880691036E-3</v>
      </c>
      <c r="O3561" t="s">
        <v>94</v>
      </c>
    </row>
    <row r="3562" spans="2:15" x14ac:dyDescent="0.45">
      <c r="B3562" t="s">
        <v>330</v>
      </c>
      <c r="C3562" t="s">
        <v>109</v>
      </c>
      <c r="D3562">
        <v>0</v>
      </c>
      <c r="E3562" t="s">
        <v>94</v>
      </c>
      <c r="G3562" t="s">
        <v>655</v>
      </c>
      <c r="H3562" t="s">
        <v>109</v>
      </c>
      <c r="I3562">
        <v>0</v>
      </c>
      <c r="J3562" t="s">
        <v>94</v>
      </c>
      <c r="L3562" t="s">
        <v>980</v>
      </c>
      <c r="M3562" t="s">
        <v>109</v>
      </c>
      <c r="N3562">
        <v>4.4666319761979274E-2</v>
      </c>
      <c r="O3562" t="s">
        <v>94</v>
      </c>
    </row>
    <row r="3563" spans="2:15" x14ac:dyDescent="0.45">
      <c r="B3563" t="s">
        <v>331</v>
      </c>
      <c r="C3563" t="s">
        <v>93</v>
      </c>
      <c r="D3563">
        <v>0</v>
      </c>
      <c r="E3563" t="s">
        <v>94</v>
      </c>
      <c r="G3563" t="s">
        <v>656</v>
      </c>
      <c r="H3563" t="s">
        <v>93</v>
      </c>
      <c r="I3563">
        <v>0</v>
      </c>
      <c r="J3563" t="s">
        <v>94</v>
      </c>
      <c r="L3563" t="s">
        <v>981</v>
      </c>
      <c r="M3563" t="s">
        <v>93</v>
      </c>
      <c r="N3563">
        <v>0.25201688165274816</v>
      </c>
      <c r="O3563" t="s">
        <v>94</v>
      </c>
    </row>
    <row r="3564" spans="2:15" x14ac:dyDescent="0.45">
      <c r="B3564" t="s">
        <v>331</v>
      </c>
      <c r="C3564" t="s">
        <v>95</v>
      </c>
      <c r="D3564">
        <v>0</v>
      </c>
      <c r="E3564" t="s">
        <v>94</v>
      </c>
      <c r="G3564" t="s">
        <v>656</v>
      </c>
      <c r="H3564" t="s">
        <v>95</v>
      </c>
      <c r="I3564">
        <v>0</v>
      </c>
      <c r="J3564" t="s">
        <v>94</v>
      </c>
      <c r="L3564" t="s">
        <v>981</v>
      </c>
      <c r="M3564" t="s">
        <v>95</v>
      </c>
      <c r="N3564">
        <v>3.565522685572152E-2</v>
      </c>
      <c r="O3564" t="s">
        <v>94</v>
      </c>
    </row>
    <row r="3565" spans="2:15" x14ac:dyDescent="0.45">
      <c r="B3565" t="s">
        <v>331</v>
      </c>
      <c r="C3565" t="s">
        <v>96</v>
      </c>
      <c r="D3565">
        <v>0</v>
      </c>
      <c r="E3565" t="s">
        <v>94</v>
      </c>
      <c r="G3565" t="s">
        <v>656</v>
      </c>
      <c r="H3565" t="s">
        <v>96</v>
      </c>
      <c r="I3565">
        <v>0</v>
      </c>
      <c r="J3565" t="s">
        <v>94</v>
      </c>
      <c r="L3565" t="s">
        <v>981</v>
      </c>
      <c r="M3565" t="s">
        <v>96</v>
      </c>
      <c r="N3565">
        <v>3.4862738060074235E-2</v>
      </c>
      <c r="O3565" t="s">
        <v>94</v>
      </c>
    </row>
    <row r="3566" spans="2:15" x14ac:dyDescent="0.45">
      <c r="B3566" t="s">
        <v>331</v>
      </c>
      <c r="C3566" t="s">
        <v>97</v>
      </c>
      <c r="D3566">
        <v>0</v>
      </c>
      <c r="E3566" t="s">
        <v>94</v>
      </c>
      <c r="G3566" t="s">
        <v>656</v>
      </c>
      <c r="H3566" t="s">
        <v>97</v>
      </c>
      <c r="I3566">
        <v>0</v>
      </c>
      <c r="J3566" t="s">
        <v>94</v>
      </c>
      <c r="L3566" t="s">
        <v>981</v>
      </c>
      <c r="M3566" t="s">
        <v>97</v>
      </c>
      <c r="N3566">
        <v>3.4134780904149703E-2</v>
      </c>
      <c r="O3566" t="s">
        <v>94</v>
      </c>
    </row>
    <row r="3567" spans="2:15" x14ac:dyDescent="0.45">
      <c r="B3567" t="s">
        <v>331</v>
      </c>
      <c r="C3567" t="s">
        <v>98</v>
      </c>
      <c r="D3567">
        <v>0</v>
      </c>
      <c r="E3567" t="s">
        <v>94</v>
      </c>
      <c r="G3567" t="s">
        <v>656</v>
      </c>
      <c r="H3567" t="s">
        <v>98</v>
      </c>
      <c r="I3567">
        <v>0</v>
      </c>
      <c r="J3567" t="s">
        <v>94</v>
      </c>
      <c r="L3567" t="s">
        <v>981</v>
      </c>
      <c r="M3567" t="s">
        <v>98</v>
      </c>
      <c r="N3567">
        <v>0.1970155448124708</v>
      </c>
      <c r="O3567" t="s">
        <v>94</v>
      </c>
    </row>
    <row r="3568" spans="2:15" x14ac:dyDescent="0.45">
      <c r="B3568" t="s">
        <v>331</v>
      </c>
      <c r="C3568" t="s">
        <v>99</v>
      </c>
      <c r="D3568">
        <v>0</v>
      </c>
      <c r="E3568" t="s">
        <v>94</v>
      </c>
      <c r="G3568" t="s">
        <v>656</v>
      </c>
      <c r="H3568" t="s">
        <v>99</v>
      </c>
      <c r="I3568">
        <v>0</v>
      </c>
      <c r="J3568" t="s">
        <v>94</v>
      </c>
      <c r="L3568" t="s">
        <v>981</v>
      </c>
      <c r="M3568" t="s">
        <v>99</v>
      </c>
      <c r="N3568">
        <v>3.2233581687910864E-2</v>
      </c>
      <c r="O3568" t="s">
        <v>94</v>
      </c>
    </row>
    <row r="3569" spans="2:15" x14ac:dyDescent="0.45">
      <c r="B3569" t="s">
        <v>331</v>
      </c>
      <c r="C3569" t="s">
        <v>100</v>
      </c>
      <c r="D3569">
        <v>0</v>
      </c>
      <c r="E3569" t="s">
        <v>94</v>
      </c>
      <c r="G3569" t="s">
        <v>656</v>
      </c>
      <c r="H3569" t="s">
        <v>100</v>
      </c>
      <c r="I3569">
        <v>0</v>
      </c>
      <c r="J3569" t="s">
        <v>94</v>
      </c>
      <c r="L3569" t="s">
        <v>981</v>
      </c>
      <c r="M3569" t="s">
        <v>100</v>
      </c>
      <c r="N3569">
        <v>3.2217127388427344E-2</v>
      </c>
      <c r="O3569" t="s">
        <v>94</v>
      </c>
    </row>
    <row r="3570" spans="2:15" x14ac:dyDescent="0.45">
      <c r="B3570" t="s">
        <v>331</v>
      </c>
      <c r="C3570" t="s">
        <v>101</v>
      </c>
      <c r="D3570">
        <v>0</v>
      </c>
      <c r="E3570" t="s">
        <v>94</v>
      </c>
      <c r="G3570" t="s">
        <v>656</v>
      </c>
      <c r="H3570" t="s">
        <v>101</v>
      </c>
      <c r="I3570">
        <v>0</v>
      </c>
      <c r="J3570" t="s">
        <v>94</v>
      </c>
      <c r="L3570" t="s">
        <v>981</v>
      </c>
      <c r="M3570" t="s">
        <v>101</v>
      </c>
      <c r="N3570">
        <v>0.19697837551743583</v>
      </c>
      <c r="O3570" t="s">
        <v>94</v>
      </c>
    </row>
    <row r="3571" spans="2:15" x14ac:dyDescent="0.45">
      <c r="B3571" t="s">
        <v>331</v>
      </c>
      <c r="C3571" t="s">
        <v>102</v>
      </c>
      <c r="D3571">
        <v>0</v>
      </c>
      <c r="E3571" t="s">
        <v>94</v>
      </c>
      <c r="G3571" t="s">
        <v>656</v>
      </c>
      <c r="H3571" t="s">
        <v>102</v>
      </c>
      <c r="I3571">
        <v>0</v>
      </c>
      <c r="J3571" t="s">
        <v>94</v>
      </c>
      <c r="L3571" t="s">
        <v>981</v>
      </c>
      <c r="M3571" t="s">
        <v>102</v>
      </c>
      <c r="N3571">
        <v>5.3742524019434162E-2</v>
      </c>
      <c r="O3571" t="s">
        <v>94</v>
      </c>
    </row>
    <row r="3572" spans="2:15" x14ac:dyDescent="0.45">
      <c r="B3572" t="s">
        <v>331</v>
      </c>
      <c r="C3572" t="s">
        <v>103</v>
      </c>
      <c r="D3572">
        <v>0</v>
      </c>
      <c r="E3572" t="s">
        <v>94</v>
      </c>
      <c r="G3572" t="s">
        <v>656</v>
      </c>
      <c r="H3572" t="s">
        <v>103</v>
      </c>
      <c r="I3572">
        <v>0</v>
      </c>
      <c r="J3572" t="s">
        <v>94</v>
      </c>
      <c r="L3572" t="s">
        <v>981</v>
      </c>
      <c r="M3572" t="s">
        <v>103</v>
      </c>
      <c r="N3572">
        <v>7.7282463564531207E-3</v>
      </c>
      <c r="O3572" t="s">
        <v>94</v>
      </c>
    </row>
    <row r="3573" spans="2:15" x14ac:dyDescent="0.45">
      <c r="B3573" t="s">
        <v>331</v>
      </c>
      <c r="C3573" t="s">
        <v>104</v>
      </c>
      <c r="D3573">
        <v>0</v>
      </c>
      <c r="E3573" t="s">
        <v>94</v>
      </c>
      <c r="G3573" t="s">
        <v>656</v>
      </c>
      <c r="H3573" t="s">
        <v>104</v>
      </c>
      <c r="I3573">
        <v>0</v>
      </c>
      <c r="J3573" t="s">
        <v>94</v>
      </c>
      <c r="L3573" t="s">
        <v>981</v>
      </c>
      <c r="M3573" t="s">
        <v>104</v>
      </c>
      <c r="N3573">
        <v>7.7038167128150913E-3</v>
      </c>
      <c r="O3573" t="s">
        <v>94</v>
      </c>
    </row>
    <row r="3574" spans="2:15" x14ac:dyDescent="0.45">
      <c r="B3574" t="s">
        <v>331</v>
      </c>
      <c r="C3574" t="s">
        <v>105</v>
      </c>
      <c r="D3574">
        <v>0</v>
      </c>
      <c r="E3574" t="s">
        <v>94</v>
      </c>
      <c r="G3574" t="s">
        <v>656</v>
      </c>
      <c r="H3574" t="s">
        <v>105</v>
      </c>
      <c r="I3574">
        <v>0</v>
      </c>
      <c r="J3574" t="s">
        <v>94</v>
      </c>
      <c r="L3574" t="s">
        <v>981</v>
      </c>
      <c r="M3574" t="s">
        <v>105</v>
      </c>
      <c r="N3574">
        <v>7.8146028376803543E-3</v>
      </c>
      <c r="O3574" t="s">
        <v>94</v>
      </c>
    </row>
    <row r="3575" spans="2:15" x14ac:dyDescent="0.45">
      <c r="B3575" t="s">
        <v>331</v>
      </c>
      <c r="C3575" t="s">
        <v>106</v>
      </c>
      <c r="D3575">
        <v>0</v>
      </c>
      <c r="E3575" t="s">
        <v>94</v>
      </c>
      <c r="G3575" t="s">
        <v>656</v>
      </c>
      <c r="H3575" t="s">
        <v>106</v>
      </c>
      <c r="I3575">
        <v>0</v>
      </c>
      <c r="J3575" t="s">
        <v>94</v>
      </c>
      <c r="L3575" t="s">
        <v>981</v>
      </c>
      <c r="M3575" t="s">
        <v>106</v>
      </c>
      <c r="N3575">
        <v>4.759699845701152E-2</v>
      </c>
      <c r="O3575" t="s">
        <v>94</v>
      </c>
    </row>
    <row r="3576" spans="2:15" x14ac:dyDescent="0.45">
      <c r="B3576" t="s">
        <v>331</v>
      </c>
      <c r="C3576" t="s">
        <v>107</v>
      </c>
      <c r="D3576">
        <v>0</v>
      </c>
      <c r="E3576" t="s">
        <v>94</v>
      </c>
      <c r="G3576" t="s">
        <v>656</v>
      </c>
      <c r="H3576" t="s">
        <v>107</v>
      </c>
      <c r="I3576">
        <v>0</v>
      </c>
      <c r="J3576" t="s">
        <v>94</v>
      </c>
      <c r="L3576" t="s">
        <v>981</v>
      </c>
      <c r="M3576" t="s">
        <v>107</v>
      </c>
      <c r="N3576">
        <v>7.7345362252290864E-3</v>
      </c>
      <c r="O3576" t="s">
        <v>94</v>
      </c>
    </row>
    <row r="3577" spans="2:15" x14ac:dyDescent="0.45">
      <c r="B3577" t="s">
        <v>331</v>
      </c>
      <c r="C3577" t="s">
        <v>108</v>
      </c>
      <c r="D3577">
        <v>0</v>
      </c>
      <c r="E3577" t="s">
        <v>94</v>
      </c>
      <c r="G3577" t="s">
        <v>656</v>
      </c>
      <c r="H3577" t="s">
        <v>108</v>
      </c>
      <c r="I3577">
        <v>0</v>
      </c>
      <c r="J3577" t="s">
        <v>94</v>
      </c>
      <c r="L3577" t="s">
        <v>981</v>
      </c>
      <c r="M3577" t="s">
        <v>108</v>
      </c>
      <c r="N3577">
        <v>7.6323049885192399E-3</v>
      </c>
      <c r="O3577" t="s">
        <v>94</v>
      </c>
    </row>
    <row r="3578" spans="2:15" x14ac:dyDescent="0.45">
      <c r="B3578" t="s">
        <v>331</v>
      </c>
      <c r="C3578" t="s">
        <v>109</v>
      </c>
      <c r="D3578">
        <v>0</v>
      </c>
      <c r="E3578" t="s">
        <v>94</v>
      </c>
      <c r="G3578" t="s">
        <v>656</v>
      </c>
      <c r="H3578" t="s">
        <v>109</v>
      </c>
      <c r="I3578">
        <v>0</v>
      </c>
      <c r="J3578" t="s">
        <v>94</v>
      </c>
      <c r="L3578" t="s">
        <v>981</v>
      </c>
      <c r="M3578" t="s">
        <v>109</v>
      </c>
      <c r="N3578">
        <v>4.4932713523752138E-2</v>
      </c>
      <c r="O3578" t="s">
        <v>94</v>
      </c>
    </row>
    <row r="3579" spans="2:15" x14ac:dyDescent="0.45">
      <c r="B3579" t="s">
        <v>332</v>
      </c>
      <c r="C3579" t="s">
        <v>93</v>
      </c>
      <c r="D3579">
        <v>2.6762418089888124E-2</v>
      </c>
      <c r="E3579" t="s">
        <v>94</v>
      </c>
      <c r="G3579" t="s">
        <v>657</v>
      </c>
      <c r="H3579" t="s">
        <v>93</v>
      </c>
      <c r="I3579">
        <v>0.24026125689263056</v>
      </c>
      <c r="J3579" t="s">
        <v>94</v>
      </c>
      <c r="L3579" t="s">
        <v>982</v>
      </c>
      <c r="M3579" t="s">
        <v>93</v>
      </c>
      <c r="N3579">
        <v>0.2427576159513217</v>
      </c>
      <c r="O3579" t="s">
        <v>94</v>
      </c>
    </row>
    <row r="3580" spans="2:15" x14ac:dyDescent="0.45">
      <c r="B3580" t="s">
        <v>332</v>
      </c>
      <c r="C3580" t="s">
        <v>95</v>
      </c>
      <c r="D3580">
        <v>4.1042681452995833E-2</v>
      </c>
      <c r="E3580" t="s">
        <v>94</v>
      </c>
      <c r="G3580" t="s">
        <v>657</v>
      </c>
      <c r="H3580" t="s">
        <v>95</v>
      </c>
      <c r="I3580">
        <v>2.997830349796202E-2</v>
      </c>
      <c r="J3580" t="s">
        <v>94</v>
      </c>
      <c r="L3580" t="s">
        <v>982</v>
      </c>
      <c r="M3580" t="s">
        <v>95</v>
      </c>
      <c r="N3580">
        <v>3.4742787984635912E-2</v>
      </c>
      <c r="O3580" t="s">
        <v>94</v>
      </c>
    </row>
    <row r="3581" spans="2:15" x14ac:dyDescent="0.45">
      <c r="B3581" t="s">
        <v>332</v>
      </c>
      <c r="C3581" t="s">
        <v>96</v>
      </c>
      <c r="D3581">
        <v>6.7050688312124102E-2</v>
      </c>
      <c r="E3581" t="s">
        <v>94</v>
      </c>
      <c r="G3581" t="s">
        <v>657</v>
      </c>
      <c r="H3581" t="s">
        <v>96</v>
      </c>
      <c r="I3581">
        <v>2.7472827811969254E-2</v>
      </c>
      <c r="J3581" t="s">
        <v>94</v>
      </c>
      <c r="L3581" t="s">
        <v>982</v>
      </c>
      <c r="M3581" t="s">
        <v>96</v>
      </c>
      <c r="N3581">
        <v>3.3658512366167639E-2</v>
      </c>
      <c r="O3581" t="s">
        <v>94</v>
      </c>
    </row>
    <row r="3582" spans="2:15" x14ac:dyDescent="0.45">
      <c r="B3582" t="s">
        <v>332</v>
      </c>
      <c r="C3582" t="s">
        <v>97</v>
      </c>
      <c r="D3582">
        <v>8.4919927517756011E-2</v>
      </c>
      <c r="E3582" t="s">
        <v>94</v>
      </c>
      <c r="G3582" t="s">
        <v>657</v>
      </c>
      <c r="H3582" t="s">
        <v>97</v>
      </c>
      <c r="I3582">
        <v>2.5486920449203379E-2</v>
      </c>
      <c r="J3582" t="s">
        <v>94</v>
      </c>
      <c r="L3582" t="s">
        <v>982</v>
      </c>
      <c r="M3582" t="s">
        <v>97</v>
      </c>
      <c r="N3582">
        <v>3.3080861428849272E-2</v>
      </c>
      <c r="O3582" t="s">
        <v>94</v>
      </c>
    </row>
    <row r="3583" spans="2:15" x14ac:dyDescent="0.45">
      <c r="B3583" t="s">
        <v>332</v>
      </c>
      <c r="C3583" t="s">
        <v>98</v>
      </c>
      <c r="D3583">
        <v>0.53526252449552603</v>
      </c>
      <c r="E3583" t="s">
        <v>94</v>
      </c>
      <c r="G3583" t="s">
        <v>657</v>
      </c>
      <c r="H3583" t="s">
        <v>98</v>
      </c>
      <c r="I3583">
        <v>0.15651444998962538</v>
      </c>
      <c r="J3583" t="s">
        <v>94</v>
      </c>
      <c r="L3583" t="s">
        <v>982</v>
      </c>
      <c r="M3583" t="s">
        <v>98</v>
      </c>
      <c r="N3583">
        <v>0.19505061845851276</v>
      </c>
      <c r="O3583" t="s">
        <v>94</v>
      </c>
    </row>
    <row r="3584" spans="2:15" x14ac:dyDescent="0.45">
      <c r="B3584" t="s">
        <v>332</v>
      </c>
      <c r="C3584" t="s">
        <v>99</v>
      </c>
      <c r="D3584">
        <v>6.4996794817679102E-2</v>
      </c>
      <c r="E3584" t="s">
        <v>94</v>
      </c>
      <c r="G3584" t="s">
        <v>657</v>
      </c>
      <c r="H3584" t="s">
        <v>99</v>
      </c>
      <c r="I3584">
        <v>3.0606760846324452E-2</v>
      </c>
      <c r="J3584" t="s">
        <v>94</v>
      </c>
      <c r="L3584" t="s">
        <v>982</v>
      </c>
      <c r="M3584" t="s">
        <v>99</v>
      </c>
      <c r="N3584">
        <v>3.2225174527333068E-2</v>
      </c>
      <c r="O3584" t="s">
        <v>94</v>
      </c>
    </row>
    <row r="3585" spans="2:15" x14ac:dyDescent="0.45">
      <c r="B3585" t="s">
        <v>332</v>
      </c>
      <c r="C3585" t="s">
        <v>100</v>
      </c>
      <c r="D3585">
        <v>4.4618125257246198E-2</v>
      </c>
      <c r="E3585" t="s">
        <v>94</v>
      </c>
      <c r="G3585" t="s">
        <v>657</v>
      </c>
      <c r="H3585" t="s">
        <v>100</v>
      </c>
      <c r="I3585">
        <v>3.1730680941126771E-2</v>
      </c>
      <c r="J3585" t="s">
        <v>94</v>
      </c>
      <c r="L3585" t="s">
        <v>982</v>
      </c>
      <c r="M3585" t="s">
        <v>100</v>
      </c>
      <c r="N3585">
        <v>3.1922643992135451E-2</v>
      </c>
      <c r="O3585" t="s">
        <v>94</v>
      </c>
    </row>
    <row r="3586" spans="2:15" x14ac:dyDescent="0.45">
      <c r="B3586" t="s">
        <v>332</v>
      </c>
      <c r="C3586" t="s">
        <v>101</v>
      </c>
      <c r="D3586">
        <v>2.9582617132233872E-2</v>
      </c>
      <c r="E3586" t="s">
        <v>94</v>
      </c>
      <c r="G3586" t="s">
        <v>657</v>
      </c>
      <c r="H3586" t="s">
        <v>101</v>
      </c>
      <c r="I3586">
        <v>0.20366029942055167</v>
      </c>
      <c r="J3586" t="s">
        <v>94</v>
      </c>
      <c r="L3586" t="s">
        <v>982</v>
      </c>
      <c r="M3586" t="s">
        <v>101</v>
      </c>
      <c r="N3586">
        <v>0.1932512747950321</v>
      </c>
      <c r="O3586" t="s">
        <v>94</v>
      </c>
    </row>
    <row r="3587" spans="2:15" x14ac:dyDescent="0.45">
      <c r="B3587" t="s">
        <v>332</v>
      </c>
      <c r="C3587" t="s">
        <v>102</v>
      </c>
      <c r="D3587">
        <v>0</v>
      </c>
      <c r="E3587" t="s">
        <v>94</v>
      </c>
      <c r="G3587" t="s">
        <v>657</v>
      </c>
      <c r="H3587" t="s">
        <v>102</v>
      </c>
      <c r="I3587">
        <v>7.3576715483490637E-2</v>
      </c>
      <c r="J3587" t="s">
        <v>94</v>
      </c>
      <c r="L3587" t="s">
        <v>982</v>
      </c>
      <c r="M3587" t="s">
        <v>102</v>
      </c>
      <c r="N3587">
        <v>5.9881250403338644E-2</v>
      </c>
      <c r="O3587" t="s">
        <v>94</v>
      </c>
    </row>
    <row r="3588" spans="2:15" x14ac:dyDescent="0.45">
      <c r="B3588" t="s">
        <v>332</v>
      </c>
      <c r="C3588" t="s">
        <v>103</v>
      </c>
      <c r="D3588">
        <v>3.0376344515649828E-4</v>
      </c>
      <c r="E3588" t="s">
        <v>94</v>
      </c>
      <c r="G3588" t="s">
        <v>657</v>
      </c>
      <c r="H3588" t="s">
        <v>103</v>
      </c>
      <c r="I3588">
        <v>1.0057076668269495E-2</v>
      </c>
      <c r="J3588" t="s">
        <v>94</v>
      </c>
      <c r="L3588" t="s">
        <v>982</v>
      </c>
      <c r="M3588" t="s">
        <v>103</v>
      </c>
      <c r="N3588">
        <v>8.6738371656681097E-3</v>
      </c>
      <c r="O3588" t="s">
        <v>94</v>
      </c>
    </row>
    <row r="3589" spans="2:15" x14ac:dyDescent="0.45">
      <c r="B3589" t="s">
        <v>332</v>
      </c>
      <c r="C3589" t="s">
        <v>104</v>
      </c>
      <c r="D3589">
        <v>7.2334289004369707E-3</v>
      </c>
      <c r="E3589" t="s">
        <v>94</v>
      </c>
      <c r="G3589" t="s">
        <v>657</v>
      </c>
      <c r="H3589" t="s">
        <v>104</v>
      </c>
      <c r="I3589">
        <v>9.9672246123749548E-3</v>
      </c>
      <c r="J3589" t="s">
        <v>94</v>
      </c>
      <c r="L3589" t="s">
        <v>982</v>
      </c>
      <c r="M3589" t="s">
        <v>104</v>
      </c>
      <c r="N3589">
        <v>8.388076511419958E-3</v>
      </c>
      <c r="O3589" t="s">
        <v>94</v>
      </c>
    </row>
    <row r="3590" spans="2:15" x14ac:dyDescent="0.45">
      <c r="B3590" t="s">
        <v>332</v>
      </c>
      <c r="C3590" t="s">
        <v>105</v>
      </c>
      <c r="D3590">
        <v>1.1713884088694783E-2</v>
      </c>
      <c r="E3590" t="s">
        <v>94</v>
      </c>
      <c r="G3590" t="s">
        <v>657</v>
      </c>
      <c r="H3590" t="s">
        <v>105</v>
      </c>
      <c r="I3590">
        <v>9.4539811107967921E-3</v>
      </c>
      <c r="J3590" t="s">
        <v>94</v>
      </c>
      <c r="L3590" t="s">
        <v>982</v>
      </c>
      <c r="M3590" t="s">
        <v>105</v>
      </c>
      <c r="N3590">
        <v>8.2985055592808294E-3</v>
      </c>
      <c r="O3590" t="s">
        <v>94</v>
      </c>
    </row>
    <row r="3591" spans="2:15" x14ac:dyDescent="0.45">
      <c r="B3591" t="s">
        <v>332</v>
      </c>
      <c r="C3591" t="s">
        <v>106</v>
      </c>
      <c r="D3591">
        <v>7.9282238680129138E-2</v>
      </c>
      <c r="E3591" t="s">
        <v>94</v>
      </c>
      <c r="G3591" t="s">
        <v>657</v>
      </c>
      <c r="H3591" t="s">
        <v>106</v>
      </c>
      <c r="I3591">
        <v>5.3360619966450903E-2</v>
      </c>
      <c r="J3591" t="s">
        <v>94</v>
      </c>
      <c r="L3591" t="s">
        <v>982</v>
      </c>
      <c r="M3591" t="s">
        <v>106</v>
      </c>
      <c r="N3591">
        <v>5.0622110630604004E-2</v>
      </c>
      <c r="O3591" t="s">
        <v>94</v>
      </c>
    </row>
    <row r="3592" spans="2:15" x14ac:dyDescent="0.45">
      <c r="B3592" t="s">
        <v>332</v>
      </c>
      <c r="C3592" t="s">
        <v>107</v>
      </c>
      <c r="D3592">
        <v>7.2309078099525529E-3</v>
      </c>
      <c r="E3592" t="s">
        <v>94</v>
      </c>
      <c r="G3592" t="s">
        <v>657</v>
      </c>
      <c r="H3592" t="s">
        <v>107</v>
      </c>
      <c r="I3592">
        <v>1.1640814256694682E-2</v>
      </c>
      <c r="J3592" t="s">
        <v>94</v>
      </c>
      <c r="L3592" t="s">
        <v>982</v>
      </c>
      <c r="M3592" t="s">
        <v>107</v>
      </c>
      <c r="N3592">
        <v>8.5263494024521123E-3</v>
      </c>
      <c r="O3592" t="s">
        <v>94</v>
      </c>
    </row>
    <row r="3593" spans="2:15" x14ac:dyDescent="0.45">
      <c r="B3593" t="s">
        <v>332</v>
      </c>
      <c r="C3593" t="s">
        <v>108</v>
      </c>
      <c r="D3593">
        <v>0</v>
      </c>
      <c r="E3593" t="s">
        <v>94</v>
      </c>
      <c r="G3593" t="s">
        <v>657</v>
      </c>
      <c r="H3593" t="s">
        <v>108</v>
      </c>
      <c r="I3593">
        <v>1.3094965208484338E-2</v>
      </c>
      <c r="J3593" t="s">
        <v>94</v>
      </c>
      <c r="L3593" t="s">
        <v>982</v>
      </c>
      <c r="M3593" t="s">
        <v>108</v>
      </c>
      <c r="N3593">
        <v>8.5923806255040272E-3</v>
      </c>
      <c r="O3593" t="s">
        <v>94</v>
      </c>
    </row>
    <row r="3594" spans="2:15" x14ac:dyDescent="0.45">
      <c r="B3594" t="s">
        <v>332</v>
      </c>
      <c r="C3594" t="s">
        <v>109</v>
      </c>
      <c r="D3594">
        <v>0</v>
      </c>
      <c r="E3594" t="s">
        <v>94</v>
      </c>
      <c r="G3594" t="s">
        <v>657</v>
      </c>
      <c r="H3594" t="s">
        <v>109</v>
      </c>
      <c r="I3594">
        <v>7.3137102843954124E-2</v>
      </c>
      <c r="J3594" t="s">
        <v>94</v>
      </c>
      <c r="L3594" t="s">
        <v>982</v>
      </c>
      <c r="M3594" t="s">
        <v>109</v>
      </c>
      <c r="N3594">
        <v>5.0328000197611265E-2</v>
      </c>
      <c r="O3594" t="s">
        <v>94</v>
      </c>
    </row>
    <row r="3595" spans="2:15" x14ac:dyDescent="0.45">
      <c r="B3595" t="s">
        <v>333</v>
      </c>
      <c r="C3595" t="s">
        <v>93</v>
      </c>
      <c r="D3595">
        <v>3.6200391584618595E-2</v>
      </c>
      <c r="E3595" t="s">
        <v>94</v>
      </c>
      <c r="G3595" t="s">
        <v>658</v>
      </c>
      <c r="H3595" t="s">
        <v>93</v>
      </c>
      <c r="I3595">
        <v>0.24291043046661323</v>
      </c>
      <c r="J3595" t="s">
        <v>94</v>
      </c>
      <c r="L3595" t="s">
        <v>983</v>
      </c>
      <c r="M3595" t="s">
        <v>93</v>
      </c>
      <c r="N3595">
        <v>0.24614865895257348</v>
      </c>
      <c r="O3595" t="s">
        <v>94</v>
      </c>
    </row>
    <row r="3596" spans="2:15" x14ac:dyDescent="0.45">
      <c r="B3596" t="s">
        <v>333</v>
      </c>
      <c r="C3596" t="s">
        <v>95</v>
      </c>
      <c r="D3596">
        <v>4.7441046335209514E-2</v>
      </c>
      <c r="E3596" t="s">
        <v>94</v>
      </c>
      <c r="G3596" t="s">
        <v>658</v>
      </c>
      <c r="H3596" t="s">
        <v>95</v>
      </c>
      <c r="I3596">
        <v>2.0490887535238953E-2</v>
      </c>
      <c r="J3596" t="s">
        <v>94</v>
      </c>
      <c r="L3596" t="s">
        <v>983</v>
      </c>
      <c r="M3596" t="s">
        <v>95</v>
      </c>
      <c r="N3596">
        <v>3.39477160354789E-2</v>
      </c>
      <c r="O3596" t="s">
        <v>94</v>
      </c>
    </row>
    <row r="3597" spans="2:15" x14ac:dyDescent="0.45">
      <c r="B3597" t="s">
        <v>333</v>
      </c>
      <c r="C3597" t="s">
        <v>96</v>
      </c>
      <c r="D3597">
        <v>6.8386053902796756E-2</v>
      </c>
      <c r="E3597" t="s">
        <v>94</v>
      </c>
      <c r="G3597" t="s">
        <v>658</v>
      </c>
      <c r="H3597" t="s">
        <v>96</v>
      </c>
      <c r="I3597">
        <v>1.7529144275552046E-2</v>
      </c>
      <c r="J3597" t="s">
        <v>94</v>
      </c>
      <c r="L3597" t="s">
        <v>983</v>
      </c>
      <c r="M3597" t="s">
        <v>96</v>
      </c>
      <c r="N3597">
        <v>3.2921965515834546E-2</v>
      </c>
      <c r="O3597" t="s">
        <v>94</v>
      </c>
    </row>
    <row r="3598" spans="2:15" x14ac:dyDescent="0.45">
      <c r="B3598" t="s">
        <v>333</v>
      </c>
      <c r="C3598" t="s">
        <v>97</v>
      </c>
      <c r="D3598">
        <v>8.3293564287288444E-2</v>
      </c>
      <c r="E3598" t="s">
        <v>94</v>
      </c>
      <c r="G3598" t="s">
        <v>658</v>
      </c>
      <c r="H3598" t="s">
        <v>97</v>
      </c>
      <c r="I3598">
        <v>1.6268068069187715E-2</v>
      </c>
      <c r="J3598" t="s">
        <v>94</v>
      </c>
      <c r="L3598" t="s">
        <v>983</v>
      </c>
      <c r="M3598" t="s">
        <v>97</v>
      </c>
      <c r="N3598">
        <v>3.2509074495863002E-2</v>
      </c>
      <c r="O3598" t="s">
        <v>94</v>
      </c>
    </row>
    <row r="3599" spans="2:15" x14ac:dyDescent="0.45">
      <c r="B3599" t="s">
        <v>333</v>
      </c>
      <c r="C3599" t="s">
        <v>98</v>
      </c>
      <c r="D3599">
        <v>0.53697328206923012</v>
      </c>
      <c r="E3599" t="s">
        <v>94</v>
      </c>
      <c r="G3599" t="s">
        <v>658</v>
      </c>
      <c r="H3599" t="s">
        <v>98</v>
      </c>
      <c r="I3599">
        <v>0.13179700278570911</v>
      </c>
      <c r="J3599" t="s">
        <v>94</v>
      </c>
      <c r="L3599" t="s">
        <v>983</v>
      </c>
      <c r="M3599" t="s">
        <v>98</v>
      </c>
      <c r="N3599">
        <v>0.20620231627628685</v>
      </c>
      <c r="O3599" t="s">
        <v>94</v>
      </c>
    </row>
    <row r="3600" spans="2:15" x14ac:dyDescent="0.45">
      <c r="B3600" t="s">
        <v>333</v>
      </c>
      <c r="C3600" t="s">
        <v>99</v>
      </c>
      <c r="D3600">
        <v>6.6052629712349237E-2</v>
      </c>
      <c r="E3600" t="s">
        <v>94</v>
      </c>
      <c r="G3600" t="s">
        <v>658</v>
      </c>
      <c r="H3600" t="s">
        <v>99</v>
      </c>
      <c r="I3600">
        <v>3.0300040831953777E-2</v>
      </c>
      <c r="J3600" t="s">
        <v>94</v>
      </c>
      <c r="L3600" t="s">
        <v>983</v>
      </c>
      <c r="M3600" t="s">
        <v>99</v>
      </c>
      <c r="N3600">
        <v>3.6609952209840341E-2</v>
      </c>
      <c r="O3600" t="s">
        <v>94</v>
      </c>
    </row>
    <row r="3601" spans="2:15" x14ac:dyDescent="0.45">
      <c r="B3601" t="s">
        <v>333</v>
      </c>
      <c r="C3601" t="s">
        <v>100</v>
      </c>
      <c r="D3601">
        <v>4.4364430325550333E-2</v>
      </c>
      <c r="E3601" t="s">
        <v>94</v>
      </c>
      <c r="G3601" t="s">
        <v>658</v>
      </c>
      <c r="H3601" t="s">
        <v>100</v>
      </c>
      <c r="I3601">
        <v>3.3389127847599773E-2</v>
      </c>
      <c r="J3601" t="s">
        <v>94</v>
      </c>
      <c r="L3601" t="s">
        <v>983</v>
      </c>
      <c r="M3601" t="s">
        <v>100</v>
      </c>
      <c r="N3601">
        <v>3.6697352952083533E-2</v>
      </c>
      <c r="O3601" t="s">
        <v>94</v>
      </c>
    </row>
    <row r="3602" spans="2:15" x14ac:dyDescent="0.45">
      <c r="B3602" t="s">
        <v>333</v>
      </c>
      <c r="C3602" t="s">
        <v>101</v>
      </c>
      <c r="D3602">
        <v>3.0133038478276412E-2</v>
      </c>
      <c r="E3602" t="s">
        <v>94</v>
      </c>
      <c r="G3602" t="s">
        <v>658</v>
      </c>
      <c r="H3602" t="s">
        <v>101</v>
      </c>
      <c r="I3602">
        <v>0.29181595618102185</v>
      </c>
      <c r="J3602" t="s">
        <v>94</v>
      </c>
      <c r="L3602" t="s">
        <v>983</v>
      </c>
      <c r="M3602" t="s">
        <v>101</v>
      </c>
      <c r="N3602">
        <v>0.21002913144400309</v>
      </c>
      <c r="O3602" t="s">
        <v>94</v>
      </c>
    </row>
    <row r="3603" spans="2:15" x14ac:dyDescent="0.45">
      <c r="B3603" t="s">
        <v>333</v>
      </c>
      <c r="C3603" t="s">
        <v>102</v>
      </c>
      <c r="D3603">
        <v>0</v>
      </c>
      <c r="E3603" t="s">
        <v>94</v>
      </c>
      <c r="G3603" t="s">
        <v>658</v>
      </c>
      <c r="H3603" t="s">
        <v>102</v>
      </c>
      <c r="I3603">
        <v>6.6742267268552688E-2</v>
      </c>
      <c r="J3603" t="s">
        <v>94</v>
      </c>
      <c r="L3603" t="s">
        <v>983</v>
      </c>
      <c r="M3603" t="s">
        <v>102</v>
      </c>
      <c r="N3603">
        <v>4.8407122708692976E-2</v>
      </c>
      <c r="O3603" t="s">
        <v>94</v>
      </c>
    </row>
    <row r="3604" spans="2:15" x14ac:dyDescent="0.45">
      <c r="B3604" t="s">
        <v>333</v>
      </c>
      <c r="C3604" t="s">
        <v>103</v>
      </c>
      <c r="D3604">
        <v>8.2348949365450123E-4</v>
      </c>
      <c r="E3604" t="s">
        <v>94</v>
      </c>
      <c r="G3604" t="s">
        <v>658</v>
      </c>
      <c r="H3604" t="s">
        <v>103</v>
      </c>
      <c r="I3604">
        <v>8.950818436618364E-3</v>
      </c>
      <c r="J3604" t="s">
        <v>94</v>
      </c>
      <c r="L3604" t="s">
        <v>983</v>
      </c>
      <c r="M3604" t="s">
        <v>103</v>
      </c>
      <c r="N3604">
        <v>5.8656042330442644E-3</v>
      </c>
      <c r="O3604" t="s">
        <v>94</v>
      </c>
    </row>
    <row r="3605" spans="2:15" x14ac:dyDescent="0.45">
      <c r="B3605" t="s">
        <v>333</v>
      </c>
      <c r="C3605" t="s">
        <v>104</v>
      </c>
      <c r="D3605">
        <v>5.7734192715850419E-3</v>
      </c>
      <c r="E3605" t="s">
        <v>94</v>
      </c>
      <c r="G3605" t="s">
        <v>658</v>
      </c>
      <c r="H3605" t="s">
        <v>104</v>
      </c>
      <c r="I3605">
        <v>8.2339796959815127E-3</v>
      </c>
      <c r="J3605" t="s">
        <v>94</v>
      </c>
      <c r="L3605" t="s">
        <v>983</v>
      </c>
      <c r="M3605" t="s">
        <v>104</v>
      </c>
      <c r="N3605">
        <v>5.8717031829517265E-3</v>
      </c>
      <c r="O3605" t="s">
        <v>94</v>
      </c>
    </row>
    <row r="3606" spans="2:15" x14ac:dyDescent="0.45">
      <c r="B3606" t="s">
        <v>333</v>
      </c>
      <c r="C3606" t="s">
        <v>105</v>
      </c>
      <c r="D3606">
        <v>9.0361947193598347E-3</v>
      </c>
      <c r="E3606" t="s">
        <v>94</v>
      </c>
      <c r="G3606" t="s">
        <v>658</v>
      </c>
      <c r="H3606" t="s">
        <v>105</v>
      </c>
      <c r="I3606">
        <v>6.5924188490901585E-3</v>
      </c>
      <c r="J3606" t="s">
        <v>94</v>
      </c>
      <c r="L3606" t="s">
        <v>983</v>
      </c>
      <c r="M3606" t="s">
        <v>105</v>
      </c>
      <c r="N3606">
        <v>6.134448017491214E-3</v>
      </c>
      <c r="O3606" t="s">
        <v>94</v>
      </c>
    </row>
    <row r="3607" spans="2:15" x14ac:dyDescent="0.45">
      <c r="B3607" t="s">
        <v>333</v>
      </c>
      <c r="C3607" t="s">
        <v>106</v>
      </c>
      <c r="D3607">
        <v>6.6066156042028895E-2</v>
      </c>
      <c r="E3607" t="s">
        <v>94</v>
      </c>
      <c r="G3607" t="s">
        <v>658</v>
      </c>
      <c r="H3607" t="s">
        <v>106</v>
      </c>
      <c r="I3607">
        <v>4.5846431812558701E-2</v>
      </c>
      <c r="J3607" t="s">
        <v>94</v>
      </c>
      <c r="L3607" t="s">
        <v>983</v>
      </c>
      <c r="M3607" t="s">
        <v>106</v>
      </c>
      <c r="N3607">
        <v>4.0024288240207193E-2</v>
      </c>
      <c r="O3607" t="s">
        <v>94</v>
      </c>
    </row>
    <row r="3608" spans="2:15" x14ac:dyDescent="0.45">
      <c r="B3608" t="s">
        <v>333</v>
      </c>
      <c r="C3608" t="s">
        <v>107</v>
      </c>
      <c r="D3608">
        <v>5.4563037778873804E-3</v>
      </c>
      <c r="E3608" t="s">
        <v>94</v>
      </c>
      <c r="G3608" t="s">
        <v>658</v>
      </c>
      <c r="H3608" t="s">
        <v>107</v>
      </c>
      <c r="I3608">
        <v>8.6254725761223169E-3</v>
      </c>
      <c r="J3608" t="s">
        <v>94</v>
      </c>
      <c r="L3608" t="s">
        <v>983</v>
      </c>
      <c r="M3608" t="s">
        <v>107</v>
      </c>
      <c r="N3608">
        <v>6.9576479488706426E-3</v>
      </c>
      <c r="O3608" t="s">
        <v>94</v>
      </c>
    </row>
    <row r="3609" spans="2:15" x14ac:dyDescent="0.45">
      <c r="B3609" t="s">
        <v>333</v>
      </c>
      <c r="C3609" t="s">
        <v>108</v>
      </c>
      <c r="D3609">
        <v>0</v>
      </c>
      <c r="E3609" t="s">
        <v>94</v>
      </c>
      <c r="G3609" t="s">
        <v>658</v>
      </c>
      <c r="H3609" t="s">
        <v>108</v>
      </c>
      <c r="I3609">
        <v>8.9687246167575087E-3</v>
      </c>
      <c r="J3609" t="s">
        <v>94</v>
      </c>
      <c r="L3609" t="s">
        <v>983</v>
      </c>
      <c r="M3609" t="s">
        <v>108</v>
      </c>
      <c r="N3609">
        <v>7.0931106382661072E-3</v>
      </c>
      <c r="O3609" t="s">
        <v>94</v>
      </c>
    </row>
    <row r="3610" spans="2:15" x14ac:dyDescent="0.45">
      <c r="B3610" t="s">
        <v>333</v>
      </c>
      <c r="C3610" t="s">
        <v>109</v>
      </c>
      <c r="D3610">
        <v>0</v>
      </c>
      <c r="E3610" t="s">
        <v>94</v>
      </c>
      <c r="G3610" t="s">
        <v>658</v>
      </c>
      <c r="H3610" t="s">
        <v>109</v>
      </c>
      <c r="I3610">
        <v>6.1539228751327585E-2</v>
      </c>
      <c r="J3610" t="s">
        <v>94</v>
      </c>
      <c r="L3610" t="s">
        <v>983</v>
      </c>
      <c r="M3610" t="s">
        <v>109</v>
      </c>
      <c r="N3610">
        <v>4.457990714832151E-2</v>
      </c>
      <c r="O3610" t="s">
        <v>94</v>
      </c>
    </row>
    <row r="3611" spans="2:15" x14ac:dyDescent="0.45">
      <c r="B3611" t="s">
        <v>334</v>
      </c>
      <c r="C3611" t="s">
        <v>93</v>
      </c>
      <c r="D3611">
        <v>0</v>
      </c>
      <c r="E3611" t="s">
        <v>94</v>
      </c>
      <c r="G3611" t="s">
        <v>659</v>
      </c>
      <c r="H3611" t="s">
        <v>93</v>
      </c>
      <c r="I3611">
        <v>0</v>
      </c>
      <c r="J3611" t="s">
        <v>94</v>
      </c>
      <c r="L3611" t="s">
        <v>984</v>
      </c>
      <c r="M3611" t="s">
        <v>93</v>
      </c>
      <c r="N3611">
        <v>0.2521580674169015</v>
      </c>
      <c r="O3611" t="s">
        <v>94</v>
      </c>
    </row>
    <row r="3612" spans="2:15" x14ac:dyDescent="0.45">
      <c r="B3612" t="s">
        <v>334</v>
      </c>
      <c r="C3612" t="s">
        <v>95</v>
      </c>
      <c r="D3612">
        <v>0</v>
      </c>
      <c r="E3612" t="s">
        <v>94</v>
      </c>
      <c r="G3612" t="s">
        <v>659</v>
      </c>
      <c r="H3612" t="s">
        <v>95</v>
      </c>
      <c r="I3612">
        <v>0</v>
      </c>
      <c r="J3612" t="s">
        <v>94</v>
      </c>
      <c r="L3612" t="s">
        <v>984</v>
      </c>
      <c r="M3612" t="s">
        <v>95</v>
      </c>
      <c r="N3612">
        <v>3.6075985172554198E-2</v>
      </c>
      <c r="O3612" t="s">
        <v>94</v>
      </c>
    </row>
    <row r="3613" spans="2:15" x14ac:dyDescent="0.45">
      <c r="B3613" t="s">
        <v>334</v>
      </c>
      <c r="C3613" t="s">
        <v>96</v>
      </c>
      <c r="D3613">
        <v>0</v>
      </c>
      <c r="E3613" t="s">
        <v>94</v>
      </c>
      <c r="G3613" t="s">
        <v>659</v>
      </c>
      <c r="H3613" t="s">
        <v>96</v>
      </c>
      <c r="I3613">
        <v>0</v>
      </c>
      <c r="J3613" t="s">
        <v>94</v>
      </c>
      <c r="L3613" t="s">
        <v>984</v>
      </c>
      <c r="M3613" t="s">
        <v>96</v>
      </c>
      <c r="N3613">
        <v>3.5324206670747094E-2</v>
      </c>
      <c r="O3613" t="s">
        <v>94</v>
      </c>
    </row>
    <row r="3614" spans="2:15" x14ac:dyDescent="0.45">
      <c r="B3614" t="s">
        <v>334</v>
      </c>
      <c r="C3614" t="s">
        <v>97</v>
      </c>
      <c r="D3614">
        <v>0</v>
      </c>
      <c r="E3614" t="s">
        <v>94</v>
      </c>
      <c r="G3614" t="s">
        <v>659</v>
      </c>
      <c r="H3614" t="s">
        <v>97</v>
      </c>
      <c r="I3614">
        <v>0</v>
      </c>
      <c r="J3614" t="s">
        <v>94</v>
      </c>
      <c r="L3614" t="s">
        <v>984</v>
      </c>
      <c r="M3614" t="s">
        <v>97</v>
      </c>
      <c r="N3614">
        <v>3.4572156054649313E-2</v>
      </c>
      <c r="O3614" t="s">
        <v>94</v>
      </c>
    </row>
    <row r="3615" spans="2:15" x14ac:dyDescent="0.45">
      <c r="B3615" t="s">
        <v>334</v>
      </c>
      <c r="C3615" t="s">
        <v>98</v>
      </c>
      <c r="D3615">
        <v>0</v>
      </c>
      <c r="E3615" t="s">
        <v>94</v>
      </c>
      <c r="G3615" t="s">
        <v>659</v>
      </c>
      <c r="H3615" t="s">
        <v>98</v>
      </c>
      <c r="I3615">
        <v>0</v>
      </c>
      <c r="J3615" t="s">
        <v>94</v>
      </c>
      <c r="L3615" t="s">
        <v>984</v>
      </c>
      <c r="M3615" t="s">
        <v>98</v>
      </c>
      <c r="N3615">
        <v>0.19827562677965374</v>
      </c>
      <c r="O3615" t="s">
        <v>94</v>
      </c>
    </row>
    <row r="3616" spans="2:15" x14ac:dyDescent="0.45">
      <c r="B3616" t="s">
        <v>334</v>
      </c>
      <c r="C3616" t="s">
        <v>99</v>
      </c>
      <c r="D3616">
        <v>0</v>
      </c>
      <c r="E3616" t="s">
        <v>94</v>
      </c>
      <c r="G3616" t="s">
        <v>659</v>
      </c>
      <c r="H3616" t="s">
        <v>99</v>
      </c>
      <c r="I3616">
        <v>0</v>
      </c>
      <c r="J3616" t="s">
        <v>94</v>
      </c>
      <c r="L3616" t="s">
        <v>984</v>
      </c>
      <c r="M3616" t="s">
        <v>99</v>
      </c>
      <c r="N3616">
        <v>3.2021242702341253E-2</v>
      </c>
      <c r="O3616" t="s">
        <v>94</v>
      </c>
    </row>
    <row r="3617" spans="2:15" x14ac:dyDescent="0.45">
      <c r="B3617" t="s">
        <v>334</v>
      </c>
      <c r="C3617" t="s">
        <v>100</v>
      </c>
      <c r="D3617">
        <v>0</v>
      </c>
      <c r="E3617" t="s">
        <v>94</v>
      </c>
      <c r="G3617" t="s">
        <v>659</v>
      </c>
      <c r="H3617" t="s">
        <v>100</v>
      </c>
      <c r="I3617">
        <v>0</v>
      </c>
      <c r="J3617" t="s">
        <v>94</v>
      </c>
      <c r="L3617" t="s">
        <v>984</v>
      </c>
      <c r="M3617" t="s">
        <v>100</v>
      </c>
      <c r="N3617">
        <v>3.1904224676344503E-2</v>
      </c>
      <c r="O3617" t="s">
        <v>94</v>
      </c>
    </row>
    <row r="3618" spans="2:15" x14ac:dyDescent="0.45">
      <c r="B3618" t="s">
        <v>334</v>
      </c>
      <c r="C3618" t="s">
        <v>101</v>
      </c>
      <c r="D3618">
        <v>0</v>
      </c>
      <c r="E3618" t="s">
        <v>94</v>
      </c>
      <c r="G3618" t="s">
        <v>659</v>
      </c>
      <c r="H3618" t="s">
        <v>101</v>
      </c>
      <c r="I3618">
        <v>0</v>
      </c>
      <c r="J3618" t="s">
        <v>94</v>
      </c>
      <c r="L3618" t="s">
        <v>984</v>
      </c>
      <c r="M3618" t="s">
        <v>101</v>
      </c>
      <c r="N3618">
        <v>0.19408835516231904</v>
      </c>
      <c r="O3618" t="s">
        <v>94</v>
      </c>
    </row>
    <row r="3619" spans="2:15" x14ac:dyDescent="0.45">
      <c r="B3619" t="s">
        <v>334</v>
      </c>
      <c r="C3619" t="s">
        <v>102</v>
      </c>
      <c r="D3619">
        <v>0</v>
      </c>
      <c r="E3619" t="s">
        <v>94</v>
      </c>
      <c r="G3619" t="s">
        <v>659</v>
      </c>
      <c r="H3619" t="s">
        <v>102</v>
      </c>
      <c r="I3619">
        <v>0</v>
      </c>
      <c r="J3619" t="s">
        <v>94</v>
      </c>
      <c r="L3619" t="s">
        <v>984</v>
      </c>
      <c r="M3619" t="s">
        <v>102</v>
      </c>
      <c r="N3619">
        <v>5.4661709738814811E-2</v>
      </c>
      <c r="O3619" t="s">
        <v>94</v>
      </c>
    </row>
    <row r="3620" spans="2:15" x14ac:dyDescent="0.45">
      <c r="B3620" t="s">
        <v>334</v>
      </c>
      <c r="C3620" t="s">
        <v>103</v>
      </c>
      <c r="D3620">
        <v>0</v>
      </c>
      <c r="E3620" t="s">
        <v>94</v>
      </c>
      <c r="G3620" t="s">
        <v>659</v>
      </c>
      <c r="H3620" t="s">
        <v>103</v>
      </c>
      <c r="I3620">
        <v>0</v>
      </c>
      <c r="J3620" t="s">
        <v>94</v>
      </c>
      <c r="L3620" t="s">
        <v>984</v>
      </c>
      <c r="M3620" t="s">
        <v>103</v>
      </c>
      <c r="N3620">
        <v>7.683460288893277E-3</v>
      </c>
      <c r="O3620" t="s">
        <v>94</v>
      </c>
    </row>
    <row r="3621" spans="2:15" x14ac:dyDescent="0.45">
      <c r="B3621" t="s">
        <v>334</v>
      </c>
      <c r="C3621" t="s">
        <v>104</v>
      </c>
      <c r="D3621">
        <v>0</v>
      </c>
      <c r="E3621" t="s">
        <v>94</v>
      </c>
      <c r="G3621" t="s">
        <v>659</v>
      </c>
      <c r="H3621" t="s">
        <v>104</v>
      </c>
      <c r="I3621">
        <v>0</v>
      </c>
      <c r="J3621" t="s">
        <v>94</v>
      </c>
      <c r="L3621" t="s">
        <v>984</v>
      </c>
      <c r="M3621" t="s">
        <v>104</v>
      </c>
      <c r="N3621">
        <v>7.6845338497328938E-3</v>
      </c>
      <c r="O3621" t="s">
        <v>94</v>
      </c>
    </row>
    <row r="3622" spans="2:15" x14ac:dyDescent="0.45">
      <c r="B3622" t="s">
        <v>334</v>
      </c>
      <c r="C3622" t="s">
        <v>105</v>
      </c>
      <c r="D3622">
        <v>0</v>
      </c>
      <c r="E3622" t="s">
        <v>94</v>
      </c>
      <c r="G3622" t="s">
        <v>659</v>
      </c>
      <c r="H3622" t="s">
        <v>105</v>
      </c>
      <c r="I3622">
        <v>0</v>
      </c>
      <c r="J3622" t="s">
        <v>94</v>
      </c>
      <c r="L3622" t="s">
        <v>984</v>
      </c>
      <c r="M3622" t="s">
        <v>105</v>
      </c>
      <c r="N3622">
        <v>7.7485798875010364E-3</v>
      </c>
      <c r="O3622" t="s">
        <v>94</v>
      </c>
    </row>
    <row r="3623" spans="2:15" x14ac:dyDescent="0.45">
      <c r="B3623" t="s">
        <v>334</v>
      </c>
      <c r="C3623" t="s">
        <v>106</v>
      </c>
      <c r="D3623">
        <v>0</v>
      </c>
      <c r="E3623" t="s">
        <v>94</v>
      </c>
      <c r="G3623" t="s">
        <v>659</v>
      </c>
      <c r="H3623" t="s">
        <v>106</v>
      </c>
      <c r="I3623">
        <v>0</v>
      </c>
      <c r="J3623" t="s">
        <v>94</v>
      </c>
      <c r="L3623" t="s">
        <v>984</v>
      </c>
      <c r="M3623" t="s">
        <v>106</v>
      </c>
      <c r="N3623">
        <v>4.7216259555962127E-2</v>
      </c>
      <c r="O3623" t="s">
        <v>94</v>
      </c>
    </row>
    <row r="3624" spans="2:15" x14ac:dyDescent="0.45">
      <c r="B3624" t="s">
        <v>334</v>
      </c>
      <c r="C3624" t="s">
        <v>107</v>
      </c>
      <c r="D3624">
        <v>0</v>
      </c>
      <c r="E3624" t="s">
        <v>94</v>
      </c>
      <c r="G3624" t="s">
        <v>659</v>
      </c>
      <c r="H3624" t="s">
        <v>107</v>
      </c>
      <c r="I3624">
        <v>0</v>
      </c>
      <c r="J3624" t="s">
        <v>94</v>
      </c>
      <c r="L3624" t="s">
        <v>984</v>
      </c>
      <c r="M3624" t="s">
        <v>107</v>
      </c>
      <c r="N3624">
        <v>7.7042514064354535E-3</v>
      </c>
      <c r="O3624" t="s">
        <v>94</v>
      </c>
    </row>
    <row r="3625" spans="2:15" x14ac:dyDescent="0.45">
      <c r="B3625" t="s">
        <v>334</v>
      </c>
      <c r="C3625" t="s">
        <v>108</v>
      </c>
      <c r="D3625">
        <v>0</v>
      </c>
      <c r="E3625" t="s">
        <v>94</v>
      </c>
      <c r="G3625" t="s">
        <v>659</v>
      </c>
      <c r="H3625" t="s">
        <v>108</v>
      </c>
      <c r="I3625">
        <v>0</v>
      </c>
      <c r="J3625" t="s">
        <v>94</v>
      </c>
      <c r="L3625" t="s">
        <v>984</v>
      </c>
      <c r="M3625" t="s">
        <v>108</v>
      </c>
      <c r="N3625">
        <v>7.603111238441233E-3</v>
      </c>
      <c r="O3625" t="s">
        <v>94</v>
      </c>
    </row>
    <row r="3626" spans="2:15" x14ac:dyDescent="0.45">
      <c r="B3626" t="s">
        <v>334</v>
      </c>
      <c r="C3626" t="s">
        <v>109</v>
      </c>
      <c r="D3626">
        <v>0</v>
      </c>
      <c r="E3626" t="s">
        <v>94</v>
      </c>
      <c r="G3626" t="s">
        <v>659</v>
      </c>
      <c r="H3626" t="s">
        <v>109</v>
      </c>
      <c r="I3626">
        <v>0</v>
      </c>
      <c r="J3626" t="s">
        <v>94</v>
      </c>
      <c r="L3626" t="s">
        <v>984</v>
      </c>
      <c r="M3626" t="s">
        <v>109</v>
      </c>
      <c r="N3626">
        <v>4.5278229398534604E-2</v>
      </c>
      <c r="O3626" t="s">
        <v>94</v>
      </c>
    </row>
    <row r="3627" spans="2:15" x14ac:dyDescent="0.45">
      <c r="B3627" t="s">
        <v>335</v>
      </c>
      <c r="C3627" t="s">
        <v>93</v>
      </c>
      <c r="D3627">
        <v>0</v>
      </c>
      <c r="E3627" t="s">
        <v>94</v>
      </c>
      <c r="G3627" t="s">
        <v>660</v>
      </c>
      <c r="H3627" t="s">
        <v>93</v>
      </c>
      <c r="I3627">
        <v>0</v>
      </c>
      <c r="J3627" t="s">
        <v>94</v>
      </c>
      <c r="L3627" t="s">
        <v>985</v>
      </c>
      <c r="M3627" t="s">
        <v>93</v>
      </c>
      <c r="N3627">
        <v>0.25256655665264638</v>
      </c>
      <c r="O3627" t="s">
        <v>94</v>
      </c>
    </row>
    <row r="3628" spans="2:15" x14ac:dyDescent="0.45">
      <c r="B3628" t="s">
        <v>335</v>
      </c>
      <c r="C3628" t="s">
        <v>95</v>
      </c>
      <c r="D3628">
        <v>0</v>
      </c>
      <c r="E3628" t="s">
        <v>94</v>
      </c>
      <c r="G3628" t="s">
        <v>660</v>
      </c>
      <c r="H3628" t="s">
        <v>95</v>
      </c>
      <c r="I3628">
        <v>0</v>
      </c>
      <c r="J3628" t="s">
        <v>94</v>
      </c>
      <c r="L3628" t="s">
        <v>985</v>
      </c>
      <c r="M3628" t="s">
        <v>95</v>
      </c>
      <c r="N3628">
        <v>3.602655716351371E-2</v>
      </c>
      <c r="O3628" t="s">
        <v>94</v>
      </c>
    </row>
    <row r="3629" spans="2:15" x14ac:dyDescent="0.45">
      <c r="B3629" t="s">
        <v>335</v>
      </c>
      <c r="C3629" t="s">
        <v>96</v>
      </c>
      <c r="D3629">
        <v>0</v>
      </c>
      <c r="E3629" t="s">
        <v>94</v>
      </c>
      <c r="G3629" t="s">
        <v>660</v>
      </c>
      <c r="H3629" t="s">
        <v>96</v>
      </c>
      <c r="I3629">
        <v>0</v>
      </c>
      <c r="J3629" t="s">
        <v>94</v>
      </c>
      <c r="L3629" t="s">
        <v>985</v>
      </c>
      <c r="M3629" t="s">
        <v>96</v>
      </c>
      <c r="N3629">
        <v>3.5327108054328552E-2</v>
      </c>
      <c r="O3629" t="s">
        <v>94</v>
      </c>
    </row>
    <row r="3630" spans="2:15" x14ac:dyDescent="0.45">
      <c r="B3630" t="s">
        <v>335</v>
      </c>
      <c r="C3630" t="s">
        <v>97</v>
      </c>
      <c r="D3630">
        <v>0</v>
      </c>
      <c r="E3630" t="s">
        <v>94</v>
      </c>
      <c r="G3630" t="s">
        <v>660</v>
      </c>
      <c r="H3630" t="s">
        <v>97</v>
      </c>
      <c r="I3630">
        <v>0</v>
      </c>
      <c r="J3630" t="s">
        <v>94</v>
      </c>
      <c r="L3630" t="s">
        <v>985</v>
      </c>
      <c r="M3630" t="s">
        <v>97</v>
      </c>
      <c r="N3630">
        <v>3.4632462606393744E-2</v>
      </c>
      <c r="O3630" t="s">
        <v>94</v>
      </c>
    </row>
    <row r="3631" spans="2:15" x14ac:dyDescent="0.45">
      <c r="B3631" t="s">
        <v>335</v>
      </c>
      <c r="C3631" t="s">
        <v>98</v>
      </c>
      <c r="D3631">
        <v>0</v>
      </c>
      <c r="E3631" t="s">
        <v>94</v>
      </c>
      <c r="G3631" t="s">
        <v>660</v>
      </c>
      <c r="H3631" t="s">
        <v>98</v>
      </c>
      <c r="I3631">
        <v>0</v>
      </c>
      <c r="J3631" t="s">
        <v>94</v>
      </c>
      <c r="L3631" t="s">
        <v>985</v>
      </c>
      <c r="M3631" t="s">
        <v>98</v>
      </c>
      <c r="N3631">
        <v>0.19851076689180724</v>
      </c>
      <c r="O3631" t="s">
        <v>94</v>
      </c>
    </row>
    <row r="3632" spans="2:15" x14ac:dyDescent="0.45">
      <c r="B3632" t="s">
        <v>335</v>
      </c>
      <c r="C3632" t="s">
        <v>99</v>
      </c>
      <c r="D3632">
        <v>0</v>
      </c>
      <c r="E3632" t="s">
        <v>94</v>
      </c>
      <c r="G3632" t="s">
        <v>660</v>
      </c>
      <c r="H3632" t="s">
        <v>99</v>
      </c>
      <c r="I3632">
        <v>0</v>
      </c>
      <c r="J3632" t="s">
        <v>94</v>
      </c>
      <c r="L3632" t="s">
        <v>985</v>
      </c>
      <c r="M3632" t="s">
        <v>99</v>
      </c>
      <c r="N3632">
        <v>3.1677042861783827E-2</v>
      </c>
      <c r="O3632" t="s">
        <v>94</v>
      </c>
    </row>
    <row r="3633" spans="2:15" x14ac:dyDescent="0.45">
      <c r="B3633" t="s">
        <v>335</v>
      </c>
      <c r="C3633" t="s">
        <v>100</v>
      </c>
      <c r="D3633">
        <v>0</v>
      </c>
      <c r="E3633" t="s">
        <v>94</v>
      </c>
      <c r="G3633" t="s">
        <v>660</v>
      </c>
      <c r="H3633" t="s">
        <v>100</v>
      </c>
      <c r="I3633">
        <v>0</v>
      </c>
      <c r="J3633" t="s">
        <v>94</v>
      </c>
      <c r="L3633" t="s">
        <v>985</v>
      </c>
      <c r="M3633" t="s">
        <v>100</v>
      </c>
      <c r="N3633">
        <v>3.1716705991986525E-2</v>
      </c>
      <c r="O3633" t="s">
        <v>94</v>
      </c>
    </row>
    <row r="3634" spans="2:15" x14ac:dyDescent="0.45">
      <c r="B3634" t="s">
        <v>335</v>
      </c>
      <c r="C3634" t="s">
        <v>101</v>
      </c>
      <c r="D3634">
        <v>0</v>
      </c>
      <c r="E3634" t="s">
        <v>94</v>
      </c>
      <c r="G3634" t="s">
        <v>660</v>
      </c>
      <c r="H3634" t="s">
        <v>101</v>
      </c>
      <c r="I3634">
        <v>0</v>
      </c>
      <c r="J3634" t="s">
        <v>94</v>
      </c>
      <c r="L3634" t="s">
        <v>985</v>
      </c>
      <c r="M3634" t="s">
        <v>101</v>
      </c>
      <c r="N3634">
        <v>0.19585415798196137</v>
      </c>
      <c r="O3634" t="s">
        <v>94</v>
      </c>
    </row>
    <row r="3635" spans="2:15" x14ac:dyDescent="0.45">
      <c r="B3635" t="s">
        <v>335</v>
      </c>
      <c r="C3635" t="s">
        <v>102</v>
      </c>
      <c r="D3635">
        <v>0</v>
      </c>
      <c r="E3635" t="s">
        <v>94</v>
      </c>
      <c r="G3635" t="s">
        <v>660</v>
      </c>
      <c r="H3635" t="s">
        <v>102</v>
      </c>
      <c r="I3635">
        <v>0</v>
      </c>
      <c r="J3635" t="s">
        <v>94</v>
      </c>
      <c r="L3635" t="s">
        <v>985</v>
      </c>
      <c r="M3635" t="s">
        <v>102</v>
      </c>
      <c r="N3635">
        <v>5.3372010230668225E-2</v>
      </c>
      <c r="O3635" t="s">
        <v>94</v>
      </c>
    </row>
    <row r="3636" spans="2:15" x14ac:dyDescent="0.45">
      <c r="B3636" t="s">
        <v>335</v>
      </c>
      <c r="C3636" t="s">
        <v>103</v>
      </c>
      <c r="D3636">
        <v>0</v>
      </c>
      <c r="E3636" t="s">
        <v>94</v>
      </c>
      <c r="G3636" t="s">
        <v>660</v>
      </c>
      <c r="H3636" t="s">
        <v>103</v>
      </c>
      <c r="I3636">
        <v>0</v>
      </c>
      <c r="J3636" t="s">
        <v>94</v>
      </c>
      <c r="L3636" t="s">
        <v>985</v>
      </c>
      <c r="M3636" t="s">
        <v>103</v>
      </c>
      <c r="N3636">
        <v>7.3857937157828339E-3</v>
      </c>
      <c r="O3636" t="s">
        <v>94</v>
      </c>
    </row>
    <row r="3637" spans="2:15" x14ac:dyDescent="0.45">
      <c r="B3637" t="s">
        <v>335</v>
      </c>
      <c r="C3637" t="s">
        <v>104</v>
      </c>
      <c r="D3637">
        <v>0</v>
      </c>
      <c r="E3637" t="s">
        <v>94</v>
      </c>
      <c r="G3637" t="s">
        <v>660</v>
      </c>
      <c r="H3637" t="s">
        <v>104</v>
      </c>
      <c r="I3637">
        <v>0</v>
      </c>
      <c r="J3637" t="s">
        <v>94</v>
      </c>
      <c r="L3637" t="s">
        <v>985</v>
      </c>
      <c r="M3637" t="s">
        <v>104</v>
      </c>
      <c r="N3637">
        <v>7.484616707869529E-3</v>
      </c>
      <c r="O3637" t="s">
        <v>94</v>
      </c>
    </row>
    <row r="3638" spans="2:15" x14ac:dyDescent="0.45">
      <c r="B3638" t="s">
        <v>335</v>
      </c>
      <c r="C3638" t="s">
        <v>105</v>
      </c>
      <c r="D3638">
        <v>0</v>
      </c>
      <c r="E3638" t="s">
        <v>94</v>
      </c>
      <c r="G3638" t="s">
        <v>660</v>
      </c>
      <c r="H3638" t="s">
        <v>105</v>
      </c>
      <c r="I3638">
        <v>0</v>
      </c>
      <c r="J3638" t="s">
        <v>94</v>
      </c>
      <c r="L3638" t="s">
        <v>985</v>
      </c>
      <c r="M3638" t="s">
        <v>105</v>
      </c>
      <c r="N3638">
        <v>7.5723175138954759E-3</v>
      </c>
      <c r="O3638" t="s">
        <v>94</v>
      </c>
    </row>
    <row r="3639" spans="2:15" x14ac:dyDescent="0.45">
      <c r="B3639" t="s">
        <v>335</v>
      </c>
      <c r="C3639" t="s">
        <v>106</v>
      </c>
      <c r="D3639">
        <v>0</v>
      </c>
      <c r="E3639" t="s">
        <v>94</v>
      </c>
      <c r="G3639" t="s">
        <v>660</v>
      </c>
      <c r="H3639" t="s">
        <v>106</v>
      </c>
      <c r="I3639">
        <v>0</v>
      </c>
      <c r="J3639" t="s">
        <v>94</v>
      </c>
      <c r="L3639" t="s">
        <v>985</v>
      </c>
      <c r="M3639" t="s">
        <v>106</v>
      </c>
      <c r="N3639">
        <v>4.7050506731795061E-2</v>
      </c>
      <c r="O3639" t="s">
        <v>94</v>
      </c>
    </row>
    <row r="3640" spans="2:15" x14ac:dyDescent="0.45">
      <c r="B3640" t="s">
        <v>335</v>
      </c>
      <c r="C3640" t="s">
        <v>107</v>
      </c>
      <c r="D3640">
        <v>0</v>
      </c>
      <c r="E3640" t="s">
        <v>94</v>
      </c>
      <c r="G3640" t="s">
        <v>660</v>
      </c>
      <c r="H3640" t="s">
        <v>107</v>
      </c>
      <c r="I3640">
        <v>0</v>
      </c>
      <c r="J3640" t="s">
        <v>94</v>
      </c>
      <c r="L3640" t="s">
        <v>985</v>
      </c>
      <c r="M3640" t="s">
        <v>107</v>
      </c>
      <c r="N3640">
        <v>7.7245954090743411E-3</v>
      </c>
      <c r="O3640" t="s">
        <v>94</v>
      </c>
    </row>
    <row r="3641" spans="2:15" x14ac:dyDescent="0.45">
      <c r="B3641" t="s">
        <v>335</v>
      </c>
      <c r="C3641" t="s">
        <v>108</v>
      </c>
      <c r="D3641">
        <v>0</v>
      </c>
      <c r="E3641" t="s">
        <v>94</v>
      </c>
      <c r="G3641" t="s">
        <v>660</v>
      </c>
      <c r="H3641" t="s">
        <v>108</v>
      </c>
      <c r="I3641">
        <v>0</v>
      </c>
      <c r="J3641" t="s">
        <v>94</v>
      </c>
      <c r="L3641" t="s">
        <v>985</v>
      </c>
      <c r="M3641" t="s">
        <v>108</v>
      </c>
      <c r="N3641">
        <v>7.604098820829807E-3</v>
      </c>
      <c r="O3641" t="s">
        <v>94</v>
      </c>
    </row>
    <row r="3642" spans="2:15" x14ac:dyDescent="0.45">
      <c r="B3642" t="s">
        <v>335</v>
      </c>
      <c r="C3642" t="s">
        <v>109</v>
      </c>
      <c r="D3642">
        <v>0</v>
      </c>
      <c r="E3642" t="s">
        <v>94</v>
      </c>
      <c r="G3642" t="s">
        <v>660</v>
      </c>
      <c r="H3642" t="s">
        <v>109</v>
      </c>
      <c r="I3642">
        <v>0</v>
      </c>
      <c r="J3642" t="s">
        <v>94</v>
      </c>
      <c r="L3642" t="s">
        <v>985</v>
      </c>
      <c r="M3642" t="s">
        <v>109</v>
      </c>
      <c r="N3642">
        <v>4.5494702665487427E-2</v>
      </c>
      <c r="O3642" t="s">
        <v>94</v>
      </c>
    </row>
    <row r="3643" spans="2:15" x14ac:dyDescent="0.45">
      <c r="B3643" t="s">
        <v>336</v>
      </c>
      <c r="C3643" t="s">
        <v>93</v>
      </c>
      <c r="D3643">
        <v>0</v>
      </c>
      <c r="E3643" t="s">
        <v>94</v>
      </c>
      <c r="G3643" t="s">
        <v>661</v>
      </c>
      <c r="H3643" t="s">
        <v>93</v>
      </c>
      <c r="I3643">
        <v>0</v>
      </c>
      <c r="J3643" t="s">
        <v>94</v>
      </c>
      <c r="L3643" t="s">
        <v>986</v>
      </c>
      <c r="M3643" t="s">
        <v>93</v>
      </c>
      <c r="N3643">
        <v>0.25335589781661799</v>
      </c>
      <c r="O3643" t="s">
        <v>94</v>
      </c>
    </row>
    <row r="3644" spans="2:15" x14ac:dyDescent="0.45">
      <c r="B3644" t="s">
        <v>336</v>
      </c>
      <c r="C3644" t="s">
        <v>95</v>
      </c>
      <c r="D3644">
        <v>0</v>
      </c>
      <c r="E3644" t="s">
        <v>94</v>
      </c>
      <c r="G3644" t="s">
        <v>661</v>
      </c>
      <c r="H3644" t="s">
        <v>95</v>
      </c>
      <c r="I3644">
        <v>0</v>
      </c>
      <c r="J3644" t="s">
        <v>94</v>
      </c>
      <c r="L3644" t="s">
        <v>986</v>
      </c>
      <c r="M3644" t="s">
        <v>95</v>
      </c>
      <c r="N3644">
        <v>3.5729698986719856E-2</v>
      </c>
      <c r="O3644" t="s">
        <v>94</v>
      </c>
    </row>
    <row r="3645" spans="2:15" x14ac:dyDescent="0.45">
      <c r="B3645" t="s">
        <v>336</v>
      </c>
      <c r="C3645" t="s">
        <v>96</v>
      </c>
      <c r="D3645">
        <v>0</v>
      </c>
      <c r="E3645" t="s">
        <v>94</v>
      </c>
      <c r="G3645" t="s">
        <v>661</v>
      </c>
      <c r="H3645" t="s">
        <v>96</v>
      </c>
      <c r="I3645">
        <v>0</v>
      </c>
      <c r="J3645" t="s">
        <v>94</v>
      </c>
      <c r="L3645" t="s">
        <v>986</v>
      </c>
      <c r="M3645" t="s">
        <v>96</v>
      </c>
      <c r="N3645">
        <v>3.5068393060641363E-2</v>
      </c>
      <c r="O3645" t="s">
        <v>94</v>
      </c>
    </row>
    <row r="3646" spans="2:15" x14ac:dyDescent="0.45">
      <c r="B3646" t="s">
        <v>336</v>
      </c>
      <c r="C3646" t="s">
        <v>97</v>
      </c>
      <c r="D3646">
        <v>0</v>
      </c>
      <c r="E3646" t="s">
        <v>94</v>
      </c>
      <c r="G3646" t="s">
        <v>661</v>
      </c>
      <c r="H3646" t="s">
        <v>97</v>
      </c>
      <c r="I3646">
        <v>0</v>
      </c>
      <c r="J3646" t="s">
        <v>94</v>
      </c>
      <c r="L3646" t="s">
        <v>986</v>
      </c>
      <c r="M3646" t="s">
        <v>97</v>
      </c>
      <c r="N3646">
        <v>3.4330467417766228E-2</v>
      </c>
      <c r="O3646" t="s">
        <v>94</v>
      </c>
    </row>
    <row r="3647" spans="2:15" x14ac:dyDescent="0.45">
      <c r="B3647" t="s">
        <v>336</v>
      </c>
      <c r="C3647" t="s">
        <v>98</v>
      </c>
      <c r="D3647">
        <v>0</v>
      </c>
      <c r="E3647" t="s">
        <v>94</v>
      </c>
      <c r="G3647" t="s">
        <v>661</v>
      </c>
      <c r="H3647" t="s">
        <v>98</v>
      </c>
      <c r="I3647">
        <v>0</v>
      </c>
      <c r="J3647" t="s">
        <v>94</v>
      </c>
      <c r="L3647" t="s">
        <v>986</v>
      </c>
      <c r="M3647" t="s">
        <v>98</v>
      </c>
      <c r="N3647">
        <v>0.19839193550177253</v>
      </c>
      <c r="O3647" t="s">
        <v>94</v>
      </c>
    </row>
    <row r="3648" spans="2:15" x14ac:dyDescent="0.45">
      <c r="B3648" t="s">
        <v>336</v>
      </c>
      <c r="C3648" t="s">
        <v>99</v>
      </c>
      <c r="D3648">
        <v>0</v>
      </c>
      <c r="E3648" t="s">
        <v>94</v>
      </c>
      <c r="G3648" t="s">
        <v>661</v>
      </c>
      <c r="H3648" t="s">
        <v>99</v>
      </c>
      <c r="I3648">
        <v>0</v>
      </c>
      <c r="J3648" t="s">
        <v>94</v>
      </c>
      <c r="L3648" t="s">
        <v>986</v>
      </c>
      <c r="M3648" t="s">
        <v>99</v>
      </c>
      <c r="N3648">
        <v>3.1453251965569355E-2</v>
      </c>
      <c r="O3648" t="s">
        <v>94</v>
      </c>
    </row>
    <row r="3649" spans="2:15" x14ac:dyDescent="0.45">
      <c r="B3649" t="s">
        <v>336</v>
      </c>
      <c r="C3649" t="s">
        <v>100</v>
      </c>
      <c r="D3649">
        <v>0</v>
      </c>
      <c r="E3649" t="s">
        <v>94</v>
      </c>
      <c r="G3649" t="s">
        <v>661</v>
      </c>
      <c r="H3649" t="s">
        <v>100</v>
      </c>
      <c r="I3649">
        <v>0</v>
      </c>
      <c r="J3649" t="s">
        <v>94</v>
      </c>
      <c r="L3649" t="s">
        <v>986</v>
      </c>
      <c r="M3649" t="s">
        <v>100</v>
      </c>
      <c r="N3649">
        <v>3.1694050130692944E-2</v>
      </c>
      <c r="O3649" t="s">
        <v>94</v>
      </c>
    </row>
    <row r="3650" spans="2:15" x14ac:dyDescent="0.45">
      <c r="B3650" t="s">
        <v>336</v>
      </c>
      <c r="C3650" t="s">
        <v>101</v>
      </c>
      <c r="D3650">
        <v>0</v>
      </c>
      <c r="E3650" t="s">
        <v>94</v>
      </c>
      <c r="G3650" t="s">
        <v>661</v>
      </c>
      <c r="H3650" t="s">
        <v>101</v>
      </c>
      <c r="I3650">
        <v>0</v>
      </c>
      <c r="J3650" t="s">
        <v>94</v>
      </c>
      <c r="L3650" t="s">
        <v>986</v>
      </c>
      <c r="M3650" t="s">
        <v>101</v>
      </c>
      <c r="N3650">
        <v>0.20323638558155901</v>
      </c>
      <c r="O3650" t="s">
        <v>94</v>
      </c>
    </row>
    <row r="3651" spans="2:15" x14ac:dyDescent="0.45">
      <c r="B3651" t="s">
        <v>336</v>
      </c>
      <c r="C3651" t="s">
        <v>102</v>
      </c>
      <c r="D3651">
        <v>0</v>
      </c>
      <c r="E3651" t="s">
        <v>94</v>
      </c>
      <c r="G3651" t="s">
        <v>661</v>
      </c>
      <c r="H3651" t="s">
        <v>102</v>
      </c>
      <c r="I3651">
        <v>0</v>
      </c>
      <c r="J3651" t="s">
        <v>94</v>
      </c>
      <c r="L3651" t="s">
        <v>986</v>
      </c>
      <c r="M3651" t="s">
        <v>102</v>
      </c>
      <c r="N3651">
        <v>4.9642968594689266E-2</v>
      </c>
      <c r="O3651" t="s">
        <v>94</v>
      </c>
    </row>
    <row r="3652" spans="2:15" x14ac:dyDescent="0.45">
      <c r="B3652" t="s">
        <v>336</v>
      </c>
      <c r="C3652" t="s">
        <v>103</v>
      </c>
      <c r="D3652">
        <v>0</v>
      </c>
      <c r="E3652" t="s">
        <v>94</v>
      </c>
      <c r="G3652" t="s">
        <v>661</v>
      </c>
      <c r="H3652" t="s">
        <v>103</v>
      </c>
      <c r="I3652">
        <v>0</v>
      </c>
      <c r="J3652" t="s">
        <v>94</v>
      </c>
      <c r="L3652" t="s">
        <v>986</v>
      </c>
      <c r="M3652" t="s">
        <v>103</v>
      </c>
      <c r="N3652">
        <v>7.0166576019275546E-3</v>
      </c>
      <c r="O3652" t="s">
        <v>94</v>
      </c>
    </row>
    <row r="3653" spans="2:15" x14ac:dyDescent="0.45">
      <c r="B3653" t="s">
        <v>336</v>
      </c>
      <c r="C3653" t="s">
        <v>104</v>
      </c>
      <c r="D3653">
        <v>0</v>
      </c>
      <c r="E3653" t="s">
        <v>94</v>
      </c>
      <c r="G3653" t="s">
        <v>661</v>
      </c>
      <c r="H3653" t="s">
        <v>104</v>
      </c>
      <c r="I3653">
        <v>0</v>
      </c>
      <c r="J3653" t="s">
        <v>94</v>
      </c>
      <c r="L3653" t="s">
        <v>986</v>
      </c>
      <c r="M3653" t="s">
        <v>104</v>
      </c>
      <c r="N3653">
        <v>7.1359859860137508E-3</v>
      </c>
      <c r="O3653" t="s">
        <v>94</v>
      </c>
    </row>
    <row r="3654" spans="2:15" x14ac:dyDescent="0.45">
      <c r="B3654" t="s">
        <v>336</v>
      </c>
      <c r="C3654" t="s">
        <v>105</v>
      </c>
      <c r="D3654">
        <v>0</v>
      </c>
      <c r="E3654" t="s">
        <v>94</v>
      </c>
      <c r="G3654" t="s">
        <v>661</v>
      </c>
      <c r="H3654" t="s">
        <v>105</v>
      </c>
      <c r="I3654">
        <v>0</v>
      </c>
      <c r="J3654" t="s">
        <v>94</v>
      </c>
      <c r="L3654" t="s">
        <v>986</v>
      </c>
      <c r="M3654" t="s">
        <v>105</v>
      </c>
      <c r="N3654">
        <v>7.2626166814462141E-3</v>
      </c>
      <c r="O3654" t="s">
        <v>94</v>
      </c>
    </row>
    <row r="3655" spans="2:15" x14ac:dyDescent="0.45">
      <c r="B3655" t="s">
        <v>336</v>
      </c>
      <c r="C3655" t="s">
        <v>106</v>
      </c>
      <c r="D3655">
        <v>0</v>
      </c>
      <c r="E3655" t="s">
        <v>94</v>
      </c>
      <c r="G3655" t="s">
        <v>661</v>
      </c>
      <c r="H3655" t="s">
        <v>106</v>
      </c>
      <c r="I3655">
        <v>0</v>
      </c>
      <c r="J3655" t="s">
        <v>94</v>
      </c>
      <c r="L3655" t="s">
        <v>986</v>
      </c>
      <c r="M3655" t="s">
        <v>106</v>
      </c>
      <c r="N3655">
        <v>4.6259351279369199E-2</v>
      </c>
      <c r="O3655" t="s">
        <v>94</v>
      </c>
    </row>
    <row r="3656" spans="2:15" x14ac:dyDescent="0.45">
      <c r="B3656" t="s">
        <v>336</v>
      </c>
      <c r="C3656" t="s">
        <v>107</v>
      </c>
      <c r="D3656">
        <v>0</v>
      </c>
      <c r="E3656" t="s">
        <v>94</v>
      </c>
      <c r="G3656" t="s">
        <v>661</v>
      </c>
      <c r="H3656" t="s">
        <v>107</v>
      </c>
      <c r="I3656">
        <v>0</v>
      </c>
      <c r="J3656" t="s">
        <v>94</v>
      </c>
      <c r="L3656" t="s">
        <v>986</v>
      </c>
      <c r="M3656" t="s">
        <v>107</v>
      </c>
      <c r="N3656">
        <v>7.5603567101275833E-3</v>
      </c>
      <c r="O3656" t="s">
        <v>94</v>
      </c>
    </row>
    <row r="3657" spans="2:15" x14ac:dyDescent="0.45">
      <c r="B3657" t="s">
        <v>336</v>
      </c>
      <c r="C3657" t="s">
        <v>108</v>
      </c>
      <c r="D3657">
        <v>0</v>
      </c>
      <c r="E3657" t="s">
        <v>94</v>
      </c>
      <c r="G3657" t="s">
        <v>661</v>
      </c>
      <c r="H3657" t="s">
        <v>108</v>
      </c>
      <c r="I3657">
        <v>0</v>
      </c>
      <c r="J3657" t="s">
        <v>94</v>
      </c>
      <c r="L3657" t="s">
        <v>986</v>
      </c>
      <c r="M3657" t="s">
        <v>108</v>
      </c>
      <c r="N3657">
        <v>7.4448292674323064E-3</v>
      </c>
      <c r="O3657" t="s">
        <v>94</v>
      </c>
    </row>
    <row r="3658" spans="2:15" x14ac:dyDescent="0.45">
      <c r="B3658" t="s">
        <v>336</v>
      </c>
      <c r="C3658" t="s">
        <v>109</v>
      </c>
      <c r="D3658">
        <v>0</v>
      </c>
      <c r="E3658" t="s">
        <v>94</v>
      </c>
      <c r="G3658" t="s">
        <v>661</v>
      </c>
      <c r="H3658" t="s">
        <v>109</v>
      </c>
      <c r="I3658">
        <v>0</v>
      </c>
      <c r="J3658" t="s">
        <v>94</v>
      </c>
      <c r="L3658" t="s">
        <v>986</v>
      </c>
      <c r="M3658" t="s">
        <v>109</v>
      </c>
      <c r="N3658">
        <v>4.4417153417502735E-2</v>
      </c>
      <c r="O3658" t="s">
        <v>94</v>
      </c>
    </row>
    <row r="3659" spans="2:15" x14ac:dyDescent="0.45">
      <c r="B3659" t="s">
        <v>337</v>
      </c>
      <c r="C3659" t="s">
        <v>93</v>
      </c>
      <c r="D3659">
        <v>0</v>
      </c>
      <c r="E3659" t="s">
        <v>94</v>
      </c>
      <c r="G3659" t="s">
        <v>662</v>
      </c>
      <c r="H3659" t="s">
        <v>93</v>
      </c>
      <c r="I3659">
        <v>0</v>
      </c>
      <c r="J3659" t="s">
        <v>94</v>
      </c>
      <c r="L3659" t="s">
        <v>987</v>
      </c>
      <c r="M3659" t="s">
        <v>93</v>
      </c>
      <c r="N3659">
        <v>0.25337157075469025</v>
      </c>
      <c r="O3659" t="s">
        <v>94</v>
      </c>
    </row>
    <row r="3660" spans="2:15" x14ac:dyDescent="0.45">
      <c r="B3660" t="s">
        <v>337</v>
      </c>
      <c r="C3660" t="s">
        <v>95</v>
      </c>
      <c r="D3660">
        <v>0</v>
      </c>
      <c r="E3660" t="s">
        <v>94</v>
      </c>
      <c r="G3660" t="s">
        <v>662</v>
      </c>
      <c r="H3660" t="s">
        <v>95</v>
      </c>
      <c r="I3660">
        <v>0</v>
      </c>
      <c r="J3660" t="s">
        <v>94</v>
      </c>
      <c r="L3660" t="s">
        <v>987</v>
      </c>
      <c r="M3660" t="s">
        <v>95</v>
      </c>
      <c r="N3660">
        <v>3.5587799565413886E-2</v>
      </c>
      <c r="O3660" t="s">
        <v>94</v>
      </c>
    </row>
    <row r="3661" spans="2:15" x14ac:dyDescent="0.45">
      <c r="B3661" t="s">
        <v>337</v>
      </c>
      <c r="C3661" t="s">
        <v>96</v>
      </c>
      <c r="D3661">
        <v>0</v>
      </c>
      <c r="E3661" t="s">
        <v>94</v>
      </c>
      <c r="G3661" t="s">
        <v>662</v>
      </c>
      <c r="H3661" t="s">
        <v>96</v>
      </c>
      <c r="I3661">
        <v>0</v>
      </c>
      <c r="J3661" t="s">
        <v>94</v>
      </c>
      <c r="L3661" t="s">
        <v>987</v>
      </c>
      <c r="M3661" t="s">
        <v>96</v>
      </c>
      <c r="N3661">
        <v>3.5102529289392413E-2</v>
      </c>
      <c r="O3661" t="s">
        <v>94</v>
      </c>
    </row>
    <row r="3662" spans="2:15" x14ac:dyDescent="0.45">
      <c r="B3662" t="s">
        <v>337</v>
      </c>
      <c r="C3662" t="s">
        <v>97</v>
      </c>
      <c r="D3662">
        <v>0</v>
      </c>
      <c r="E3662" t="s">
        <v>94</v>
      </c>
      <c r="G3662" t="s">
        <v>662</v>
      </c>
      <c r="H3662" t="s">
        <v>97</v>
      </c>
      <c r="I3662">
        <v>0</v>
      </c>
      <c r="J3662" t="s">
        <v>94</v>
      </c>
      <c r="L3662" t="s">
        <v>987</v>
      </c>
      <c r="M3662" t="s">
        <v>97</v>
      </c>
      <c r="N3662">
        <v>3.4564206057524423E-2</v>
      </c>
      <c r="O3662" t="s">
        <v>94</v>
      </c>
    </row>
    <row r="3663" spans="2:15" x14ac:dyDescent="0.45">
      <c r="B3663" t="s">
        <v>337</v>
      </c>
      <c r="C3663" t="s">
        <v>98</v>
      </c>
      <c r="D3663">
        <v>0</v>
      </c>
      <c r="E3663" t="s">
        <v>94</v>
      </c>
      <c r="G3663" t="s">
        <v>662</v>
      </c>
      <c r="H3663" t="s">
        <v>98</v>
      </c>
      <c r="I3663">
        <v>0</v>
      </c>
      <c r="J3663" t="s">
        <v>94</v>
      </c>
      <c r="L3663" t="s">
        <v>987</v>
      </c>
      <c r="M3663" t="s">
        <v>98</v>
      </c>
      <c r="N3663">
        <v>0.19922919646273302</v>
      </c>
      <c r="O3663" t="s">
        <v>94</v>
      </c>
    </row>
    <row r="3664" spans="2:15" x14ac:dyDescent="0.45">
      <c r="B3664" t="s">
        <v>337</v>
      </c>
      <c r="C3664" t="s">
        <v>99</v>
      </c>
      <c r="D3664">
        <v>0</v>
      </c>
      <c r="E3664" t="s">
        <v>94</v>
      </c>
      <c r="G3664" t="s">
        <v>662</v>
      </c>
      <c r="H3664" t="s">
        <v>99</v>
      </c>
      <c r="I3664">
        <v>0</v>
      </c>
      <c r="J3664" t="s">
        <v>94</v>
      </c>
      <c r="L3664" t="s">
        <v>987</v>
      </c>
      <c r="M3664" t="s">
        <v>99</v>
      </c>
      <c r="N3664">
        <v>3.1922750086061054E-2</v>
      </c>
      <c r="O3664" t="s">
        <v>94</v>
      </c>
    </row>
    <row r="3665" spans="2:15" x14ac:dyDescent="0.45">
      <c r="B3665" t="s">
        <v>337</v>
      </c>
      <c r="C3665" t="s">
        <v>100</v>
      </c>
      <c r="D3665">
        <v>0</v>
      </c>
      <c r="E3665" t="s">
        <v>94</v>
      </c>
      <c r="G3665" t="s">
        <v>662</v>
      </c>
      <c r="H3665" t="s">
        <v>100</v>
      </c>
      <c r="I3665">
        <v>0</v>
      </c>
      <c r="J3665" t="s">
        <v>94</v>
      </c>
      <c r="L3665" t="s">
        <v>987</v>
      </c>
      <c r="M3665" t="s">
        <v>100</v>
      </c>
      <c r="N3665">
        <v>3.1980035475209535E-2</v>
      </c>
      <c r="O3665" t="s">
        <v>94</v>
      </c>
    </row>
    <row r="3666" spans="2:15" x14ac:dyDescent="0.45">
      <c r="B3666" t="s">
        <v>337</v>
      </c>
      <c r="C3666" t="s">
        <v>101</v>
      </c>
      <c r="D3666">
        <v>0</v>
      </c>
      <c r="E3666" t="s">
        <v>94</v>
      </c>
      <c r="G3666" t="s">
        <v>662</v>
      </c>
      <c r="H3666" t="s">
        <v>101</v>
      </c>
      <c r="I3666">
        <v>0</v>
      </c>
      <c r="J3666" t="s">
        <v>94</v>
      </c>
      <c r="L3666" t="s">
        <v>987</v>
      </c>
      <c r="M3666" t="s">
        <v>101</v>
      </c>
      <c r="N3666">
        <v>0.2103469928189394</v>
      </c>
      <c r="O3666" t="s">
        <v>94</v>
      </c>
    </row>
    <row r="3667" spans="2:15" x14ac:dyDescent="0.45">
      <c r="B3667" t="s">
        <v>337</v>
      </c>
      <c r="C3667" t="s">
        <v>102</v>
      </c>
      <c r="D3667">
        <v>0</v>
      </c>
      <c r="E3667" t="s">
        <v>94</v>
      </c>
      <c r="G3667" t="s">
        <v>662</v>
      </c>
      <c r="H3667" t="s">
        <v>102</v>
      </c>
      <c r="I3667">
        <v>0</v>
      </c>
      <c r="J3667" t="s">
        <v>94</v>
      </c>
      <c r="L3667" t="s">
        <v>987</v>
      </c>
      <c r="M3667" t="s">
        <v>102</v>
      </c>
      <c r="N3667">
        <v>4.6829964001529986E-2</v>
      </c>
      <c r="O3667" t="s">
        <v>94</v>
      </c>
    </row>
    <row r="3668" spans="2:15" x14ac:dyDescent="0.45">
      <c r="B3668" t="s">
        <v>337</v>
      </c>
      <c r="C3668" t="s">
        <v>103</v>
      </c>
      <c r="D3668">
        <v>0</v>
      </c>
      <c r="E3668" t="s">
        <v>94</v>
      </c>
      <c r="G3668" t="s">
        <v>662</v>
      </c>
      <c r="H3668" t="s">
        <v>103</v>
      </c>
      <c r="I3668">
        <v>0</v>
      </c>
      <c r="J3668" t="s">
        <v>94</v>
      </c>
      <c r="L3668" t="s">
        <v>987</v>
      </c>
      <c r="M3668" t="s">
        <v>103</v>
      </c>
      <c r="N3668">
        <v>6.9016971747753626E-3</v>
      </c>
      <c r="O3668" t="s">
        <v>94</v>
      </c>
    </row>
    <row r="3669" spans="2:15" x14ac:dyDescent="0.45">
      <c r="B3669" t="s">
        <v>337</v>
      </c>
      <c r="C3669" t="s">
        <v>104</v>
      </c>
      <c r="D3669">
        <v>0</v>
      </c>
      <c r="E3669" t="s">
        <v>94</v>
      </c>
      <c r="G3669" t="s">
        <v>662</v>
      </c>
      <c r="H3669" t="s">
        <v>104</v>
      </c>
      <c r="I3669">
        <v>0</v>
      </c>
      <c r="J3669" t="s">
        <v>94</v>
      </c>
      <c r="L3669" t="s">
        <v>987</v>
      </c>
      <c r="M3669" t="s">
        <v>104</v>
      </c>
      <c r="N3669">
        <v>6.8528946844321984E-3</v>
      </c>
      <c r="O3669" t="s">
        <v>94</v>
      </c>
    </row>
    <row r="3670" spans="2:15" x14ac:dyDescent="0.45">
      <c r="B3670" t="s">
        <v>337</v>
      </c>
      <c r="C3670" t="s">
        <v>105</v>
      </c>
      <c r="D3670">
        <v>0</v>
      </c>
      <c r="E3670" t="s">
        <v>94</v>
      </c>
      <c r="G3670" t="s">
        <v>662</v>
      </c>
      <c r="H3670" t="s">
        <v>105</v>
      </c>
      <c r="I3670">
        <v>0</v>
      </c>
      <c r="J3670" t="s">
        <v>94</v>
      </c>
      <c r="L3670" t="s">
        <v>987</v>
      </c>
      <c r="M3670" t="s">
        <v>105</v>
      </c>
      <c r="N3670">
        <v>6.8986567464794767E-3</v>
      </c>
      <c r="O3670" t="s">
        <v>94</v>
      </c>
    </row>
    <row r="3671" spans="2:15" x14ac:dyDescent="0.45">
      <c r="B3671" t="s">
        <v>337</v>
      </c>
      <c r="C3671" t="s">
        <v>106</v>
      </c>
      <c r="D3671">
        <v>0</v>
      </c>
      <c r="E3671" t="s">
        <v>94</v>
      </c>
      <c r="G3671" t="s">
        <v>662</v>
      </c>
      <c r="H3671" t="s">
        <v>106</v>
      </c>
      <c r="I3671">
        <v>0</v>
      </c>
      <c r="J3671" t="s">
        <v>94</v>
      </c>
      <c r="L3671" t="s">
        <v>987</v>
      </c>
      <c r="M3671" t="s">
        <v>106</v>
      </c>
      <c r="N3671">
        <v>4.4480602433873716E-2</v>
      </c>
      <c r="O3671" t="s">
        <v>94</v>
      </c>
    </row>
    <row r="3672" spans="2:15" x14ac:dyDescent="0.45">
      <c r="B3672" t="s">
        <v>337</v>
      </c>
      <c r="C3672" t="s">
        <v>107</v>
      </c>
      <c r="D3672">
        <v>0</v>
      </c>
      <c r="E3672" t="s">
        <v>94</v>
      </c>
      <c r="G3672" t="s">
        <v>662</v>
      </c>
      <c r="H3672" t="s">
        <v>107</v>
      </c>
      <c r="I3672">
        <v>0</v>
      </c>
      <c r="J3672" t="s">
        <v>94</v>
      </c>
      <c r="L3672" t="s">
        <v>987</v>
      </c>
      <c r="M3672" t="s">
        <v>107</v>
      </c>
      <c r="N3672">
        <v>7.1457551925367315E-3</v>
      </c>
      <c r="O3672" t="s">
        <v>94</v>
      </c>
    </row>
    <row r="3673" spans="2:15" x14ac:dyDescent="0.45">
      <c r="B3673" t="s">
        <v>337</v>
      </c>
      <c r="C3673" t="s">
        <v>108</v>
      </c>
      <c r="D3673">
        <v>0</v>
      </c>
      <c r="E3673" t="s">
        <v>94</v>
      </c>
      <c r="G3673" t="s">
        <v>662</v>
      </c>
      <c r="H3673" t="s">
        <v>108</v>
      </c>
      <c r="I3673">
        <v>0</v>
      </c>
      <c r="J3673" t="s">
        <v>94</v>
      </c>
      <c r="L3673" t="s">
        <v>987</v>
      </c>
      <c r="M3673" t="s">
        <v>108</v>
      </c>
      <c r="N3673">
        <v>6.9872289659167058E-3</v>
      </c>
      <c r="O3673" t="s">
        <v>94</v>
      </c>
    </row>
    <row r="3674" spans="2:15" x14ac:dyDescent="0.45">
      <c r="B3674" t="s">
        <v>337</v>
      </c>
      <c r="C3674" t="s">
        <v>109</v>
      </c>
      <c r="D3674">
        <v>0</v>
      </c>
      <c r="E3674" t="s">
        <v>94</v>
      </c>
      <c r="G3674" t="s">
        <v>662</v>
      </c>
      <c r="H3674" t="s">
        <v>109</v>
      </c>
      <c r="I3674">
        <v>0</v>
      </c>
      <c r="J3674" t="s">
        <v>94</v>
      </c>
      <c r="L3674" t="s">
        <v>987</v>
      </c>
      <c r="M3674" t="s">
        <v>109</v>
      </c>
      <c r="N3674">
        <v>4.1798120290328582E-2</v>
      </c>
      <c r="O3674" t="s">
        <v>94</v>
      </c>
    </row>
    <row r="3675" spans="2:15" x14ac:dyDescent="0.45">
      <c r="B3675" t="s">
        <v>338</v>
      </c>
      <c r="C3675" t="s">
        <v>93</v>
      </c>
      <c r="D3675">
        <v>0</v>
      </c>
      <c r="E3675" t="s">
        <v>94</v>
      </c>
      <c r="G3675" t="s">
        <v>663</v>
      </c>
      <c r="H3675" t="s">
        <v>93</v>
      </c>
      <c r="I3675">
        <v>0</v>
      </c>
      <c r="J3675" t="s">
        <v>94</v>
      </c>
      <c r="L3675" t="s">
        <v>988</v>
      </c>
      <c r="M3675" t="s">
        <v>93</v>
      </c>
      <c r="N3675">
        <v>0.25214689962139381</v>
      </c>
      <c r="O3675" t="s">
        <v>94</v>
      </c>
    </row>
    <row r="3676" spans="2:15" x14ac:dyDescent="0.45">
      <c r="B3676" t="s">
        <v>338</v>
      </c>
      <c r="C3676" t="s">
        <v>95</v>
      </c>
      <c r="D3676">
        <v>0</v>
      </c>
      <c r="E3676" t="s">
        <v>94</v>
      </c>
      <c r="G3676" t="s">
        <v>663</v>
      </c>
      <c r="H3676" t="s">
        <v>95</v>
      </c>
      <c r="I3676">
        <v>0</v>
      </c>
      <c r="J3676" t="s">
        <v>94</v>
      </c>
      <c r="L3676" t="s">
        <v>988</v>
      </c>
      <c r="M3676" t="s">
        <v>95</v>
      </c>
      <c r="N3676">
        <v>3.5822014352031549E-2</v>
      </c>
      <c r="O3676" t="s">
        <v>94</v>
      </c>
    </row>
    <row r="3677" spans="2:15" x14ac:dyDescent="0.45">
      <c r="B3677" t="s">
        <v>338</v>
      </c>
      <c r="C3677" t="s">
        <v>96</v>
      </c>
      <c r="D3677">
        <v>0</v>
      </c>
      <c r="E3677" t="s">
        <v>94</v>
      </c>
      <c r="G3677" t="s">
        <v>663</v>
      </c>
      <c r="H3677" t="s">
        <v>96</v>
      </c>
      <c r="I3677">
        <v>0</v>
      </c>
      <c r="J3677" t="s">
        <v>94</v>
      </c>
      <c r="L3677" t="s">
        <v>988</v>
      </c>
      <c r="M3677" t="s">
        <v>96</v>
      </c>
      <c r="N3677">
        <v>3.5364668762355139E-2</v>
      </c>
      <c r="O3677" t="s">
        <v>94</v>
      </c>
    </row>
    <row r="3678" spans="2:15" x14ac:dyDescent="0.45">
      <c r="B3678" t="s">
        <v>338</v>
      </c>
      <c r="C3678" t="s">
        <v>97</v>
      </c>
      <c r="D3678">
        <v>0</v>
      </c>
      <c r="E3678" t="s">
        <v>94</v>
      </c>
      <c r="G3678" t="s">
        <v>663</v>
      </c>
      <c r="H3678" t="s">
        <v>97</v>
      </c>
      <c r="I3678">
        <v>0</v>
      </c>
      <c r="J3678" t="s">
        <v>94</v>
      </c>
      <c r="L3678" t="s">
        <v>988</v>
      </c>
      <c r="M3678" t="s">
        <v>97</v>
      </c>
      <c r="N3678">
        <v>3.4995911159350732E-2</v>
      </c>
      <c r="O3678" t="s">
        <v>94</v>
      </c>
    </row>
    <row r="3679" spans="2:15" x14ac:dyDescent="0.45">
      <c r="B3679" t="s">
        <v>338</v>
      </c>
      <c r="C3679" t="s">
        <v>98</v>
      </c>
      <c r="D3679">
        <v>0</v>
      </c>
      <c r="E3679" t="s">
        <v>94</v>
      </c>
      <c r="G3679" t="s">
        <v>663</v>
      </c>
      <c r="H3679" t="s">
        <v>98</v>
      </c>
      <c r="I3679">
        <v>0</v>
      </c>
      <c r="J3679" t="s">
        <v>94</v>
      </c>
      <c r="L3679" t="s">
        <v>988</v>
      </c>
      <c r="M3679" t="s">
        <v>98</v>
      </c>
      <c r="N3679">
        <v>0.19650748085256259</v>
      </c>
      <c r="O3679" t="s">
        <v>94</v>
      </c>
    </row>
    <row r="3680" spans="2:15" x14ac:dyDescent="0.45">
      <c r="B3680" t="s">
        <v>338</v>
      </c>
      <c r="C3680" t="s">
        <v>99</v>
      </c>
      <c r="D3680">
        <v>0</v>
      </c>
      <c r="E3680" t="s">
        <v>94</v>
      </c>
      <c r="G3680" t="s">
        <v>663</v>
      </c>
      <c r="H3680" t="s">
        <v>99</v>
      </c>
      <c r="I3680">
        <v>0</v>
      </c>
      <c r="J3680" t="s">
        <v>94</v>
      </c>
      <c r="L3680" t="s">
        <v>988</v>
      </c>
      <c r="M3680" t="s">
        <v>99</v>
      </c>
      <c r="N3680">
        <v>3.1006327005140048E-2</v>
      </c>
      <c r="O3680" t="s">
        <v>94</v>
      </c>
    </row>
    <row r="3681" spans="2:15" x14ac:dyDescent="0.45">
      <c r="B3681" t="s">
        <v>338</v>
      </c>
      <c r="C3681" t="s">
        <v>100</v>
      </c>
      <c r="D3681">
        <v>0</v>
      </c>
      <c r="E3681" t="s">
        <v>94</v>
      </c>
      <c r="G3681" t="s">
        <v>663</v>
      </c>
      <c r="H3681" t="s">
        <v>100</v>
      </c>
      <c r="I3681">
        <v>0</v>
      </c>
      <c r="J3681" t="s">
        <v>94</v>
      </c>
      <c r="L3681" t="s">
        <v>988</v>
      </c>
      <c r="M3681" t="s">
        <v>100</v>
      </c>
      <c r="N3681">
        <v>3.1514340340186034E-2</v>
      </c>
      <c r="O3681" t="s">
        <v>94</v>
      </c>
    </row>
    <row r="3682" spans="2:15" x14ac:dyDescent="0.45">
      <c r="B3682" t="s">
        <v>338</v>
      </c>
      <c r="C3682" t="s">
        <v>101</v>
      </c>
      <c r="D3682">
        <v>0</v>
      </c>
      <c r="E3682" t="s">
        <v>94</v>
      </c>
      <c r="G3682" t="s">
        <v>663</v>
      </c>
      <c r="H3682" t="s">
        <v>101</v>
      </c>
      <c r="I3682">
        <v>0</v>
      </c>
      <c r="J3682" t="s">
        <v>94</v>
      </c>
      <c r="L3682" t="s">
        <v>988</v>
      </c>
      <c r="M3682" t="s">
        <v>101</v>
      </c>
      <c r="N3682">
        <v>0.208331145182374</v>
      </c>
      <c r="O3682" t="s">
        <v>94</v>
      </c>
    </row>
    <row r="3683" spans="2:15" x14ac:dyDescent="0.45">
      <c r="B3683" t="s">
        <v>338</v>
      </c>
      <c r="C3683" t="s">
        <v>102</v>
      </c>
      <c r="D3683">
        <v>0</v>
      </c>
      <c r="E3683" t="s">
        <v>94</v>
      </c>
      <c r="G3683" t="s">
        <v>663</v>
      </c>
      <c r="H3683" t="s">
        <v>102</v>
      </c>
      <c r="I3683">
        <v>0</v>
      </c>
      <c r="J3683" t="s">
        <v>94</v>
      </c>
      <c r="L3683" t="s">
        <v>988</v>
      </c>
      <c r="M3683" t="s">
        <v>102</v>
      </c>
      <c r="N3683">
        <v>5.0622124308759224E-2</v>
      </c>
      <c r="O3683" t="s">
        <v>94</v>
      </c>
    </row>
    <row r="3684" spans="2:15" x14ac:dyDescent="0.45">
      <c r="B3684" t="s">
        <v>338</v>
      </c>
      <c r="C3684" t="s">
        <v>103</v>
      </c>
      <c r="D3684">
        <v>0</v>
      </c>
      <c r="E3684" t="s">
        <v>94</v>
      </c>
      <c r="G3684" t="s">
        <v>663</v>
      </c>
      <c r="H3684" t="s">
        <v>103</v>
      </c>
      <c r="I3684">
        <v>0</v>
      </c>
      <c r="J3684" t="s">
        <v>94</v>
      </c>
      <c r="L3684" t="s">
        <v>988</v>
      </c>
      <c r="M3684" t="s">
        <v>103</v>
      </c>
      <c r="N3684">
        <v>7.1807808940959131E-3</v>
      </c>
      <c r="O3684" t="s">
        <v>94</v>
      </c>
    </row>
    <row r="3685" spans="2:15" x14ac:dyDescent="0.45">
      <c r="B3685" t="s">
        <v>338</v>
      </c>
      <c r="C3685" t="s">
        <v>104</v>
      </c>
      <c r="D3685">
        <v>0</v>
      </c>
      <c r="E3685" t="s">
        <v>94</v>
      </c>
      <c r="G3685" t="s">
        <v>663</v>
      </c>
      <c r="H3685" t="s">
        <v>104</v>
      </c>
      <c r="I3685">
        <v>0</v>
      </c>
      <c r="J3685" t="s">
        <v>94</v>
      </c>
      <c r="L3685" t="s">
        <v>988</v>
      </c>
      <c r="M3685" t="s">
        <v>104</v>
      </c>
      <c r="N3685">
        <v>7.1291688171860644E-3</v>
      </c>
      <c r="O3685" t="s">
        <v>94</v>
      </c>
    </row>
    <row r="3686" spans="2:15" x14ac:dyDescent="0.45">
      <c r="B3686" t="s">
        <v>338</v>
      </c>
      <c r="C3686" t="s">
        <v>105</v>
      </c>
      <c r="D3686">
        <v>0</v>
      </c>
      <c r="E3686" t="s">
        <v>94</v>
      </c>
      <c r="G3686" t="s">
        <v>663</v>
      </c>
      <c r="H3686" t="s">
        <v>105</v>
      </c>
      <c r="I3686">
        <v>0</v>
      </c>
      <c r="J3686" t="s">
        <v>94</v>
      </c>
      <c r="L3686" t="s">
        <v>988</v>
      </c>
      <c r="M3686" t="s">
        <v>105</v>
      </c>
      <c r="N3686">
        <v>7.1811107257708662E-3</v>
      </c>
      <c r="O3686" t="s">
        <v>94</v>
      </c>
    </row>
    <row r="3687" spans="2:15" x14ac:dyDescent="0.45">
      <c r="B3687" t="s">
        <v>338</v>
      </c>
      <c r="C3687" t="s">
        <v>106</v>
      </c>
      <c r="D3687">
        <v>0</v>
      </c>
      <c r="E3687" t="s">
        <v>94</v>
      </c>
      <c r="G3687" t="s">
        <v>663</v>
      </c>
      <c r="H3687" t="s">
        <v>106</v>
      </c>
      <c r="I3687">
        <v>0</v>
      </c>
      <c r="J3687" t="s">
        <v>94</v>
      </c>
      <c r="L3687" t="s">
        <v>988</v>
      </c>
      <c r="M3687" t="s">
        <v>106</v>
      </c>
      <c r="N3687">
        <v>4.6058235206887566E-2</v>
      </c>
      <c r="O3687" t="s">
        <v>94</v>
      </c>
    </row>
    <row r="3688" spans="2:15" x14ac:dyDescent="0.45">
      <c r="B3688" t="s">
        <v>338</v>
      </c>
      <c r="C3688" t="s">
        <v>107</v>
      </c>
      <c r="D3688">
        <v>0</v>
      </c>
      <c r="E3688" t="s">
        <v>94</v>
      </c>
      <c r="G3688" t="s">
        <v>663</v>
      </c>
      <c r="H3688" t="s">
        <v>107</v>
      </c>
      <c r="I3688">
        <v>0</v>
      </c>
      <c r="J3688" t="s">
        <v>94</v>
      </c>
      <c r="L3688" t="s">
        <v>988</v>
      </c>
      <c r="M3688" t="s">
        <v>107</v>
      </c>
      <c r="N3688">
        <v>7.3683127145707586E-3</v>
      </c>
      <c r="O3688" t="s">
        <v>94</v>
      </c>
    </row>
    <row r="3689" spans="2:15" x14ac:dyDescent="0.45">
      <c r="B3689" t="s">
        <v>338</v>
      </c>
      <c r="C3689" t="s">
        <v>108</v>
      </c>
      <c r="D3689">
        <v>0</v>
      </c>
      <c r="E3689" t="s">
        <v>94</v>
      </c>
      <c r="G3689" t="s">
        <v>663</v>
      </c>
      <c r="H3689" t="s">
        <v>108</v>
      </c>
      <c r="I3689">
        <v>0</v>
      </c>
      <c r="J3689" t="s">
        <v>94</v>
      </c>
      <c r="L3689" t="s">
        <v>988</v>
      </c>
      <c r="M3689" t="s">
        <v>108</v>
      </c>
      <c r="N3689">
        <v>7.1146176898889395E-3</v>
      </c>
      <c r="O3689" t="s">
        <v>94</v>
      </c>
    </row>
    <row r="3690" spans="2:15" x14ac:dyDescent="0.45">
      <c r="B3690" t="s">
        <v>338</v>
      </c>
      <c r="C3690" t="s">
        <v>109</v>
      </c>
      <c r="D3690">
        <v>0</v>
      </c>
      <c r="E3690" t="s">
        <v>94</v>
      </c>
      <c r="G3690" t="s">
        <v>663</v>
      </c>
      <c r="H3690" t="s">
        <v>109</v>
      </c>
      <c r="I3690">
        <v>0</v>
      </c>
      <c r="J3690" t="s">
        <v>94</v>
      </c>
      <c r="L3690" t="s">
        <v>988</v>
      </c>
      <c r="M3690" t="s">
        <v>109</v>
      </c>
      <c r="N3690">
        <v>4.1656862367269877E-2</v>
      </c>
      <c r="O3690" t="s">
        <v>94</v>
      </c>
    </row>
    <row r="3691" spans="2:15" x14ac:dyDescent="0.45">
      <c r="B3691" t="s">
        <v>339</v>
      </c>
      <c r="C3691" t="s">
        <v>93</v>
      </c>
      <c r="D3691">
        <v>0</v>
      </c>
      <c r="E3691" t="s">
        <v>94</v>
      </c>
      <c r="G3691" t="s">
        <v>664</v>
      </c>
      <c r="H3691" t="s">
        <v>93</v>
      </c>
      <c r="I3691">
        <v>0</v>
      </c>
      <c r="J3691" t="s">
        <v>94</v>
      </c>
      <c r="L3691" t="s">
        <v>989</v>
      </c>
      <c r="M3691" t="s">
        <v>93</v>
      </c>
      <c r="N3691">
        <v>0.26139223403861406</v>
      </c>
      <c r="O3691" t="s">
        <v>94</v>
      </c>
    </row>
    <row r="3692" spans="2:15" x14ac:dyDescent="0.45">
      <c r="B3692" t="s">
        <v>339</v>
      </c>
      <c r="C3692" t="s">
        <v>95</v>
      </c>
      <c r="D3692">
        <v>0</v>
      </c>
      <c r="E3692" t="s">
        <v>94</v>
      </c>
      <c r="G3692" t="s">
        <v>664</v>
      </c>
      <c r="H3692" t="s">
        <v>95</v>
      </c>
      <c r="I3692">
        <v>0</v>
      </c>
      <c r="J3692" t="s">
        <v>94</v>
      </c>
      <c r="L3692" t="s">
        <v>989</v>
      </c>
      <c r="M3692" t="s">
        <v>95</v>
      </c>
      <c r="N3692">
        <v>3.6201311225278747E-2</v>
      </c>
      <c r="O3692" t="s">
        <v>94</v>
      </c>
    </row>
    <row r="3693" spans="2:15" x14ac:dyDescent="0.45">
      <c r="B3693" t="s">
        <v>339</v>
      </c>
      <c r="C3693" t="s">
        <v>96</v>
      </c>
      <c r="D3693">
        <v>0</v>
      </c>
      <c r="E3693" t="s">
        <v>94</v>
      </c>
      <c r="G3693" t="s">
        <v>664</v>
      </c>
      <c r="H3693" t="s">
        <v>96</v>
      </c>
      <c r="I3693">
        <v>0</v>
      </c>
      <c r="J3693" t="s">
        <v>94</v>
      </c>
      <c r="L3693" t="s">
        <v>989</v>
      </c>
      <c r="M3693" t="s">
        <v>96</v>
      </c>
      <c r="N3693">
        <v>3.5313026044067157E-2</v>
      </c>
      <c r="O3693" t="s">
        <v>94</v>
      </c>
    </row>
    <row r="3694" spans="2:15" x14ac:dyDescent="0.45">
      <c r="B3694" t="s">
        <v>339</v>
      </c>
      <c r="C3694" t="s">
        <v>97</v>
      </c>
      <c r="D3694">
        <v>0</v>
      </c>
      <c r="E3694" t="s">
        <v>94</v>
      </c>
      <c r="G3694" t="s">
        <v>664</v>
      </c>
      <c r="H3694" t="s">
        <v>97</v>
      </c>
      <c r="I3694">
        <v>0</v>
      </c>
      <c r="J3694" t="s">
        <v>94</v>
      </c>
      <c r="L3694" t="s">
        <v>989</v>
      </c>
      <c r="M3694" t="s">
        <v>97</v>
      </c>
      <c r="N3694">
        <v>3.3968198976454145E-2</v>
      </c>
      <c r="O3694" t="s">
        <v>94</v>
      </c>
    </row>
    <row r="3695" spans="2:15" x14ac:dyDescent="0.45">
      <c r="B3695" t="s">
        <v>339</v>
      </c>
      <c r="C3695" t="s">
        <v>98</v>
      </c>
      <c r="D3695">
        <v>0</v>
      </c>
      <c r="E3695" t="s">
        <v>94</v>
      </c>
      <c r="G3695" t="s">
        <v>664</v>
      </c>
      <c r="H3695" t="s">
        <v>98</v>
      </c>
      <c r="I3695">
        <v>0</v>
      </c>
      <c r="J3695" t="s">
        <v>94</v>
      </c>
      <c r="L3695" t="s">
        <v>989</v>
      </c>
      <c r="M3695" t="s">
        <v>98</v>
      </c>
      <c r="N3695">
        <v>0.18137923739755007</v>
      </c>
      <c r="O3695" t="s">
        <v>94</v>
      </c>
    </row>
    <row r="3696" spans="2:15" x14ac:dyDescent="0.45">
      <c r="B3696" t="s">
        <v>339</v>
      </c>
      <c r="C3696" t="s">
        <v>99</v>
      </c>
      <c r="D3696">
        <v>0</v>
      </c>
      <c r="E3696" t="s">
        <v>94</v>
      </c>
      <c r="G3696" t="s">
        <v>664</v>
      </c>
      <c r="H3696" t="s">
        <v>99</v>
      </c>
      <c r="I3696">
        <v>0</v>
      </c>
      <c r="J3696" t="s">
        <v>94</v>
      </c>
      <c r="L3696" t="s">
        <v>989</v>
      </c>
      <c r="M3696" t="s">
        <v>99</v>
      </c>
      <c r="N3696">
        <v>2.9315876734612261E-2</v>
      </c>
      <c r="O3696" t="s">
        <v>94</v>
      </c>
    </row>
    <row r="3697" spans="2:15" x14ac:dyDescent="0.45">
      <c r="B3697" t="s">
        <v>339</v>
      </c>
      <c r="C3697" t="s">
        <v>100</v>
      </c>
      <c r="D3697">
        <v>0</v>
      </c>
      <c r="E3697" t="s">
        <v>94</v>
      </c>
      <c r="G3697" t="s">
        <v>664</v>
      </c>
      <c r="H3697" t="s">
        <v>100</v>
      </c>
      <c r="I3697">
        <v>0</v>
      </c>
      <c r="J3697" t="s">
        <v>94</v>
      </c>
      <c r="L3697" t="s">
        <v>989</v>
      </c>
      <c r="M3697" t="s">
        <v>100</v>
      </c>
      <c r="N3697">
        <v>3.0117622828145164E-2</v>
      </c>
      <c r="O3697" t="s">
        <v>94</v>
      </c>
    </row>
    <row r="3698" spans="2:15" x14ac:dyDescent="0.45">
      <c r="B3698" t="s">
        <v>339</v>
      </c>
      <c r="C3698" t="s">
        <v>101</v>
      </c>
      <c r="D3698">
        <v>0</v>
      </c>
      <c r="E3698" t="s">
        <v>94</v>
      </c>
      <c r="G3698" t="s">
        <v>664</v>
      </c>
      <c r="H3698" t="s">
        <v>101</v>
      </c>
      <c r="I3698">
        <v>0</v>
      </c>
      <c r="J3698" t="s">
        <v>94</v>
      </c>
      <c r="L3698" t="s">
        <v>989</v>
      </c>
      <c r="M3698" t="s">
        <v>101</v>
      </c>
      <c r="N3698">
        <v>0.20970357690323582</v>
      </c>
      <c r="O3698" t="s">
        <v>94</v>
      </c>
    </row>
    <row r="3699" spans="2:15" x14ac:dyDescent="0.45">
      <c r="B3699" t="s">
        <v>339</v>
      </c>
      <c r="C3699" t="s">
        <v>102</v>
      </c>
      <c r="D3699">
        <v>0</v>
      </c>
      <c r="E3699" t="s">
        <v>94</v>
      </c>
      <c r="G3699" t="s">
        <v>664</v>
      </c>
      <c r="H3699" t="s">
        <v>102</v>
      </c>
      <c r="I3699">
        <v>0</v>
      </c>
      <c r="J3699" t="s">
        <v>94</v>
      </c>
      <c r="L3699" t="s">
        <v>989</v>
      </c>
      <c r="M3699" t="s">
        <v>102</v>
      </c>
      <c r="N3699">
        <v>5.453216275543437E-2</v>
      </c>
      <c r="O3699" t="s">
        <v>94</v>
      </c>
    </row>
    <row r="3700" spans="2:15" x14ac:dyDescent="0.45">
      <c r="B3700" t="s">
        <v>339</v>
      </c>
      <c r="C3700" t="s">
        <v>103</v>
      </c>
      <c r="D3700">
        <v>0</v>
      </c>
      <c r="E3700" t="s">
        <v>94</v>
      </c>
      <c r="G3700" t="s">
        <v>664</v>
      </c>
      <c r="H3700" t="s">
        <v>103</v>
      </c>
      <c r="I3700">
        <v>0</v>
      </c>
      <c r="J3700" t="s">
        <v>94</v>
      </c>
      <c r="L3700" t="s">
        <v>989</v>
      </c>
      <c r="M3700" t="s">
        <v>103</v>
      </c>
      <c r="N3700">
        <v>7.8880725795372336E-3</v>
      </c>
      <c r="O3700" t="s">
        <v>94</v>
      </c>
    </row>
    <row r="3701" spans="2:15" x14ac:dyDescent="0.45">
      <c r="B3701" t="s">
        <v>339</v>
      </c>
      <c r="C3701" t="s">
        <v>104</v>
      </c>
      <c r="D3701">
        <v>0</v>
      </c>
      <c r="E3701" t="s">
        <v>94</v>
      </c>
      <c r="G3701" t="s">
        <v>664</v>
      </c>
      <c r="H3701" t="s">
        <v>104</v>
      </c>
      <c r="I3701">
        <v>0</v>
      </c>
      <c r="J3701" t="s">
        <v>94</v>
      </c>
      <c r="L3701" t="s">
        <v>989</v>
      </c>
      <c r="M3701" t="s">
        <v>104</v>
      </c>
      <c r="N3701">
        <v>7.7725206345382542E-3</v>
      </c>
      <c r="O3701" t="s">
        <v>94</v>
      </c>
    </row>
    <row r="3702" spans="2:15" x14ac:dyDescent="0.45">
      <c r="B3702" t="s">
        <v>339</v>
      </c>
      <c r="C3702" t="s">
        <v>105</v>
      </c>
      <c r="D3702">
        <v>0</v>
      </c>
      <c r="E3702" t="s">
        <v>94</v>
      </c>
      <c r="G3702" t="s">
        <v>664</v>
      </c>
      <c r="H3702" t="s">
        <v>105</v>
      </c>
      <c r="I3702">
        <v>0</v>
      </c>
      <c r="J3702" t="s">
        <v>94</v>
      </c>
      <c r="L3702" t="s">
        <v>989</v>
      </c>
      <c r="M3702" t="s">
        <v>105</v>
      </c>
      <c r="N3702">
        <v>7.7079842466520401E-3</v>
      </c>
      <c r="O3702" t="s">
        <v>94</v>
      </c>
    </row>
    <row r="3703" spans="2:15" x14ac:dyDescent="0.45">
      <c r="B3703" t="s">
        <v>339</v>
      </c>
      <c r="C3703" t="s">
        <v>106</v>
      </c>
      <c r="D3703">
        <v>0</v>
      </c>
      <c r="E3703" t="s">
        <v>94</v>
      </c>
      <c r="G3703" t="s">
        <v>664</v>
      </c>
      <c r="H3703" t="s">
        <v>106</v>
      </c>
      <c r="I3703">
        <v>0</v>
      </c>
      <c r="J3703" t="s">
        <v>94</v>
      </c>
      <c r="L3703" t="s">
        <v>989</v>
      </c>
      <c r="M3703" t="s">
        <v>106</v>
      </c>
      <c r="N3703">
        <v>4.6440173964845372E-2</v>
      </c>
      <c r="O3703" t="s">
        <v>94</v>
      </c>
    </row>
    <row r="3704" spans="2:15" x14ac:dyDescent="0.45">
      <c r="B3704" t="s">
        <v>339</v>
      </c>
      <c r="C3704" t="s">
        <v>107</v>
      </c>
      <c r="D3704">
        <v>0</v>
      </c>
      <c r="E3704" t="s">
        <v>94</v>
      </c>
      <c r="G3704" t="s">
        <v>664</v>
      </c>
      <c r="H3704" t="s">
        <v>107</v>
      </c>
      <c r="I3704">
        <v>0</v>
      </c>
      <c r="J3704" t="s">
        <v>94</v>
      </c>
      <c r="L3704" t="s">
        <v>989</v>
      </c>
      <c r="M3704" t="s">
        <v>107</v>
      </c>
      <c r="N3704">
        <v>7.3400306615764264E-3</v>
      </c>
      <c r="O3704" t="s">
        <v>94</v>
      </c>
    </row>
    <row r="3705" spans="2:15" x14ac:dyDescent="0.45">
      <c r="B3705" t="s">
        <v>339</v>
      </c>
      <c r="C3705" t="s">
        <v>108</v>
      </c>
      <c r="D3705">
        <v>0</v>
      </c>
      <c r="E3705" t="s">
        <v>94</v>
      </c>
      <c r="G3705" t="s">
        <v>664</v>
      </c>
      <c r="H3705" t="s">
        <v>108</v>
      </c>
      <c r="I3705">
        <v>0</v>
      </c>
      <c r="J3705" t="s">
        <v>94</v>
      </c>
      <c r="L3705" t="s">
        <v>989</v>
      </c>
      <c r="M3705" t="s">
        <v>108</v>
      </c>
      <c r="N3705">
        <v>7.4072874793687064E-3</v>
      </c>
      <c r="O3705" t="s">
        <v>94</v>
      </c>
    </row>
    <row r="3706" spans="2:15" x14ac:dyDescent="0.45">
      <c r="B3706" t="s">
        <v>339</v>
      </c>
      <c r="C3706" t="s">
        <v>109</v>
      </c>
      <c r="D3706">
        <v>0</v>
      </c>
      <c r="E3706" t="s">
        <v>94</v>
      </c>
      <c r="G3706" t="s">
        <v>664</v>
      </c>
      <c r="H3706" t="s">
        <v>109</v>
      </c>
      <c r="I3706">
        <v>0</v>
      </c>
      <c r="J3706" t="s">
        <v>94</v>
      </c>
      <c r="L3706" t="s">
        <v>989</v>
      </c>
      <c r="M3706" t="s">
        <v>109</v>
      </c>
      <c r="N3706">
        <v>4.3520683529947583E-2</v>
      </c>
      <c r="O3706" t="s">
        <v>94</v>
      </c>
    </row>
    <row r="3707" spans="2:15" x14ac:dyDescent="0.45">
      <c r="B3707" t="s">
        <v>340</v>
      </c>
      <c r="C3707" t="s">
        <v>93</v>
      </c>
      <c r="D3707">
        <v>0</v>
      </c>
      <c r="E3707" t="s">
        <v>94</v>
      </c>
      <c r="G3707" t="s">
        <v>665</v>
      </c>
      <c r="H3707" t="s">
        <v>93</v>
      </c>
      <c r="I3707">
        <v>0</v>
      </c>
      <c r="J3707" t="s">
        <v>94</v>
      </c>
      <c r="L3707" t="s">
        <v>990</v>
      </c>
      <c r="M3707" t="s">
        <v>93</v>
      </c>
      <c r="N3707">
        <v>0.25687808545848811</v>
      </c>
      <c r="O3707" t="s">
        <v>94</v>
      </c>
    </row>
    <row r="3708" spans="2:15" x14ac:dyDescent="0.45">
      <c r="B3708" t="s">
        <v>340</v>
      </c>
      <c r="C3708" t="s">
        <v>95</v>
      </c>
      <c r="D3708">
        <v>0</v>
      </c>
      <c r="E3708" t="s">
        <v>94</v>
      </c>
      <c r="G3708" t="s">
        <v>665</v>
      </c>
      <c r="H3708" t="s">
        <v>95</v>
      </c>
      <c r="I3708">
        <v>0</v>
      </c>
      <c r="J3708" t="s">
        <v>94</v>
      </c>
      <c r="L3708" t="s">
        <v>990</v>
      </c>
      <c r="M3708" t="s">
        <v>95</v>
      </c>
      <c r="N3708">
        <v>3.2844754025123019E-2</v>
      </c>
      <c r="O3708" t="s">
        <v>94</v>
      </c>
    </row>
    <row r="3709" spans="2:15" x14ac:dyDescent="0.45">
      <c r="B3709" t="s">
        <v>340</v>
      </c>
      <c r="C3709" t="s">
        <v>96</v>
      </c>
      <c r="D3709">
        <v>0</v>
      </c>
      <c r="E3709" t="s">
        <v>94</v>
      </c>
      <c r="G3709" t="s">
        <v>665</v>
      </c>
      <c r="H3709" t="s">
        <v>96</v>
      </c>
      <c r="I3709">
        <v>0</v>
      </c>
      <c r="J3709" t="s">
        <v>94</v>
      </c>
      <c r="L3709" t="s">
        <v>990</v>
      </c>
      <c r="M3709" t="s">
        <v>96</v>
      </c>
      <c r="N3709">
        <v>3.1493474791867072E-2</v>
      </c>
      <c r="O3709" t="s">
        <v>94</v>
      </c>
    </row>
    <row r="3710" spans="2:15" x14ac:dyDescent="0.45">
      <c r="B3710" t="s">
        <v>340</v>
      </c>
      <c r="C3710" t="s">
        <v>97</v>
      </c>
      <c r="D3710">
        <v>0</v>
      </c>
      <c r="E3710" t="s">
        <v>94</v>
      </c>
      <c r="G3710" t="s">
        <v>665</v>
      </c>
      <c r="H3710" t="s">
        <v>97</v>
      </c>
      <c r="I3710">
        <v>0</v>
      </c>
      <c r="J3710" t="s">
        <v>94</v>
      </c>
      <c r="L3710" t="s">
        <v>990</v>
      </c>
      <c r="M3710" t="s">
        <v>97</v>
      </c>
      <c r="N3710">
        <v>3.0148100116096747E-2</v>
      </c>
      <c r="O3710" t="s">
        <v>94</v>
      </c>
    </row>
    <row r="3711" spans="2:15" x14ac:dyDescent="0.45">
      <c r="B3711" t="s">
        <v>340</v>
      </c>
      <c r="C3711" t="s">
        <v>98</v>
      </c>
      <c r="D3711">
        <v>0</v>
      </c>
      <c r="E3711" t="s">
        <v>94</v>
      </c>
      <c r="G3711" t="s">
        <v>665</v>
      </c>
      <c r="H3711" t="s">
        <v>98</v>
      </c>
      <c r="I3711">
        <v>0</v>
      </c>
      <c r="J3711" t="s">
        <v>94</v>
      </c>
      <c r="L3711" t="s">
        <v>990</v>
      </c>
      <c r="M3711" t="s">
        <v>98</v>
      </c>
      <c r="N3711">
        <v>0.17852028655261329</v>
      </c>
      <c r="O3711" t="s">
        <v>94</v>
      </c>
    </row>
    <row r="3712" spans="2:15" x14ac:dyDescent="0.45">
      <c r="B3712" t="s">
        <v>340</v>
      </c>
      <c r="C3712" t="s">
        <v>99</v>
      </c>
      <c r="D3712">
        <v>0</v>
      </c>
      <c r="E3712" t="s">
        <v>94</v>
      </c>
      <c r="G3712" t="s">
        <v>665</v>
      </c>
      <c r="H3712" t="s">
        <v>99</v>
      </c>
      <c r="I3712">
        <v>0</v>
      </c>
      <c r="J3712" t="s">
        <v>94</v>
      </c>
      <c r="L3712" t="s">
        <v>990</v>
      </c>
      <c r="M3712" t="s">
        <v>99</v>
      </c>
      <c r="N3712">
        <v>3.3822812165991402E-2</v>
      </c>
      <c r="O3712" t="s">
        <v>94</v>
      </c>
    </row>
    <row r="3713" spans="2:15" x14ac:dyDescent="0.45">
      <c r="B3713" t="s">
        <v>340</v>
      </c>
      <c r="C3713" t="s">
        <v>100</v>
      </c>
      <c r="D3713">
        <v>0</v>
      </c>
      <c r="E3713" t="s">
        <v>94</v>
      </c>
      <c r="G3713" t="s">
        <v>665</v>
      </c>
      <c r="H3713" t="s">
        <v>100</v>
      </c>
      <c r="I3713">
        <v>0</v>
      </c>
      <c r="J3713" t="s">
        <v>94</v>
      </c>
      <c r="L3713" t="s">
        <v>990</v>
      </c>
      <c r="M3713" t="s">
        <v>100</v>
      </c>
      <c r="N3713">
        <v>3.4878513641258602E-2</v>
      </c>
      <c r="O3713" t="s">
        <v>94</v>
      </c>
    </row>
    <row r="3714" spans="2:15" x14ac:dyDescent="0.45">
      <c r="B3714" t="s">
        <v>340</v>
      </c>
      <c r="C3714" t="s">
        <v>101</v>
      </c>
      <c r="D3714">
        <v>0</v>
      </c>
      <c r="E3714" t="s">
        <v>94</v>
      </c>
      <c r="G3714" t="s">
        <v>665</v>
      </c>
      <c r="H3714" t="s">
        <v>101</v>
      </c>
      <c r="I3714">
        <v>0</v>
      </c>
      <c r="J3714" t="s">
        <v>94</v>
      </c>
      <c r="L3714" t="s">
        <v>990</v>
      </c>
      <c r="M3714" t="s">
        <v>101</v>
      </c>
      <c r="N3714">
        <v>0.23003388684210244</v>
      </c>
      <c r="O3714" t="s">
        <v>94</v>
      </c>
    </row>
    <row r="3715" spans="2:15" x14ac:dyDescent="0.45">
      <c r="B3715" t="s">
        <v>340</v>
      </c>
      <c r="C3715" t="s">
        <v>102</v>
      </c>
      <c r="D3715">
        <v>0</v>
      </c>
      <c r="E3715" t="s">
        <v>94</v>
      </c>
      <c r="G3715" t="s">
        <v>665</v>
      </c>
      <c r="H3715" t="s">
        <v>102</v>
      </c>
      <c r="I3715">
        <v>0</v>
      </c>
      <c r="J3715" t="s">
        <v>94</v>
      </c>
      <c r="L3715" t="s">
        <v>990</v>
      </c>
      <c r="M3715" t="s">
        <v>102</v>
      </c>
      <c r="N3715">
        <v>5.0828382954773085E-2</v>
      </c>
      <c r="O3715" t="s">
        <v>94</v>
      </c>
    </row>
    <row r="3716" spans="2:15" x14ac:dyDescent="0.45">
      <c r="B3716" t="s">
        <v>340</v>
      </c>
      <c r="C3716" t="s">
        <v>103</v>
      </c>
      <c r="D3716">
        <v>0</v>
      </c>
      <c r="E3716" t="s">
        <v>94</v>
      </c>
      <c r="G3716" t="s">
        <v>665</v>
      </c>
      <c r="H3716" t="s">
        <v>103</v>
      </c>
      <c r="I3716">
        <v>0</v>
      </c>
      <c r="J3716" t="s">
        <v>94</v>
      </c>
      <c r="L3716" t="s">
        <v>990</v>
      </c>
      <c r="M3716" t="s">
        <v>103</v>
      </c>
      <c r="N3716">
        <v>7.3093879813957143E-3</v>
      </c>
      <c r="O3716" t="s">
        <v>94</v>
      </c>
    </row>
    <row r="3717" spans="2:15" x14ac:dyDescent="0.45">
      <c r="B3717" t="s">
        <v>340</v>
      </c>
      <c r="C3717" t="s">
        <v>104</v>
      </c>
      <c r="D3717">
        <v>0</v>
      </c>
      <c r="E3717" t="s">
        <v>94</v>
      </c>
      <c r="G3717" t="s">
        <v>665</v>
      </c>
      <c r="H3717" t="s">
        <v>104</v>
      </c>
      <c r="I3717">
        <v>0</v>
      </c>
      <c r="J3717" t="s">
        <v>94</v>
      </c>
      <c r="L3717" t="s">
        <v>990</v>
      </c>
      <c r="M3717" t="s">
        <v>104</v>
      </c>
      <c r="N3717">
        <v>7.1219527008937892E-3</v>
      </c>
      <c r="O3717" t="s">
        <v>94</v>
      </c>
    </row>
    <row r="3718" spans="2:15" x14ac:dyDescent="0.45">
      <c r="B3718" t="s">
        <v>340</v>
      </c>
      <c r="C3718" t="s">
        <v>105</v>
      </c>
      <c r="D3718">
        <v>0</v>
      </c>
      <c r="E3718" t="s">
        <v>94</v>
      </c>
      <c r="G3718" t="s">
        <v>665</v>
      </c>
      <c r="H3718" t="s">
        <v>105</v>
      </c>
      <c r="I3718">
        <v>0</v>
      </c>
      <c r="J3718" t="s">
        <v>94</v>
      </c>
      <c r="L3718" t="s">
        <v>990</v>
      </c>
      <c r="M3718" t="s">
        <v>105</v>
      </c>
      <c r="N3718">
        <v>7.0506450775333863E-3</v>
      </c>
      <c r="O3718" t="s">
        <v>94</v>
      </c>
    </row>
    <row r="3719" spans="2:15" x14ac:dyDescent="0.45">
      <c r="B3719" t="s">
        <v>340</v>
      </c>
      <c r="C3719" t="s">
        <v>106</v>
      </c>
      <c r="D3719">
        <v>0</v>
      </c>
      <c r="E3719" t="s">
        <v>94</v>
      </c>
      <c r="G3719" t="s">
        <v>665</v>
      </c>
      <c r="H3719" t="s">
        <v>106</v>
      </c>
      <c r="I3719">
        <v>0</v>
      </c>
      <c r="J3719" t="s">
        <v>94</v>
      </c>
      <c r="L3719" t="s">
        <v>990</v>
      </c>
      <c r="M3719" t="s">
        <v>106</v>
      </c>
      <c r="N3719">
        <v>4.1296189355641326E-2</v>
      </c>
      <c r="O3719" t="s">
        <v>94</v>
      </c>
    </row>
    <row r="3720" spans="2:15" x14ac:dyDescent="0.45">
      <c r="B3720" t="s">
        <v>340</v>
      </c>
      <c r="C3720" t="s">
        <v>107</v>
      </c>
      <c r="D3720">
        <v>0</v>
      </c>
      <c r="E3720" t="s">
        <v>94</v>
      </c>
      <c r="G3720" t="s">
        <v>665</v>
      </c>
      <c r="H3720" t="s">
        <v>107</v>
      </c>
      <c r="I3720">
        <v>0</v>
      </c>
      <c r="J3720" t="s">
        <v>94</v>
      </c>
      <c r="L3720" t="s">
        <v>990</v>
      </c>
      <c r="M3720" t="s">
        <v>107</v>
      </c>
      <c r="N3720">
        <v>7.0201992343684747E-3</v>
      </c>
      <c r="O3720" t="s">
        <v>94</v>
      </c>
    </row>
    <row r="3721" spans="2:15" x14ac:dyDescent="0.45">
      <c r="B3721" t="s">
        <v>340</v>
      </c>
      <c r="C3721" t="s">
        <v>108</v>
      </c>
      <c r="D3721">
        <v>0</v>
      </c>
      <c r="E3721" t="s">
        <v>94</v>
      </c>
      <c r="G3721" t="s">
        <v>665</v>
      </c>
      <c r="H3721" t="s">
        <v>108</v>
      </c>
      <c r="I3721">
        <v>0</v>
      </c>
      <c r="J3721" t="s">
        <v>94</v>
      </c>
      <c r="L3721" t="s">
        <v>990</v>
      </c>
      <c r="M3721" t="s">
        <v>108</v>
      </c>
      <c r="N3721">
        <v>7.1949507098512605E-3</v>
      </c>
      <c r="O3721" t="s">
        <v>94</v>
      </c>
    </row>
    <row r="3722" spans="2:15" x14ac:dyDescent="0.45">
      <c r="B3722" t="s">
        <v>340</v>
      </c>
      <c r="C3722" t="s">
        <v>109</v>
      </c>
      <c r="D3722">
        <v>0</v>
      </c>
      <c r="E3722" t="s">
        <v>94</v>
      </c>
      <c r="G3722" t="s">
        <v>665</v>
      </c>
      <c r="H3722" t="s">
        <v>109</v>
      </c>
      <c r="I3722">
        <v>0</v>
      </c>
      <c r="J3722" t="s">
        <v>94</v>
      </c>
      <c r="L3722" t="s">
        <v>990</v>
      </c>
      <c r="M3722" t="s">
        <v>109</v>
      </c>
      <c r="N3722">
        <v>4.3558378391848999E-2</v>
      </c>
      <c r="O3722" t="s">
        <v>94</v>
      </c>
    </row>
    <row r="3723" spans="2:15" x14ac:dyDescent="0.45">
      <c r="B3723" t="s">
        <v>341</v>
      </c>
      <c r="C3723" t="s">
        <v>93</v>
      </c>
      <c r="D3723">
        <v>0</v>
      </c>
      <c r="E3723" t="s">
        <v>94</v>
      </c>
      <c r="G3723" t="s">
        <v>666</v>
      </c>
      <c r="H3723" t="s">
        <v>93</v>
      </c>
      <c r="I3723">
        <v>0</v>
      </c>
      <c r="J3723" t="s">
        <v>94</v>
      </c>
      <c r="L3723" t="s">
        <v>991</v>
      </c>
      <c r="M3723" t="s">
        <v>93</v>
      </c>
      <c r="N3723">
        <v>0.25921399148678703</v>
      </c>
      <c r="O3723" t="s">
        <v>94</v>
      </c>
    </row>
    <row r="3724" spans="2:15" x14ac:dyDescent="0.45">
      <c r="B3724" t="s">
        <v>341</v>
      </c>
      <c r="C3724" t="s">
        <v>95</v>
      </c>
      <c r="D3724">
        <v>0</v>
      </c>
      <c r="E3724" t="s">
        <v>94</v>
      </c>
      <c r="G3724" t="s">
        <v>666</v>
      </c>
      <c r="H3724" t="s">
        <v>95</v>
      </c>
      <c r="I3724">
        <v>0</v>
      </c>
      <c r="J3724" t="s">
        <v>94</v>
      </c>
      <c r="L3724" t="s">
        <v>991</v>
      </c>
      <c r="M3724" t="s">
        <v>95</v>
      </c>
      <c r="N3724">
        <v>3.194404409581432E-2</v>
      </c>
      <c r="O3724" t="s">
        <v>94</v>
      </c>
    </row>
    <row r="3725" spans="2:15" x14ac:dyDescent="0.45">
      <c r="B3725" t="s">
        <v>341</v>
      </c>
      <c r="C3725" t="s">
        <v>96</v>
      </c>
      <c r="D3725">
        <v>0</v>
      </c>
      <c r="E3725" t="s">
        <v>94</v>
      </c>
      <c r="G3725" t="s">
        <v>666</v>
      </c>
      <c r="H3725" t="s">
        <v>96</v>
      </c>
      <c r="I3725">
        <v>0</v>
      </c>
      <c r="J3725" t="s">
        <v>94</v>
      </c>
      <c r="L3725" t="s">
        <v>991</v>
      </c>
      <c r="M3725" t="s">
        <v>96</v>
      </c>
      <c r="N3725">
        <v>3.1283881605180523E-2</v>
      </c>
      <c r="O3725" t="s">
        <v>94</v>
      </c>
    </row>
    <row r="3726" spans="2:15" x14ac:dyDescent="0.45">
      <c r="B3726" t="s">
        <v>341</v>
      </c>
      <c r="C3726" t="s">
        <v>97</v>
      </c>
      <c r="D3726">
        <v>0</v>
      </c>
      <c r="E3726" t="s">
        <v>94</v>
      </c>
      <c r="G3726" t="s">
        <v>666</v>
      </c>
      <c r="H3726" t="s">
        <v>97</v>
      </c>
      <c r="I3726">
        <v>0</v>
      </c>
      <c r="J3726" t="s">
        <v>94</v>
      </c>
      <c r="L3726" t="s">
        <v>991</v>
      </c>
      <c r="M3726" t="s">
        <v>97</v>
      </c>
      <c r="N3726">
        <v>3.0825976603099728E-2</v>
      </c>
      <c r="O3726" t="s">
        <v>94</v>
      </c>
    </row>
    <row r="3727" spans="2:15" x14ac:dyDescent="0.45">
      <c r="B3727" t="s">
        <v>341</v>
      </c>
      <c r="C3727" t="s">
        <v>98</v>
      </c>
      <c r="D3727">
        <v>0</v>
      </c>
      <c r="E3727" t="s">
        <v>94</v>
      </c>
      <c r="G3727" t="s">
        <v>666</v>
      </c>
      <c r="H3727" t="s">
        <v>98</v>
      </c>
      <c r="I3727">
        <v>0</v>
      </c>
      <c r="J3727" t="s">
        <v>94</v>
      </c>
      <c r="L3727" t="s">
        <v>991</v>
      </c>
      <c r="M3727" t="s">
        <v>98</v>
      </c>
      <c r="N3727">
        <v>0.19948095404102123</v>
      </c>
      <c r="O3727" t="s">
        <v>94</v>
      </c>
    </row>
    <row r="3728" spans="2:15" x14ac:dyDescent="0.45">
      <c r="B3728" t="s">
        <v>341</v>
      </c>
      <c r="C3728" t="s">
        <v>99</v>
      </c>
      <c r="D3728">
        <v>0</v>
      </c>
      <c r="E3728" t="s">
        <v>94</v>
      </c>
      <c r="G3728" t="s">
        <v>666</v>
      </c>
      <c r="H3728" t="s">
        <v>99</v>
      </c>
      <c r="I3728">
        <v>0</v>
      </c>
      <c r="J3728" t="s">
        <v>94</v>
      </c>
      <c r="L3728" t="s">
        <v>991</v>
      </c>
      <c r="M3728" t="s">
        <v>99</v>
      </c>
      <c r="N3728">
        <v>3.5327676283579836E-2</v>
      </c>
      <c r="O3728" t="s">
        <v>94</v>
      </c>
    </row>
    <row r="3729" spans="2:15" x14ac:dyDescent="0.45">
      <c r="B3729" t="s">
        <v>341</v>
      </c>
      <c r="C3729" t="s">
        <v>100</v>
      </c>
      <c r="D3729">
        <v>0</v>
      </c>
      <c r="E3729" t="s">
        <v>94</v>
      </c>
      <c r="G3729" t="s">
        <v>666</v>
      </c>
      <c r="H3729" t="s">
        <v>100</v>
      </c>
      <c r="I3729">
        <v>0</v>
      </c>
      <c r="J3729" t="s">
        <v>94</v>
      </c>
      <c r="L3729" t="s">
        <v>991</v>
      </c>
      <c r="M3729" t="s">
        <v>100</v>
      </c>
      <c r="N3729">
        <v>3.5125772417275991E-2</v>
      </c>
      <c r="O3729" t="s">
        <v>94</v>
      </c>
    </row>
    <row r="3730" spans="2:15" x14ac:dyDescent="0.45">
      <c r="B3730" t="s">
        <v>341</v>
      </c>
      <c r="C3730" t="s">
        <v>101</v>
      </c>
      <c r="D3730">
        <v>0</v>
      </c>
      <c r="E3730" t="s">
        <v>94</v>
      </c>
      <c r="G3730" t="s">
        <v>666</v>
      </c>
      <c r="H3730" t="s">
        <v>101</v>
      </c>
      <c r="I3730">
        <v>0</v>
      </c>
      <c r="J3730" t="s">
        <v>94</v>
      </c>
      <c r="L3730" t="s">
        <v>991</v>
      </c>
      <c r="M3730" t="s">
        <v>101</v>
      </c>
      <c r="N3730">
        <v>0.21975095017784327</v>
      </c>
      <c r="O3730" t="s">
        <v>94</v>
      </c>
    </row>
    <row r="3731" spans="2:15" x14ac:dyDescent="0.45">
      <c r="B3731" t="s">
        <v>341</v>
      </c>
      <c r="C3731" t="s">
        <v>102</v>
      </c>
      <c r="D3731">
        <v>0</v>
      </c>
      <c r="E3731" t="s">
        <v>94</v>
      </c>
      <c r="G3731" t="s">
        <v>666</v>
      </c>
      <c r="H3731" t="s">
        <v>102</v>
      </c>
      <c r="I3731">
        <v>0</v>
      </c>
      <c r="J3731" t="s">
        <v>94</v>
      </c>
      <c r="L3731" t="s">
        <v>991</v>
      </c>
      <c r="M3731" t="s">
        <v>102</v>
      </c>
      <c r="N3731">
        <v>4.6585906250158682E-2</v>
      </c>
      <c r="O3731" t="s">
        <v>94</v>
      </c>
    </row>
    <row r="3732" spans="2:15" x14ac:dyDescent="0.45">
      <c r="B3732" t="s">
        <v>341</v>
      </c>
      <c r="C3732" t="s">
        <v>103</v>
      </c>
      <c r="D3732">
        <v>0</v>
      </c>
      <c r="E3732" t="s">
        <v>94</v>
      </c>
      <c r="G3732" t="s">
        <v>666</v>
      </c>
      <c r="H3732" t="s">
        <v>103</v>
      </c>
      <c r="I3732">
        <v>0</v>
      </c>
      <c r="J3732" t="s">
        <v>94</v>
      </c>
      <c r="L3732" t="s">
        <v>991</v>
      </c>
      <c r="M3732" t="s">
        <v>103</v>
      </c>
      <c r="N3732">
        <v>6.601445474460379E-3</v>
      </c>
      <c r="O3732" t="s">
        <v>94</v>
      </c>
    </row>
    <row r="3733" spans="2:15" x14ac:dyDescent="0.45">
      <c r="B3733" t="s">
        <v>341</v>
      </c>
      <c r="C3733" t="s">
        <v>104</v>
      </c>
      <c r="D3733">
        <v>0</v>
      </c>
      <c r="E3733" t="s">
        <v>94</v>
      </c>
      <c r="G3733" t="s">
        <v>666</v>
      </c>
      <c r="H3733" t="s">
        <v>104</v>
      </c>
      <c r="I3733">
        <v>0</v>
      </c>
      <c r="J3733" t="s">
        <v>94</v>
      </c>
      <c r="L3733" t="s">
        <v>991</v>
      </c>
      <c r="M3733" t="s">
        <v>104</v>
      </c>
      <c r="N3733">
        <v>6.5010480828299353E-3</v>
      </c>
      <c r="O3733" t="s">
        <v>94</v>
      </c>
    </row>
    <row r="3734" spans="2:15" x14ac:dyDescent="0.45">
      <c r="B3734" t="s">
        <v>341</v>
      </c>
      <c r="C3734" t="s">
        <v>105</v>
      </c>
      <c r="D3734">
        <v>0</v>
      </c>
      <c r="E3734" t="s">
        <v>94</v>
      </c>
      <c r="G3734" t="s">
        <v>666</v>
      </c>
      <c r="H3734" t="s">
        <v>105</v>
      </c>
      <c r="I3734">
        <v>0</v>
      </c>
      <c r="J3734" t="s">
        <v>94</v>
      </c>
      <c r="L3734" t="s">
        <v>991</v>
      </c>
      <c r="M3734" t="s">
        <v>105</v>
      </c>
      <c r="N3734">
        <v>6.2133412008089205E-3</v>
      </c>
      <c r="O3734" t="s">
        <v>94</v>
      </c>
    </row>
    <row r="3735" spans="2:15" x14ac:dyDescent="0.45">
      <c r="B3735" t="s">
        <v>341</v>
      </c>
      <c r="C3735" t="s">
        <v>106</v>
      </c>
      <c r="D3735">
        <v>0</v>
      </c>
      <c r="E3735" t="s">
        <v>94</v>
      </c>
      <c r="G3735" t="s">
        <v>666</v>
      </c>
      <c r="H3735" t="s">
        <v>106</v>
      </c>
      <c r="I3735">
        <v>0</v>
      </c>
      <c r="J3735" t="s">
        <v>94</v>
      </c>
      <c r="L3735" t="s">
        <v>991</v>
      </c>
      <c r="M3735" t="s">
        <v>106</v>
      </c>
      <c r="N3735">
        <v>3.8743789803301204E-2</v>
      </c>
      <c r="O3735" t="s">
        <v>94</v>
      </c>
    </row>
    <row r="3736" spans="2:15" x14ac:dyDescent="0.45">
      <c r="B3736" t="s">
        <v>341</v>
      </c>
      <c r="C3736" t="s">
        <v>107</v>
      </c>
      <c r="D3736">
        <v>0</v>
      </c>
      <c r="E3736" t="s">
        <v>94</v>
      </c>
      <c r="G3736" t="s">
        <v>666</v>
      </c>
      <c r="H3736" t="s">
        <v>107</v>
      </c>
      <c r="I3736">
        <v>0</v>
      </c>
      <c r="J3736" t="s">
        <v>94</v>
      </c>
      <c r="L3736" t="s">
        <v>991</v>
      </c>
      <c r="M3736" t="s">
        <v>107</v>
      </c>
      <c r="N3736">
        <v>6.2446298145748726E-3</v>
      </c>
      <c r="O3736" t="s">
        <v>94</v>
      </c>
    </row>
    <row r="3737" spans="2:15" x14ac:dyDescent="0.45">
      <c r="B3737" t="s">
        <v>341</v>
      </c>
      <c r="C3737" t="s">
        <v>108</v>
      </c>
      <c r="D3737">
        <v>0</v>
      </c>
      <c r="E3737" t="s">
        <v>94</v>
      </c>
      <c r="G3737" t="s">
        <v>666</v>
      </c>
      <c r="H3737" t="s">
        <v>108</v>
      </c>
      <c r="I3737">
        <v>0</v>
      </c>
      <c r="J3737" t="s">
        <v>94</v>
      </c>
      <c r="L3737" t="s">
        <v>991</v>
      </c>
      <c r="M3737" t="s">
        <v>108</v>
      </c>
      <c r="N3737">
        <v>6.6254895449112073E-3</v>
      </c>
      <c r="O3737" t="s">
        <v>94</v>
      </c>
    </row>
    <row r="3738" spans="2:15" x14ac:dyDescent="0.45">
      <c r="B3738" t="s">
        <v>341</v>
      </c>
      <c r="C3738" t="s">
        <v>109</v>
      </c>
      <c r="D3738">
        <v>0</v>
      </c>
      <c r="E3738" t="s">
        <v>94</v>
      </c>
      <c r="G3738" t="s">
        <v>666</v>
      </c>
      <c r="H3738" t="s">
        <v>109</v>
      </c>
      <c r="I3738">
        <v>0</v>
      </c>
      <c r="J3738" t="s">
        <v>94</v>
      </c>
      <c r="L3738" t="s">
        <v>991</v>
      </c>
      <c r="M3738" t="s">
        <v>109</v>
      </c>
      <c r="N3738">
        <v>3.9531103118184696E-2</v>
      </c>
      <c r="O3738" t="s">
        <v>94</v>
      </c>
    </row>
    <row r="3739" spans="2:15" x14ac:dyDescent="0.45">
      <c r="B3739" t="s">
        <v>342</v>
      </c>
      <c r="C3739" t="s">
        <v>93</v>
      </c>
      <c r="D3739">
        <v>0</v>
      </c>
      <c r="E3739" t="s">
        <v>94</v>
      </c>
      <c r="G3739" t="s">
        <v>667</v>
      </c>
      <c r="H3739" t="s">
        <v>93</v>
      </c>
      <c r="I3739">
        <v>0</v>
      </c>
      <c r="J3739" t="s">
        <v>94</v>
      </c>
      <c r="L3739" t="s">
        <v>992</v>
      </c>
      <c r="M3739" t="s">
        <v>93</v>
      </c>
      <c r="N3739">
        <v>0.26887075229825436</v>
      </c>
      <c r="O3739" t="s">
        <v>94</v>
      </c>
    </row>
    <row r="3740" spans="2:15" x14ac:dyDescent="0.45">
      <c r="B3740" t="s">
        <v>342</v>
      </c>
      <c r="C3740" t="s">
        <v>95</v>
      </c>
      <c r="D3740">
        <v>0</v>
      </c>
      <c r="E3740" t="s">
        <v>94</v>
      </c>
      <c r="G3740" t="s">
        <v>667</v>
      </c>
      <c r="H3740" t="s">
        <v>95</v>
      </c>
      <c r="I3740">
        <v>0</v>
      </c>
      <c r="J3740" t="s">
        <v>94</v>
      </c>
      <c r="L3740" t="s">
        <v>992</v>
      </c>
      <c r="M3740" t="s">
        <v>95</v>
      </c>
      <c r="N3740">
        <v>3.4557756489338946E-2</v>
      </c>
      <c r="O3740" t="s">
        <v>94</v>
      </c>
    </row>
    <row r="3741" spans="2:15" x14ac:dyDescent="0.45">
      <c r="B3741" t="s">
        <v>342</v>
      </c>
      <c r="C3741" t="s">
        <v>96</v>
      </c>
      <c r="D3741">
        <v>0</v>
      </c>
      <c r="E3741" t="s">
        <v>94</v>
      </c>
      <c r="G3741" t="s">
        <v>667</v>
      </c>
      <c r="H3741" t="s">
        <v>96</v>
      </c>
      <c r="I3741">
        <v>0</v>
      </c>
      <c r="J3741" t="s">
        <v>94</v>
      </c>
      <c r="L3741" t="s">
        <v>992</v>
      </c>
      <c r="M3741" t="s">
        <v>96</v>
      </c>
      <c r="N3741">
        <v>3.2971999430868655E-2</v>
      </c>
      <c r="O3741" t="s">
        <v>94</v>
      </c>
    </row>
    <row r="3742" spans="2:15" x14ac:dyDescent="0.45">
      <c r="B3742" t="s">
        <v>342</v>
      </c>
      <c r="C3742" t="s">
        <v>97</v>
      </c>
      <c r="D3742">
        <v>0</v>
      </c>
      <c r="E3742" t="s">
        <v>94</v>
      </c>
      <c r="G3742" t="s">
        <v>667</v>
      </c>
      <c r="H3742" t="s">
        <v>97</v>
      </c>
      <c r="I3742">
        <v>0</v>
      </c>
      <c r="J3742" t="s">
        <v>94</v>
      </c>
      <c r="L3742" t="s">
        <v>992</v>
      </c>
      <c r="M3742" t="s">
        <v>97</v>
      </c>
      <c r="N3742">
        <v>3.156937774352353E-2</v>
      </c>
      <c r="O3742" t="s">
        <v>94</v>
      </c>
    </row>
    <row r="3743" spans="2:15" x14ac:dyDescent="0.45">
      <c r="B3743" t="s">
        <v>342</v>
      </c>
      <c r="C3743" t="s">
        <v>98</v>
      </c>
      <c r="D3743">
        <v>0</v>
      </c>
      <c r="E3743" t="s">
        <v>94</v>
      </c>
      <c r="G3743" t="s">
        <v>667</v>
      </c>
      <c r="H3743" t="s">
        <v>98</v>
      </c>
      <c r="I3743">
        <v>0</v>
      </c>
      <c r="J3743" t="s">
        <v>94</v>
      </c>
      <c r="L3743" t="s">
        <v>992</v>
      </c>
      <c r="M3743" t="s">
        <v>98</v>
      </c>
      <c r="N3743">
        <v>0.19019258456720919</v>
      </c>
      <c r="O3743" t="s">
        <v>94</v>
      </c>
    </row>
    <row r="3744" spans="2:15" x14ac:dyDescent="0.45">
      <c r="B3744" t="s">
        <v>342</v>
      </c>
      <c r="C3744" t="s">
        <v>99</v>
      </c>
      <c r="D3744">
        <v>0</v>
      </c>
      <c r="E3744" t="s">
        <v>94</v>
      </c>
      <c r="G3744" t="s">
        <v>667</v>
      </c>
      <c r="H3744" t="s">
        <v>99</v>
      </c>
      <c r="I3744">
        <v>0</v>
      </c>
      <c r="J3744" t="s">
        <v>94</v>
      </c>
      <c r="L3744" t="s">
        <v>992</v>
      </c>
      <c r="M3744" t="s">
        <v>99</v>
      </c>
      <c r="N3744">
        <v>3.4629429089074487E-2</v>
      </c>
      <c r="O3744" t="s">
        <v>94</v>
      </c>
    </row>
    <row r="3745" spans="2:15" x14ac:dyDescent="0.45">
      <c r="B3745" t="s">
        <v>342</v>
      </c>
      <c r="C3745" t="s">
        <v>100</v>
      </c>
      <c r="D3745">
        <v>0</v>
      </c>
      <c r="E3745" t="s">
        <v>94</v>
      </c>
      <c r="G3745" t="s">
        <v>667</v>
      </c>
      <c r="H3745" t="s">
        <v>100</v>
      </c>
      <c r="I3745">
        <v>0</v>
      </c>
      <c r="J3745" t="s">
        <v>94</v>
      </c>
      <c r="L3745" t="s">
        <v>992</v>
      </c>
      <c r="M3745" t="s">
        <v>100</v>
      </c>
      <c r="N3745">
        <v>3.5161968417255274E-2</v>
      </c>
      <c r="O3745" t="s">
        <v>94</v>
      </c>
    </row>
    <row r="3746" spans="2:15" x14ac:dyDescent="0.45">
      <c r="B3746" t="s">
        <v>342</v>
      </c>
      <c r="C3746" t="s">
        <v>101</v>
      </c>
      <c r="D3746">
        <v>0</v>
      </c>
      <c r="E3746" t="s">
        <v>94</v>
      </c>
      <c r="G3746" t="s">
        <v>667</v>
      </c>
      <c r="H3746" t="s">
        <v>101</v>
      </c>
      <c r="I3746">
        <v>0</v>
      </c>
      <c r="J3746" t="s">
        <v>94</v>
      </c>
      <c r="L3746" t="s">
        <v>992</v>
      </c>
      <c r="M3746" t="s">
        <v>101</v>
      </c>
      <c r="N3746">
        <v>0.21850491168425301</v>
      </c>
      <c r="O3746" t="s">
        <v>94</v>
      </c>
    </row>
    <row r="3747" spans="2:15" x14ac:dyDescent="0.45">
      <c r="B3747" t="s">
        <v>342</v>
      </c>
      <c r="C3747" t="s">
        <v>102</v>
      </c>
      <c r="D3747">
        <v>0</v>
      </c>
      <c r="E3747" t="s">
        <v>94</v>
      </c>
      <c r="G3747" t="s">
        <v>667</v>
      </c>
      <c r="H3747" t="s">
        <v>102</v>
      </c>
      <c r="I3747">
        <v>0</v>
      </c>
      <c r="J3747" t="s">
        <v>94</v>
      </c>
      <c r="L3747" t="s">
        <v>992</v>
      </c>
      <c r="M3747" t="s">
        <v>102</v>
      </c>
      <c r="N3747">
        <v>4.5247874056101353E-2</v>
      </c>
      <c r="O3747" t="s">
        <v>94</v>
      </c>
    </row>
    <row r="3748" spans="2:15" x14ac:dyDescent="0.45">
      <c r="B3748" t="s">
        <v>342</v>
      </c>
      <c r="C3748" t="s">
        <v>103</v>
      </c>
      <c r="D3748">
        <v>0</v>
      </c>
      <c r="E3748" t="s">
        <v>94</v>
      </c>
      <c r="G3748" t="s">
        <v>667</v>
      </c>
      <c r="H3748" t="s">
        <v>103</v>
      </c>
      <c r="I3748">
        <v>0</v>
      </c>
      <c r="J3748" t="s">
        <v>94</v>
      </c>
      <c r="L3748" t="s">
        <v>992</v>
      </c>
      <c r="M3748" t="s">
        <v>103</v>
      </c>
      <c r="N3748">
        <v>6.4992368529848566E-3</v>
      </c>
      <c r="O3748" t="s">
        <v>94</v>
      </c>
    </row>
    <row r="3749" spans="2:15" x14ac:dyDescent="0.45">
      <c r="B3749" t="s">
        <v>342</v>
      </c>
      <c r="C3749" t="s">
        <v>104</v>
      </c>
      <c r="D3749">
        <v>0</v>
      </c>
      <c r="E3749" t="s">
        <v>94</v>
      </c>
      <c r="G3749" t="s">
        <v>667</v>
      </c>
      <c r="H3749" t="s">
        <v>104</v>
      </c>
      <c r="I3749">
        <v>0</v>
      </c>
      <c r="J3749" t="s">
        <v>94</v>
      </c>
      <c r="L3749" t="s">
        <v>992</v>
      </c>
      <c r="M3749" t="s">
        <v>104</v>
      </c>
      <c r="N3749">
        <v>6.5287317515524213E-3</v>
      </c>
      <c r="O3749" t="s">
        <v>94</v>
      </c>
    </row>
    <row r="3750" spans="2:15" x14ac:dyDescent="0.45">
      <c r="B3750" t="s">
        <v>342</v>
      </c>
      <c r="C3750" t="s">
        <v>105</v>
      </c>
      <c r="D3750">
        <v>0</v>
      </c>
      <c r="E3750" t="s">
        <v>94</v>
      </c>
      <c r="G3750" t="s">
        <v>667</v>
      </c>
      <c r="H3750" t="s">
        <v>105</v>
      </c>
      <c r="I3750">
        <v>0</v>
      </c>
      <c r="J3750" t="s">
        <v>94</v>
      </c>
      <c r="L3750" t="s">
        <v>992</v>
      </c>
      <c r="M3750" t="s">
        <v>105</v>
      </c>
      <c r="N3750">
        <v>6.4802165150207071E-3</v>
      </c>
      <c r="O3750" t="s">
        <v>94</v>
      </c>
    </row>
    <row r="3751" spans="2:15" x14ac:dyDescent="0.45">
      <c r="B3751" t="s">
        <v>342</v>
      </c>
      <c r="C3751" t="s">
        <v>106</v>
      </c>
      <c r="D3751">
        <v>0</v>
      </c>
      <c r="E3751" t="s">
        <v>94</v>
      </c>
      <c r="G3751" t="s">
        <v>667</v>
      </c>
      <c r="H3751" t="s">
        <v>106</v>
      </c>
      <c r="I3751">
        <v>0</v>
      </c>
      <c r="J3751" t="s">
        <v>94</v>
      </c>
      <c r="L3751" t="s">
        <v>992</v>
      </c>
      <c r="M3751" t="s">
        <v>106</v>
      </c>
      <c r="N3751">
        <v>3.7611171786167796E-2</v>
      </c>
      <c r="O3751" t="s">
        <v>94</v>
      </c>
    </row>
    <row r="3752" spans="2:15" x14ac:dyDescent="0.45">
      <c r="B3752" t="s">
        <v>342</v>
      </c>
      <c r="C3752" t="s">
        <v>107</v>
      </c>
      <c r="D3752">
        <v>0</v>
      </c>
      <c r="E3752" t="s">
        <v>94</v>
      </c>
      <c r="G3752" t="s">
        <v>667</v>
      </c>
      <c r="H3752" t="s">
        <v>107</v>
      </c>
      <c r="I3752">
        <v>0</v>
      </c>
      <c r="J3752" t="s">
        <v>94</v>
      </c>
      <c r="L3752" t="s">
        <v>992</v>
      </c>
      <c r="M3752" t="s">
        <v>107</v>
      </c>
      <c r="N3752">
        <v>6.1480053314379845E-3</v>
      </c>
      <c r="O3752" t="s">
        <v>94</v>
      </c>
    </row>
    <row r="3753" spans="2:15" x14ac:dyDescent="0.45">
      <c r="B3753" t="s">
        <v>342</v>
      </c>
      <c r="C3753" t="s">
        <v>108</v>
      </c>
      <c r="D3753">
        <v>0</v>
      </c>
      <c r="E3753" t="s">
        <v>94</v>
      </c>
      <c r="G3753" t="s">
        <v>667</v>
      </c>
      <c r="H3753" t="s">
        <v>108</v>
      </c>
      <c r="I3753">
        <v>0</v>
      </c>
      <c r="J3753" t="s">
        <v>94</v>
      </c>
      <c r="L3753" t="s">
        <v>992</v>
      </c>
      <c r="M3753" t="s">
        <v>108</v>
      </c>
      <c r="N3753">
        <v>6.4278436486827411E-3</v>
      </c>
      <c r="O3753" t="s">
        <v>94</v>
      </c>
    </row>
    <row r="3754" spans="2:15" x14ac:dyDescent="0.45">
      <c r="B3754" t="s">
        <v>342</v>
      </c>
      <c r="C3754" t="s">
        <v>109</v>
      </c>
      <c r="D3754">
        <v>0</v>
      </c>
      <c r="E3754" t="s">
        <v>94</v>
      </c>
      <c r="G3754" t="s">
        <v>667</v>
      </c>
      <c r="H3754" t="s">
        <v>109</v>
      </c>
      <c r="I3754">
        <v>0</v>
      </c>
      <c r="J3754" t="s">
        <v>94</v>
      </c>
      <c r="L3754" t="s">
        <v>992</v>
      </c>
      <c r="M3754" t="s">
        <v>109</v>
      </c>
      <c r="N3754">
        <v>3.8598140338101702E-2</v>
      </c>
      <c r="O3754" t="s">
        <v>94</v>
      </c>
    </row>
    <row r="3755" spans="2:15" x14ac:dyDescent="0.45">
      <c r="B3755" t="s">
        <v>343</v>
      </c>
      <c r="C3755" t="s">
        <v>93</v>
      </c>
      <c r="D3755">
        <v>0</v>
      </c>
      <c r="E3755" t="s">
        <v>94</v>
      </c>
      <c r="G3755" t="s">
        <v>668</v>
      </c>
      <c r="H3755" t="s">
        <v>93</v>
      </c>
      <c r="I3755">
        <v>0</v>
      </c>
      <c r="J3755" t="s">
        <v>94</v>
      </c>
      <c r="L3755" t="s">
        <v>993</v>
      </c>
      <c r="M3755" t="s">
        <v>93</v>
      </c>
      <c r="N3755">
        <v>0.26587907418214873</v>
      </c>
      <c r="O3755" t="s">
        <v>94</v>
      </c>
    </row>
    <row r="3756" spans="2:15" x14ac:dyDescent="0.45">
      <c r="B3756" t="s">
        <v>343</v>
      </c>
      <c r="C3756" t="s">
        <v>95</v>
      </c>
      <c r="D3756">
        <v>0</v>
      </c>
      <c r="E3756" t="s">
        <v>94</v>
      </c>
      <c r="G3756" t="s">
        <v>668</v>
      </c>
      <c r="H3756" t="s">
        <v>95</v>
      </c>
      <c r="I3756">
        <v>0</v>
      </c>
      <c r="J3756" t="s">
        <v>94</v>
      </c>
      <c r="L3756" t="s">
        <v>993</v>
      </c>
      <c r="M3756" t="s">
        <v>95</v>
      </c>
      <c r="N3756">
        <v>3.3860298891236235E-2</v>
      </c>
      <c r="O3756" t="s">
        <v>94</v>
      </c>
    </row>
    <row r="3757" spans="2:15" x14ac:dyDescent="0.45">
      <c r="B3757" t="s">
        <v>343</v>
      </c>
      <c r="C3757" t="s">
        <v>96</v>
      </c>
      <c r="D3757">
        <v>0</v>
      </c>
      <c r="E3757" t="s">
        <v>94</v>
      </c>
      <c r="G3757" t="s">
        <v>668</v>
      </c>
      <c r="H3757" t="s">
        <v>96</v>
      </c>
      <c r="I3757">
        <v>0</v>
      </c>
      <c r="J3757" t="s">
        <v>94</v>
      </c>
      <c r="L3757" t="s">
        <v>993</v>
      </c>
      <c r="M3757" t="s">
        <v>96</v>
      </c>
      <c r="N3757">
        <v>3.2202480358574995E-2</v>
      </c>
      <c r="O3757" t="s">
        <v>94</v>
      </c>
    </row>
    <row r="3758" spans="2:15" x14ac:dyDescent="0.45">
      <c r="B3758" t="s">
        <v>343</v>
      </c>
      <c r="C3758" t="s">
        <v>97</v>
      </c>
      <c r="D3758">
        <v>0</v>
      </c>
      <c r="E3758" t="s">
        <v>94</v>
      </c>
      <c r="G3758" t="s">
        <v>668</v>
      </c>
      <c r="H3758" t="s">
        <v>97</v>
      </c>
      <c r="I3758">
        <v>0</v>
      </c>
      <c r="J3758" t="s">
        <v>94</v>
      </c>
      <c r="L3758" t="s">
        <v>993</v>
      </c>
      <c r="M3758" t="s">
        <v>97</v>
      </c>
      <c r="N3758">
        <v>3.080230855889456E-2</v>
      </c>
      <c r="O3758" t="s">
        <v>94</v>
      </c>
    </row>
    <row r="3759" spans="2:15" x14ac:dyDescent="0.45">
      <c r="B3759" t="s">
        <v>343</v>
      </c>
      <c r="C3759" t="s">
        <v>98</v>
      </c>
      <c r="D3759">
        <v>0</v>
      </c>
      <c r="E3759" t="s">
        <v>94</v>
      </c>
      <c r="G3759" t="s">
        <v>668</v>
      </c>
      <c r="H3759" t="s">
        <v>98</v>
      </c>
      <c r="I3759">
        <v>0</v>
      </c>
      <c r="J3759" t="s">
        <v>94</v>
      </c>
      <c r="L3759" t="s">
        <v>993</v>
      </c>
      <c r="M3759" t="s">
        <v>98</v>
      </c>
      <c r="N3759">
        <v>0.17824600269210128</v>
      </c>
      <c r="O3759" t="s">
        <v>94</v>
      </c>
    </row>
    <row r="3760" spans="2:15" x14ac:dyDescent="0.45">
      <c r="B3760" t="s">
        <v>343</v>
      </c>
      <c r="C3760" t="s">
        <v>99</v>
      </c>
      <c r="D3760">
        <v>0</v>
      </c>
      <c r="E3760" t="s">
        <v>94</v>
      </c>
      <c r="G3760" t="s">
        <v>668</v>
      </c>
      <c r="H3760" t="s">
        <v>99</v>
      </c>
      <c r="I3760">
        <v>0</v>
      </c>
      <c r="J3760" t="s">
        <v>94</v>
      </c>
      <c r="L3760" t="s">
        <v>993</v>
      </c>
      <c r="M3760" t="s">
        <v>99</v>
      </c>
      <c r="N3760">
        <v>3.3877892743070619E-2</v>
      </c>
      <c r="O3760" t="s">
        <v>94</v>
      </c>
    </row>
    <row r="3761" spans="2:15" x14ac:dyDescent="0.45">
      <c r="B3761" t="s">
        <v>343</v>
      </c>
      <c r="C3761" t="s">
        <v>100</v>
      </c>
      <c r="D3761">
        <v>0</v>
      </c>
      <c r="E3761" t="s">
        <v>94</v>
      </c>
      <c r="G3761" t="s">
        <v>668</v>
      </c>
      <c r="H3761" t="s">
        <v>100</v>
      </c>
      <c r="I3761">
        <v>0</v>
      </c>
      <c r="J3761" t="s">
        <v>94</v>
      </c>
      <c r="L3761" t="s">
        <v>993</v>
      </c>
      <c r="M3761" t="s">
        <v>100</v>
      </c>
      <c r="N3761">
        <v>3.5556020195414963E-2</v>
      </c>
      <c r="O3761" t="s">
        <v>94</v>
      </c>
    </row>
    <row r="3762" spans="2:15" x14ac:dyDescent="0.45">
      <c r="B3762" t="s">
        <v>343</v>
      </c>
      <c r="C3762" t="s">
        <v>101</v>
      </c>
      <c r="D3762">
        <v>0</v>
      </c>
      <c r="E3762" t="s">
        <v>94</v>
      </c>
      <c r="G3762" t="s">
        <v>668</v>
      </c>
      <c r="H3762" t="s">
        <v>101</v>
      </c>
      <c r="I3762">
        <v>0</v>
      </c>
      <c r="J3762" t="s">
        <v>94</v>
      </c>
      <c r="L3762" t="s">
        <v>993</v>
      </c>
      <c r="M3762" t="s">
        <v>101</v>
      </c>
      <c r="N3762">
        <v>0.22762352372245143</v>
      </c>
      <c r="O3762" t="s">
        <v>94</v>
      </c>
    </row>
    <row r="3763" spans="2:15" x14ac:dyDescent="0.45">
      <c r="B3763" t="s">
        <v>343</v>
      </c>
      <c r="C3763" t="s">
        <v>102</v>
      </c>
      <c r="D3763">
        <v>0</v>
      </c>
      <c r="E3763" t="s">
        <v>94</v>
      </c>
      <c r="G3763" t="s">
        <v>668</v>
      </c>
      <c r="H3763" t="s">
        <v>102</v>
      </c>
      <c r="I3763">
        <v>0</v>
      </c>
      <c r="J3763" t="s">
        <v>94</v>
      </c>
      <c r="L3763" t="s">
        <v>993</v>
      </c>
      <c r="M3763" t="s">
        <v>102</v>
      </c>
      <c r="N3763">
        <v>4.611820867019277E-2</v>
      </c>
      <c r="O3763" t="s">
        <v>94</v>
      </c>
    </row>
    <row r="3764" spans="2:15" x14ac:dyDescent="0.45">
      <c r="B3764" t="s">
        <v>343</v>
      </c>
      <c r="C3764" t="s">
        <v>103</v>
      </c>
      <c r="D3764">
        <v>0</v>
      </c>
      <c r="E3764" t="s">
        <v>94</v>
      </c>
      <c r="G3764" t="s">
        <v>668</v>
      </c>
      <c r="H3764" t="s">
        <v>103</v>
      </c>
      <c r="I3764">
        <v>0</v>
      </c>
      <c r="J3764" t="s">
        <v>94</v>
      </c>
      <c r="L3764" t="s">
        <v>993</v>
      </c>
      <c r="M3764" t="s">
        <v>103</v>
      </c>
      <c r="N3764">
        <v>6.9713275608720565E-3</v>
      </c>
      <c r="O3764" t="s">
        <v>94</v>
      </c>
    </row>
    <row r="3765" spans="2:15" x14ac:dyDescent="0.45">
      <c r="B3765" t="s">
        <v>343</v>
      </c>
      <c r="C3765" t="s">
        <v>104</v>
      </c>
      <c r="D3765">
        <v>0</v>
      </c>
      <c r="E3765" t="s">
        <v>94</v>
      </c>
      <c r="G3765" t="s">
        <v>668</v>
      </c>
      <c r="H3765" t="s">
        <v>104</v>
      </c>
      <c r="I3765">
        <v>0</v>
      </c>
      <c r="J3765" t="s">
        <v>94</v>
      </c>
      <c r="L3765" t="s">
        <v>993</v>
      </c>
      <c r="M3765" t="s">
        <v>104</v>
      </c>
      <c r="N3765">
        <v>7.0400254457712377E-3</v>
      </c>
      <c r="O3765" t="s">
        <v>94</v>
      </c>
    </row>
    <row r="3766" spans="2:15" x14ac:dyDescent="0.45">
      <c r="B3766" t="s">
        <v>343</v>
      </c>
      <c r="C3766" t="s">
        <v>105</v>
      </c>
      <c r="D3766">
        <v>0</v>
      </c>
      <c r="E3766" t="s">
        <v>94</v>
      </c>
      <c r="G3766" t="s">
        <v>668</v>
      </c>
      <c r="H3766" t="s">
        <v>105</v>
      </c>
      <c r="I3766">
        <v>0</v>
      </c>
      <c r="J3766" t="s">
        <v>94</v>
      </c>
      <c r="L3766" t="s">
        <v>993</v>
      </c>
      <c r="M3766" t="s">
        <v>105</v>
      </c>
      <c r="N3766">
        <v>7.0493906018670883E-3</v>
      </c>
      <c r="O3766" t="s">
        <v>94</v>
      </c>
    </row>
    <row r="3767" spans="2:15" x14ac:dyDescent="0.45">
      <c r="B3767" t="s">
        <v>343</v>
      </c>
      <c r="C3767" t="s">
        <v>106</v>
      </c>
      <c r="D3767">
        <v>0</v>
      </c>
      <c r="E3767" t="s">
        <v>94</v>
      </c>
      <c r="G3767" t="s">
        <v>668</v>
      </c>
      <c r="H3767" t="s">
        <v>106</v>
      </c>
      <c r="I3767">
        <v>0</v>
      </c>
      <c r="J3767" t="s">
        <v>94</v>
      </c>
      <c r="L3767" t="s">
        <v>993</v>
      </c>
      <c r="M3767" t="s">
        <v>106</v>
      </c>
      <c r="N3767">
        <v>4.0242700799731808E-2</v>
      </c>
      <c r="O3767" t="s">
        <v>94</v>
      </c>
    </row>
    <row r="3768" spans="2:15" x14ac:dyDescent="0.45">
      <c r="B3768" t="s">
        <v>343</v>
      </c>
      <c r="C3768" t="s">
        <v>107</v>
      </c>
      <c r="D3768">
        <v>0</v>
      </c>
      <c r="E3768" t="s">
        <v>94</v>
      </c>
      <c r="G3768" t="s">
        <v>668</v>
      </c>
      <c r="H3768" t="s">
        <v>107</v>
      </c>
      <c r="I3768">
        <v>0</v>
      </c>
      <c r="J3768" t="s">
        <v>94</v>
      </c>
      <c r="L3768" t="s">
        <v>993</v>
      </c>
      <c r="M3768" t="s">
        <v>107</v>
      </c>
      <c r="N3768">
        <v>6.5427863840703641E-3</v>
      </c>
      <c r="O3768" t="s">
        <v>94</v>
      </c>
    </row>
    <row r="3769" spans="2:15" x14ac:dyDescent="0.45">
      <c r="B3769" t="s">
        <v>343</v>
      </c>
      <c r="C3769" t="s">
        <v>108</v>
      </c>
      <c r="D3769">
        <v>0</v>
      </c>
      <c r="E3769" t="s">
        <v>94</v>
      </c>
      <c r="G3769" t="s">
        <v>668</v>
      </c>
      <c r="H3769" t="s">
        <v>108</v>
      </c>
      <c r="I3769">
        <v>0</v>
      </c>
      <c r="J3769" t="s">
        <v>94</v>
      </c>
      <c r="L3769" t="s">
        <v>993</v>
      </c>
      <c r="M3769" t="s">
        <v>108</v>
      </c>
      <c r="N3769">
        <v>6.7185202271856604E-3</v>
      </c>
      <c r="O3769" t="s">
        <v>94</v>
      </c>
    </row>
    <row r="3770" spans="2:15" x14ac:dyDescent="0.45">
      <c r="B3770" t="s">
        <v>343</v>
      </c>
      <c r="C3770" t="s">
        <v>109</v>
      </c>
      <c r="D3770">
        <v>0</v>
      </c>
      <c r="E3770" t="s">
        <v>94</v>
      </c>
      <c r="G3770" t="s">
        <v>668</v>
      </c>
      <c r="H3770" t="s">
        <v>109</v>
      </c>
      <c r="I3770">
        <v>0</v>
      </c>
      <c r="J3770" t="s">
        <v>94</v>
      </c>
      <c r="L3770" t="s">
        <v>993</v>
      </c>
      <c r="M3770" t="s">
        <v>109</v>
      </c>
      <c r="N3770">
        <v>4.1269438966237512E-2</v>
      </c>
      <c r="O3770" t="s">
        <v>94</v>
      </c>
    </row>
    <row r="3771" spans="2:15" x14ac:dyDescent="0.45">
      <c r="B3771" t="s">
        <v>344</v>
      </c>
      <c r="C3771" t="s">
        <v>93</v>
      </c>
      <c r="D3771">
        <v>3.325196198689237E-2</v>
      </c>
      <c r="E3771" t="s">
        <v>94</v>
      </c>
      <c r="G3771" t="s">
        <v>669</v>
      </c>
      <c r="H3771" t="s">
        <v>93</v>
      </c>
      <c r="I3771">
        <v>0.26071535158725345</v>
      </c>
      <c r="J3771" t="s">
        <v>94</v>
      </c>
      <c r="L3771" t="s">
        <v>994</v>
      </c>
      <c r="M3771" t="s">
        <v>93</v>
      </c>
      <c r="N3771">
        <v>0.24320966336769223</v>
      </c>
      <c r="O3771" t="s">
        <v>94</v>
      </c>
    </row>
    <row r="3772" spans="2:15" x14ac:dyDescent="0.45">
      <c r="B3772" t="s">
        <v>344</v>
      </c>
      <c r="C3772" t="s">
        <v>95</v>
      </c>
      <c r="D3772">
        <v>4.6455894291054789E-2</v>
      </c>
      <c r="E3772" t="s">
        <v>94</v>
      </c>
      <c r="G3772" t="s">
        <v>669</v>
      </c>
      <c r="H3772" t="s">
        <v>95</v>
      </c>
      <c r="I3772">
        <v>2.3733218188990792E-2</v>
      </c>
      <c r="J3772" t="s">
        <v>94</v>
      </c>
      <c r="L3772" t="s">
        <v>994</v>
      </c>
      <c r="M3772" t="s">
        <v>95</v>
      </c>
      <c r="N3772">
        <v>3.3175278298282922E-2</v>
      </c>
      <c r="O3772" t="s">
        <v>94</v>
      </c>
    </row>
    <row r="3773" spans="2:15" x14ac:dyDescent="0.45">
      <c r="B3773" t="s">
        <v>344</v>
      </c>
      <c r="C3773" t="s">
        <v>96</v>
      </c>
      <c r="D3773">
        <v>6.8142365024419171E-2</v>
      </c>
      <c r="E3773" t="s">
        <v>94</v>
      </c>
      <c r="G3773" t="s">
        <v>669</v>
      </c>
      <c r="H3773" t="s">
        <v>96</v>
      </c>
      <c r="I3773">
        <v>1.9894045805991044E-2</v>
      </c>
      <c r="J3773" t="s">
        <v>94</v>
      </c>
      <c r="L3773" t="s">
        <v>994</v>
      </c>
      <c r="M3773" t="s">
        <v>96</v>
      </c>
      <c r="N3773">
        <v>3.2719822546566836E-2</v>
      </c>
      <c r="O3773" t="s">
        <v>94</v>
      </c>
    </row>
    <row r="3774" spans="2:15" x14ac:dyDescent="0.45">
      <c r="B3774" t="s">
        <v>344</v>
      </c>
      <c r="C3774" t="s">
        <v>97</v>
      </c>
      <c r="D3774">
        <v>8.3907734139447271E-2</v>
      </c>
      <c r="E3774" t="s">
        <v>94</v>
      </c>
      <c r="G3774" t="s">
        <v>669</v>
      </c>
      <c r="H3774" t="s">
        <v>97</v>
      </c>
      <c r="I3774">
        <v>1.7885662237140609E-2</v>
      </c>
      <c r="J3774" t="s">
        <v>94</v>
      </c>
      <c r="L3774" t="s">
        <v>994</v>
      </c>
      <c r="M3774" t="s">
        <v>97</v>
      </c>
      <c r="N3774">
        <v>3.2600185964640566E-2</v>
      </c>
      <c r="O3774" t="s">
        <v>94</v>
      </c>
    </row>
    <row r="3775" spans="2:15" x14ac:dyDescent="0.45">
      <c r="B3775" t="s">
        <v>344</v>
      </c>
      <c r="C3775" t="s">
        <v>98</v>
      </c>
      <c r="D3775">
        <v>0.53926723246478891</v>
      </c>
      <c r="E3775" t="s">
        <v>94</v>
      </c>
      <c r="G3775" t="s">
        <v>669</v>
      </c>
      <c r="H3775" t="s">
        <v>98</v>
      </c>
      <c r="I3775">
        <v>0.13121777928969339</v>
      </c>
      <c r="J3775" t="s">
        <v>94</v>
      </c>
      <c r="L3775" t="s">
        <v>994</v>
      </c>
      <c r="M3775" t="s">
        <v>98</v>
      </c>
      <c r="N3775">
        <v>0.21059585139590023</v>
      </c>
      <c r="O3775" t="s">
        <v>94</v>
      </c>
    </row>
    <row r="3776" spans="2:15" x14ac:dyDescent="0.45">
      <c r="B3776" t="s">
        <v>344</v>
      </c>
      <c r="C3776" t="s">
        <v>99</v>
      </c>
      <c r="D3776">
        <v>6.5586435676418142E-2</v>
      </c>
      <c r="E3776" t="s">
        <v>94</v>
      </c>
      <c r="G3776" t="s">
        <v>669</v>
      </c>
      <c r="H3776" t="s">
        <v>99</v>
      </c>
      <c r="I3776">
        <v>2.7302621300492286E-2</v>
      </c>
      <c r="J3776" t="s">
        <v>94</v>
      </c>
      <c r="L3776" t="s">
        <v>994</v>
      </c>
      <c r="M3776" t="s">
        <v>99</v>
      </c>
      <c r="N3776">
        <v>3.6785154233098631E-2</v>
      </c>
      <c r="O3776" t="s">
        <v>94</v>
      </c>
    </row>
    <row r="3777" spans="2:15" x14ac:dyDescent="0.45">
      <c r="B3777" t="s">
        <v>344</v>
      </c>
      <c r="C3777" t="s">
        <v>100</v>
      </c>
      <c r="D3777">
        <v>4.3871096848604574E-2</v>
      </c>
      <c r="E3777" t="s">
        <v>94</v>
      </c>
      <c r="G3777" t="s">
        <v>669</v>
      </c>
      <c r="H3777" t="s">
        <v>100</v>
      </c>
      <c r="I3777">
        <v>2.9274641215656854E-2</v>
      </c>
      <c r="J3777" t="s">
        <v>94</v>
      </c>
      <c r="L3777" t="s">
        <v>994</v>
      </c>
      <c r="M3777" t="s">
        <v>100</v>
      </c>
      <c r="N3777">
        <v>3.646152561144974E-2</v>
      </c>
      <c r="O3777" t="s">
        <v>94</v>
      </c>
    </row>
    <row r="3778" spans="2:15" x14ac:dyDescent="0.45">
      <c r="B3778" t="s">
        <v>344</v>
      </c>
      <c r="C3778" t="s">
        <v>101</v>
      </c>
      <c r="D3778">
        <v>3.006777009716784E-2</v>
      </c>
      <c r="E3778" t="s">
        <v>94</v>
      </c>
      <c r="G3778" t="s">
        <v>669</v>
      </c>
      <c r="H3778" t="s">
        <v>101</v>
      </c>
      <c r="I3778">
        <v>0.25204082343261003</v>
      </c>
      <c r="J3778" t="s">
        <v>94</v>
      </c>
      <c r="L3778" t="s">
        <v>994</v>
      </c>
      <c r="M3778" t="s">
        <v>101</v>
      </c>
      <c r="N3778">
        <v>0.20785380077129242</v>
      </c>
      <c r="O3778" t="s">
        <v>94</v>
      </c>
    </row>
    <row r="3779" spans="2:15" x14ac:dyDescent="0.45">
      <c r="B3779" t="s">
        <v>344</v>
      </c>
      <c r="C3779" t="s">
        <v>102</v>
      </c>
      <c r="D3779">
        <v>0</v>
      </c>
      <c r="E3779" t="s">
        <v>94</v>
      </c>
      <c r="G3779" t="s">
        <v>669</v>
      </c>
      <c r="H3779" t="s">
        <v>102</v>
      </c>
      <c r="I3779">
        <v>8.0523126252752653E-2</v>
      </c>
      <c r="J3779" t="s">
        <v>94</v>
      </c>
      <c r="L3779" t="s">
        <v>994</v>
      </c>
      <c r="M3779" t="s">
        <v>102</v>
      </c>
      <c r="N3779">
        <v>4.8842194674482468E-2</v>
      </c>
      <c r="O3779" t="s">
        <v>94</v>
      </c>
    </row>
    <row r="3780" spans="2:15" x14ac:dyDescent="0.45">
      <c r="B3780" t="s">
        <v>344</v>
      </c>
      <c r="C3780" t="s">
        <v>103</v>
      </c>
      <c r="D3780">
        <v>7.2953955957730536E-4</v>
      </c>
      <c r="E3780" t="s">
        <v>94</v>
      </c>
      <c r="G3780" t="s">
        <v>669</v>
      </c>
      <c r="H3780" t="s">
        <v>103</v>
      </c>
      <c r="I3780">
        <v>1.125108712336334E-2</v>
      </c>
      <c r="J3780" t="s">
        <v>94</v>
      </c>
      <c r="L3780" t="s">
        <v>994</v>
      </c>
      <c r="M3780" t="s">
        <v>103</v>
      </c>
      <c r="N3780">
        <v>6.0451277082589107E-3</v>
      </c>
      <c r="O3780" t="s">
        <v>94</v>
      </c>
    </row>
    <row r="3781" spans="2:15" x14ac:dyDescent="0.45">
      <c r="B3781" t="s">
        <v>344</v>
      </c>
      <c r="C3781" t="s">
        <v>104</v>
      </c>
      <c r="D3781">
        <v>5.6590783150202379E-3</v>
      </c>
      <c r="E3781" t="s">
        <v>94</v>
      </c>
      <c r="G3781" t="s">
        <v>669</v>
      </c>
      <c r="H3781" t="s">
        <v>104</v>
      </c>
      <c r="I3781">
        <v>1.031839882953408E-2</v>
      </c>
      <c r="J3781" t="s">
        <v>94</v>
      </c>
      <c r="L3781" t="s">
        <v>994</v>
      </c>
      <c r="M3781" t="s">
        <v>104</v>
      </c>
      <c r="N3781">
        <v>6.1642740881994156E-3</v>
      </c>
      <c r="O3781" t="s">
        <v>94</v>
      </c>
    </row>
    <row r="3782" spans="2:15" x14ac:dyDescent="0.45">
      <c r="B3782" t="s">
        <v>344</v>
      </c>
      <c r="C3782" t="s">
        <v>105</v>
      </c>
      <c r="D3782">
        <v>9.1107353033115079E-3</v>
      </c>
      <c r="E3782" t="s">
        <v>94</v>
      </c>
      <c r="G3782" t="s">
        <v>669</v>
      </c>
      <c r="H3782" t="s">
        <v>105</v>
      </c>
      <c r="I3782">
        <v>8.0796701518503211E-3</v>
      </c>
      <c r="J3782" t="s">
        <v>94</v>
      </c>
      <c r="L3782" t="s">
        <v>994</v>
      </c>
      <c r="M3782" t="s">
        <v>105</v>
      </c>
      <c r="N3782">
        <v>6.2808860304072369E-3</v>
      </c>
      <c r="O3782" t="s">
        <v>94</v>
      </c>
    </row>
    <row r="3783" spans="2:15" x14ac:dyDescent="0.45">
      <c r="B3783" t="s">
        <v>344</v>
      </c>
      <c r="C3783" t="s">
        <v>106</v>
      </c>
      <c r="D3783">
        <v>6.9636868460372897E-2</v>
      </c>
      <c r="E3783" t="s">
        <v>94</v>
      </c>
      <c r="G3783" t="s">
        <v>669</v>
      </c>
      <c r="H3783" t="s">
        <v>106</v>
      </c>
      <c r="I3783">
        <v>4.5990429107954749E-2</v>
      </c>
      <c r="J3783" t="s">
        <v>94</v>
      </c>
      <c r="L3783" t="s">
        <v>994</v>
      </c>
      <c r="M3783" t="s">
        <v>106</v>
      </c>
      <c r="N3783">
        <v>4.1405929363271518E-2</v>
      </c>
      <c r="O3783" t="s">
        <v>94</v>
      </c>
    </row>
    <row r="3784" spans="2:15" x14ac:dyDescent="0.45">
      <c r="B3784" t="s">
        <v>344</v>
      </c>
      <c r="C3784" t="s">
        <v>107</v>
      </c>
      <c r="D3784">
        <v>4.313287832759671E-3</v>
      </c>
      <c r="E3784" t="s">
        <v>94</v>
      </c>
      <c r="G3784" t="s">
        <v>669</v>
      </c>
      <c r="H3784" t="s">
        <v>107</v>
      </c>
      <c r="I3784">
        <v>8.1397084621032192E-3</v>
      </c>
      <c r="J3784" t="s">
        <v>94</v>
      </c>
      <c r="L3784" t="s">
        <v>994</v>
      </c>
      <c r="M3784" t="s">
        <v>107</v>
      </c>
      <c r="N3784">
        <v>7.286658192578694E-3</v>
      </c>
      <c r="O3784" t="s">
        <v>94</v>
      </c>
    </row>
    <row r="3785" spans="2:15" x14ac:dyDescent="0.45">
      <c r="B3785" t="s">
        <v>344</v>
      </c>
      <c r="C3785" t="s">
        <v>108</v>
      </c>
      <c r="D3785">
        <v>0</v>
      </c>
      <c r="E3785" t="s">
        <v>94</v>
      </c>
      <c r="G3785" t="s">
        <v>669</v>
      </c>
      <c r="H3785" t="s">
        <v>108</v>
      </c>
      <c r="I3785">
        <v>8.5407884484651215E-3</v>
      </c>
      <c r="J3785" t="s">
        <v>94</v>
      </c>
      <c r="L3785" t="s">
        <v>994</v>
      </c>
      <c r="M3785" t="s">
        <v>108</v>
      </c>
      <c r="N3785">
        <v>7.3184563108527794E-3</v>
      </c>
      <c r="O3785" t="s">
        <v>94</v>
      </c>
    </row>
    <row r="3786" spans="2:15" x14ac:dyDescent="0.45">
      <c r="B3786" t="s">
        <v>344</v>
      </c>
      <c r="C3786" t="s">
        <v>109</v>
      </c>
      <c r="D3786">
        <v>0</v>
      </c>
      <c r="E3786" t="s">
        <v>94</v>
      </c>
      <c r="G3786" t="s">
        <v>669</v>
      </c>
      <c r="H3786" t="s">
        <v>109</v>
      </c>
      <c r="I3786">
        <v>6.5092648566049974E-2</v>
      </c>
      <c r="J3786" t="s">
        <v>94</v>
      </c>
      <c r="L3786" t="s">
        <v>994</v>
      </c>
      <c r="M3786" t="s">
        <v>109</v>
      </c>
      <c r="N3786">
        <v>4.3255191442848971E-2</v>
      </c>
      <c r="O3786" t="s">
        <v>94</v>
      </c>
    </row>
    <row r="3787" spans="2:15" x14ac:dyDescent="0.45">
      <c r="B3787" t="s">
        <v>345</v>
      </c>
      <c r="C3787" t="s">
        <v>93</v>
      </c>
      <c r="D3787">
        <v>0</v>
      </c>
      <c r="E3787" t="s">
        <v>94</v>
      </c>
      <c r="G3787" t="s">
        <v>670</v>
      </c>
      <c r="H3787" t="s">
        <v>93</v>
      </c>
      <c r="I3787">
        <v>0</v>
      </c>
      <c r="J3787" t="s">
        <v>94</v>
      </c>
      <c r="L3787" t="s">
        <v>995</v>
      </c>
      <c r="M3787" t="s">
        <v>93</v>
      </c>
      <c r="N3787">
        <v>0.25620786406920804</v>
      </c>
      <c r="O3787" t="s">
        <v>94</v>
      </c>
    </row>
    <row r="3788" spans="2:15" x14ac:dyDescent="0.45">
      <c r="B3788" t="s">
        <v>345</v>
      </c>
      <c r="C3788" t="s">
        <v>95</v>
      </c>
      <c r="D3788">
        <v>0</v>
      </c>
      <c r="E3788" t="s">
        <v>94</v>
      </c>
      <c r="G3788" t="s">
        <v>670</v>
      </c>
      <c r="H3788" t="s">
        <v>95</v>
      </c>
      <c r="I3788">
        <v>0</v>
      </c>
      <c r="J3788" t="s">
        <v>94</v>
      </c>
      <c r="L3788" t="s">
        <v>995</v>
      </c>
      <c r="M3788" t="s">
        <v>95</v>
      </c>
      <c r="N3788">
        <v>3.2460088180246455E-2</v>
      </c>
      <c r="O3788" t="s">
        <v>94</v>
      </c>
    </row>
    <row r="3789" spans="2:15" x14ac:dyDescent="0.45">
      <c r="B3789" t="s">
        <v>345</v>
      </c>
      <c r="C3789" t="s">
        <v>96</v>
      </c>
      <c r="D3789">
        <v>0</v>
      </c>
      <c r="E3789" t="s">
        <v>94</v>
      </c>
      <c r="G3789" t="s">
        <v>670</v>
      </c>
      <c r="H3789" t="s">
        <v>96</v>
      </c>
      <c r="I3789">
        <v>0</v>
      </c>
      <c r="J3789" t="s">
        <v>94</v>
      </c>
      <c r="L3789" t="s">
        <v>995</v>
      </c>
      <c r="M3789" t="s">
        <v>96</v>
      </c>
      <c r="N3789">
        <v>3.1004676188001696E-2</v>
      </c>
      <c r="O3789" t="s">
        <v>94</v>
      </c>
    </row>
    <row r="3790" spans="2:15" x14ac:dyDescent="0.45">
      <c r="B3790" t="s">
        <v>345</v>
      </c>
      <c r="C3790" t="s">
        <v>97</v>
      </c>
      <c r="D3790">
        <v>0</v>
      </c>
      <c r="E3790" t="s">
        <v>94</v>
      </c>
      <c r="G3790" t="s">
        <v>670</v>
      </c>
      <c r="H3790" t="s">
        <v>97</v>
      </c>
      <c r="I3790">
        <v>0</v>
      </c>
      <c r="J3790" t="s">
        <v>94</v>
      </c>
      <c r="L3790" t="s">
        <v>995</v>
      </c>
      <c r="M3790" t="s">
        <v>97</v>
      </c>
      <c r="N3790">
        <v>2.9858425842258847E-2</v>
      </c>
      <c r="O3790" t="s">
        <v>94</v>
      </c>
    </row>
    <row r="3791" spans="2:15" x14ac:dyDescent="0.45">
      <c r="B3791" t="s">
        <v>345</v>
      </c>
      <c r="C3791" t="s">
        <v>98</v>
      </c>
      <c r="D3791">
        <v>0</v>
      </c>
      <c r="E3791" t="s">
        <v>94</v>
      </c>
      <c r="G3791" t="s">
        <v>670</v>
      </c>
      <c r="H3791" t="s">
        <v>98</v>
      </c>
      <c r="I3791">
        <v>0</v>
      </c>
      <c r="J3791" t="s">
        <v>94</v>
      </c>
      <c r="L3791" t="s">
        <v>995</v>
      </c>
      <c r="M3791" t="s">
        <v>98</v>
      </c>
      <c r="N3791">
        <v>0.17378921540598877</v>
      </c>
      <c r="O3791" t="s">
        <v>94</v>
      </c>
    </row>
    <row r="3792" spans="2:15" x14ac:dyDescent="0.45">
      <c r="B3792" t="s">
        <v>345</v>
      </c>
      <c r="C3792" t="s">
        <v>99</v>
      </c>
      <c r="D3792">
        <v>0</v>
      </c>
      <c r="E3792" t="s">
        <v>94</v>
      </c>
      <c r="G3792" t="s">
        <v>670</v>
      </c>
      <c r="H3792" t="s">
        <v>99</v>
      </c>
      <c r="I3792">
        <v>0</v>
      </c>
      <c r="J3792" t="s">
        <v>94</v>
      </c>
      <c r="L3792" t="s">
        <v>995</v>
      </c>
      <c r="M3792" t="s">
        <v>99</v>
      </c>
      <c r="N3792">
        <v>3.434397006662103E-2</v>
      </c>
      <c r="O3792" t="s">
        <v>94</v>
      </c>
    </row>
    <row r="3793" spans="2:15" x14ac:dyDescent="0.45">
      <c r="B3793" t="s">
        <v>345</v>
      </c>
      <c r="C3793" t="s">
        <v>100</v>
      </c>
      <c r="D3793">
        <v>0</v>
      </c>
      <c r="E3793" t="s">
        <v>94</v>
      </c>
      <c r="G3793" t="s">
        <v>670</v>
      </c>
      <c r="H3793" t="s">
        <v>100</v>
      </c>
      <c r="I3793">
        <v>0</v>
      </c>
      <c r="J3793" t="s">
        <v>94</v>
      </c>
      <c r="L3793" t="s">
        <v>995</v>
      </c>
      <c r="M3793" t="s">
        <v>100</v>
      </c>
      <c r="N3793">
        <v>3.6567110652115167E-2</v>
      </c>
      <c r="O3793" t="s">
        <v>94</v>
      </c>
    </row>
    <row r="3794" spans="2:15" x14ac:dyDescent="0.45">
      <c r="B3794" t="s">
        <v>345</v>
      </c>
      <c r="C3794" t="s">
        <v>101</v>
      </c>
      <c r="D3794">
        <v>0</v>
      </c>
      <c r="E3794" t="s">
        <v>94</v>
      </c>
      <c r="G3794" t="s">
        <v>670</v>
      </c>
      <c r="H3794" t="s">
        <v>101</v>
      </c>
      <c r="I3794">
        <v>0</v>
      </c>
      <c r="J3794" t="s">
        <v>94</v>
      </c>
      <c r="L3794" t="s">
        <v>995</v>
      </c>
      <c r="M3794" t="s">
        <v>101</v>
      </c>
      <c r="N3794">
        <v>0.23709653190047519</v>
      </c>
      <c r="O3794" t="s">
        <v>94</v>
      </c>
    </row>
    <row r="3795" spans="2:15" x14ac:dyDescent="0.45">
      <c r="B3795" t="s">
        <v>345</v>
      </c>
      <c r="C3795" t="s">
        <v>102</v>
      </c>
      <c r="D3795">
        <v>0</v>
      </c>
      <c r="E3795" t="s">
        <v>94</v>
      </c>
      <c r="G3795" t="s">
        <v>670</v>
      </c>
      <c r="H3795" t="s">
        <v>102</v>
      </c>
      <c r="I3795">
        <v>0</v>
      </c>
      <c r="J3795" t="s">
        <v>94</v>
      </c>
      <c r="L3795" t="s">
        <v>995</v>
      </c>
      <c r="M3795" t="s">
        <v>102</v>
      </c>
      <c r="N3795">
        <v>4.6585917497608167E-2</v>
      </c>
      <c r="O3795" t="s">
        <v>94</v>
      </c>
    </row>
    <row r="3796" spans="2:15" x14ac:dyDescent="0.45">
      <c r="B3796" t="s">
        <v>345</v>
      </c>
      <c r="C3796" t="s">
        <v>103</v>
      </c>
      <c r="D3796">
        <v>0</v>
      </c>
      <c r="E3796" t="s">
        <v>94</v>
      </c>
      <c r="G3796" t="s">
        <v>670</v>
      </c>
      <c r="H3796" t="s">
        <v>103</v>
      </c>
      <c r="I3796">
        <v>0</v>
      </c>
      <c r="J3796" t="s">
        <v>94</v>
      </c>
      <c r="L3796" t="s">
        <v>995</v>
      </c>
      <c r="M3796" t="s">
        <v>103</v>
      </c>
      <c r="N3796">
        <v>7.22168295326793E-3</v>
      </c>
      <c r="O3796" t="s">
        <v>94</v>
      </c>
    </row>
    <row r="3797" spans="2:15" x14ac:dyDescent="0.45">
      <c r="B3797" t="s">
        <v>345</v>
      </c>
      <c r="C3797" t="s">
        <v>104</v>
      </c>
      <c r="D3797">
        <v>0</v>
      </c>
      <c r="E3797" t="s">
        <v>94</v>
      </c>
      <c r="G3797" t="s">
        <v>670</v>
      </c>
      <c r="H3797" t="s">
        <v>104</v>
      </c>
      <c r="I3797">
        <v>0</v>
      </c>
      <c r="J3797" t="s">
        <v>94</v>
      </c>
      <c r="L3797" t="s">
        <v>995</v>
      </c>
      <c r="M3797" t="s">
        <v>104</v>
      </c>
      <c r="N3797">
        <v>7.408902803104956E-3</v>
      </c>
      <c r="O3797" t="s">
        <v>94</v>
      </c>
    </row>
    <row r="3798" spans="2:15" x14ac:dyDescent="0.45">
      <c r="B3798" t="s">
        <v>345</v>
      </c>
      <c r="C3798" t="s">
        <v>105</v>
      </c>
      <c r="D3798">
        <v>0</v>
      </c>
      <c r="E3798" t="s">
        <v>94</v>
      </c>
      <c r="G3798" t="s">
        <v>670</v>
      </c>
      <c r="H3798" t="s">
        <v>105</v>
      </c>
      <c r="I3798">
        <v>0</v>
      </c>
      <c r="J3798" t="s">
        <v>94</v>
      </c>
      <c r="L3798" t="s">
        <v>995</v>
      </c>
      <c r="M3798" t="s">
        <v>105</v>
      </c>
      <c r="N3798">
        <v>7.4828550725103025E-3</v>
      </c>
      <c r="O3798" t="s">
        <v>94</v>
      </c>
    </row>
    <row r="3799" spans="2:15" x14ac:dyDescent="0.45">
      <c r="B3799" t="s">
        <v>345</v>
      </c>
      <c r="C3799" t="s">
        <v>106</v>
      </c>
      <c r="D3799">
        <v>0</v>
      </c>
      <c r="E3799" t="s">
        <v>94</v>
      </c>
      <c r="G3799" t="s">
        <v>670</v>
      </c>
      <c r="H3799" t="s">
        <v>106</v>
      </c>
      <c r="I3799">
        <v>0</v>
      </c>
      <c r="J3799" t="s">
        <v>94</v>
      </c>
      <c r="L3799" t="s">
        <v>995</v>
      </c>
      <c r="M3799" t="s">
        <v>106</v>
      </c>
      <c r="N3799">
        <v>4.3256566240912162E-2</v>
      </c>
      <c r="O3799" t="s">
        <v>94</v>
      </c>
    </row>
    <row r="3800" spans="2:15" x14ac:dyDescent="0.45">
      <c r="B3800" t="s">
        <v>345</v>
      </c>
      <c r="C3800" t="s">
        <v>107</v>
      </c>
      <c r="D3800">
        <v>0</v>
      </c>
      <c r="E3800" t="s">
        <v>94</v>
      </c>
      <c r="G3800" t="s">
        <v>670</v>
      </c>
      <c r="H3800" t="s">
        <v>107</v>
      </c>
      <c r="I3800">
        <v>0</v>
      </c>
      <c r="J3800" t="s">
        <v>94</v>
      </c>
      <c r="L3800" t="s">
        <v>995</v>
      </c>
      <c r="M3800" t="s">
        <v>107</v>
      </c>
      <c r="N3800">
        <v>6.8967688813022857E-3</v>
      </c>
      <c r="O3800" t="s">
        <v>94</v>
      </c>
    </row>
    <row r="3801" spans="2:15" x14ac:dyDescent="0.45">
      <c r="B3801" t="s">
        <v>345</v>
      </c>
      <c r="C3801" t="s">
        <v>108</v>
      </c>
      <c r="D3801">
        <v>0</v>
      </c>
      <c r="E3801" t="s">
        <v>94</v>
      </c>
      <c r="G3801" t="s">
        <v>670</v>
      </c>
      <c r="H3801" t="s">
        <v>108</v>
      </c>
      <c r="I3801">
        <v>0</v>
      </c>
      <c r="J3801" t="s">
        <v>94</v>
      </c>
      <c r="L3801" t="s">
        <v>995</v>
      </c>
      <c r="M3801" t="s">
        <v>108</v>
      </c>
      <c r="N3801">
        <v>6.971403205542728E-3</v>
      </c>
      <c r="O3801" t="s">
        <v>94</v>
      </c>
    </row>
    <row r="3802" spans="2:15" x14ac:dyDescent="0.45">
      <c r="B3802" t="s">
        <v>345</v>
      </c>
      <c r="C3802" t="s">
        <v>109</v>
      </c>
      <c r="D3802">
        <v>0</v>
      </c>
      <c r="E3802" t="s">
        <v>94</v>
      </c>
      <c r="G3802" t="s">
        <v>670</v>
      </c>
      <c r="H3802" t="s">
        <v>109</v>
      </c>
      <c r="I3802">
        <v>0</v>
      </c>
      <c r="J3802" t="s">
        <v>94</v>
      </c>
      <c r="L3802" t="s">
        <v>995</v>
      </c>
      <c r="M3802" t="s">
        <v>109</v>
      </c>
      <c r="N3802">
        <v>4.2848021040694413E-2</v>
      </c>
      <c r="O3802" t="s">
        <v>94</v>
      </c>
    </row>
    <row r="3803" spans="2:15" x14ac:dyDescent="0.45">
      <c r="B3803" t="s">
        <v>346</v>
      </c>
      <c r="C3803" t="s">
        <v>93</v>
      </c>
      <c r="D3803">
        <v>0</v>
      </c>
      <c r="E3803" t="s">
        <v>94</v>
      </c>
      <c r="G3803" t="s">
        <v>671</v>
      </c>
      <c r="H3803" t="s">
        <v>93</v>
      </c>
      <c r="I3803">
        <v>0</v>
      </c>
      <c r="J3803" t="s">
        <v>94</v>
      </c>
      <c r="L3803" t="s">
        <v>996</v>
      </c>
      <c r="M3803" t="s">
        <v>93</v>
      </c>
      <c r="N3803">
        <v>0.24939209719666081</v>
      </c>
      <c r="O3803" t="s">
        <v>94</v>
      </c>
    </row>
    <row r="3804" spans="2:15" x14ac:dyDescent="0.45">
      <c r="B3804" t="s">
        <v>346</v>
      </c>
      <c r="C3804" t="s">
        <v>95</v>
      </c>
      <c r="D3804">
        <v>0</v>
      </c>
      <c r="E3804" t="s">
        <v>94</v>
      </c>
      <c r="G3804" t="s">
        <v>671</v>
      </c>
      <c r="H3804" t="s">
        <v>95</v>
      </c>
      <c r="I3804">
        <v>0</v>
      </c>
      <c r="J3804" t="s">
        <v>94</v>
      </c>
      <c r="L3804" t="s">
        <v>996</v>
      </c>
      <c r="M3804" t="s">
        <v>95</v>
      </c>
      <c r="N3804">
        <v>3.5472255879358837E-2</v>
      </c>
      <c r="O3804" t="s">
        <v>94</v>
      </c>
    </row>
    <row r="3805" spans="2:15" x14ac:dyDescent="0.45">
      <c r="B3805" t="s">
        <v>346</v>
      </c>
      <c r="C3805" t="s">
        <v>96</v>
      </c>
      <c r="D3805">
        <v>0</v>
      </c>
      <c r="E3805" t="s">
        <v>94</v>
      </c>
      <c r="G3805" t="s">
        <v>671</v>
      </c>
      <c r="H3805" t="s">
        <v>96</v>
      </c>
      <c r="I3805">
        <v>0</v>
      </c>
      <c r="J3805" t="s">
        <v>94</v>
      </c>
      <c r="L3805" t="s">
        <v>996</v>
      </c>
      <c r="M3805" t="s">
        <v>96</v>
      </c>
      <c r="N3805">
        <v>3.4612412062925313E-2</v>
      </c>
      <c r="O3805" t="s">
        <v>94</v>
      </c>
    </row>
    <row r="3806" spans="2:15" x14ac:dyDescent="0.45">
      <c r="B3806" t="s">
        <v>346</v>
      </c>
      <c r="C3806" t="s">
        <v>97</v>
      </c>
      <c r="D3806">
        <v>0</v>
      </c>
      <c r="E3806" t="s">
        <v>94</v>
      </c>
      <c r="G3806" t="s">
        <v>671</v>
      </c>
      <c r="H3806" t="s">
        <v>97</v>
      </c>
      <c r="I3806">
        <v>0</v>
      </c>
      <c r="J3806" t="s">
        <v>94</v>
      </c>
      <c r="L3806" t="s">
        <v>996</v>
      </c>
      <c r="M3806" t="s">
        <v>97</v>
      </c>
      <c r="N3806">
        <v>3.3988934045118463E-2</v>
      </c>
      <c r="O3806" t="s">
        <v>94</v>
      </c>
    </row>
    <row r="3807" spans="2:15" x14ac:dyDescent="0.45">
      <c r="B3807" t="s">
        <v>346</v>
      </c>
      <c r="C3807" t="s">
        <v>98</v>
      </c>
      <c r="D3807">
        <v>0</v>
      </c>
      <c r="E3807" t="s">
        <v>94</v>
      </c>
      <c r="G3807" t="s">
        <v>671</v>
      </c>
      <c r="H3807" t="s">
        <v>98</v>
      </c>
      <c r="I3807">
        <v>0</v>
      </c>
      <c r="J3807" t="s">
        <v>94</v>
      </c>
      <c r="L3807" t="s">
        <v>996</v>
      </c>
      <c r="M3807" t="s">
        <v>98</v>
      </c>
      <c r="N3807">
        <v>0.20435946614686709</v>
      </c>
      <c r="O3807" t="s">
        <v>94</v>
      </c>
    </row>
    <row r="3808" spans="2:15" x14ac:dyDescent="0.45">
      <c r="B3808" t="s">
        <v>346</v>
      </c>
      <c r="C3808" t="s">
        <v>99</v>
      </c>
      <c r="D3808">
        <v>0</v>
      </c>
      <c r="E3808" t="s">
        <v>94</v>
      </c>
      <c r="G3808" t="s">
        <v>671</v>
      </c>
      <c r="H3808" t="s">
        <v>99</v>
      </c>
      <c r="I3808">
        <v>0</v>
      </c>
      <c r="J3808" t="s">
        <v>94</v>
      </c>
      <c r="L3808" t="s">
        <v>996</v>
      </c>
      <c r="M3808" t="s">
        <v>99</v>
      </c>
      <c r="N3808">
        <v>3.4867884235535045E-2</v>
      </c>
      <c r="O3808" t="s">
        <v>94</v>
      </c>
    </row>
    <row r="3809" spans="2:15" x14ac:dyDescent="0.45">
      <c r="B3809" t="s">
        <v>346</v>
      </c>
      <c r="C3809" t="s">
        <v>100</v>
      </c>
      <c r="D3809">
        <v>0</v>
      </c>
      <c r="E3809" t="s">
        <v>94</v>
      </c>
      <c r="G3809" t="s">
        <v>671</v>
      </c>
      <c r="H3809" t="s">
        <v>100</v>
      </c>
      <c r="I3809">
        <v>0</v>
      </c>
      <c r="J3809" t="s">
        <v>94</v>
      </c>
      <c r="L3809" t="s">
        <v>996</v>
      </c>
      <c r="M3809" t="s">
        <v>100</v>
      </c>
      <c r="N3809">
        <v>3.4524508851304807E-2</v>
      </c>
      <c r="O3809" t="s">
        <v>94</v>
      </c>
    </row>
    <row r="3810" spans="2:15" x14ac:dyDescent="0.45">
      <c r="B3810" t="s">
        <v>346</v>
      </c>
      <c r="C3810" t="s">
        <v>101</v>
      </c>
      <c r="D3810">
        <v>0</v>
      </c>
      <c r="E3810" t="s">
        <v>94</v>
      </c>
      <c r="G3810" t="s">
        <v>671</v>
      </c>
      <c r="H3810" t="s">
        <v>101</v>
      </c>
      <c r="I3810">
        <v>0</v>
      </c>
      <c r="J3810" t="s">
        <v>94</v>
      </c>
      <c r="L3810" t="s">
        <v>996</v>
      </c>
      <c r="M3810" t="s">
        <v>101</v>
      </c>
      <c r="N3810">
        <v>0.20159679618985191</v>
      </c>
      <c r="O3810" t="s">
        <v>94</v>
      </c>
    </row>
    <row r="3811" spans="2:15" x14ac:dyDescent="0.45">
      <c r="B3811" t="s">
        <v>346</v>
      </c>
      <c r="C3811" t="s">
        <v>102</v>
      </c>
      <c r="D3811">
        <v>0</v>
      </c>
      <c r="E3811" t="s">
        <v>94</v>
      </c>
      <c r="G3811" t="s">
        <v>671</v>
      </c>
      <c r="H3811" t="s">
        <v>102</v>
      </c>
      <c r="I3811">
        <v>0</v>
      </c>
      <c r="J3811" t="s">
        <v>94</v>
      </c>
      <c r="L3811" t="s">
        <v>996</v>
      </c>
      <c r="M3811" t="s">
        <v>102</v>
      </c>
      <c r="N3811">
        <v>4.8731537994322796E-2</v>
      </c>
      <c r="O3811" t="s">
        <v>94</v>
      </c>
    </row>
    <row r="3812" spans="2:15" x14ac:dyDescent="0.45">
      <c r="B3812" t="s">
        <v>346</v>
      </c>
      <c r="C3812" t="s">
        <v>103</v>
      </c>
      <c r="D3812">
        <v>0</v>
      </c>
      <c r="E3812" t="s">
        <v>94</v>
      </c>
      <c r="G3812" t="s">
        <v>671</v>
      </c>
      <c r="H3812" t="s">
        <v>103</v>
      </c>
      <c r="I3812">
        <v>0</v>
      </c>
      <c r="J3812" t="s">
        <v>94</v>
      </c>
      <c r="L3812" t="s">
        <v>996</v>
      </c>
      <c r="M3812" t="s">
        <v>103</v>
      </c>
      <c r="N3812">
        <v>6.7813631276575862E-3</v>
      </c>
      <c r="O3812" t="s">
        <v>94</v>
      </c>
    </row>
    <row r="3813" spans="2:15" x14ac:dyDescent="0.45">
      <c r="B3813" t="s">
        <v>346</v>
      </c>
      <c r="C3813" t="s">
        <v>104</v>
      </c>
      <c r="D3813">
        <v>0</v>
      </c>
      <c r="E3813" t="s">
        <v>94</v>
      </c>
      <c r="G3813" t="s">
        <v>671</v>
      </c>
      <c r="H3813" t="s">
        <v>104</v>
      </c>
      <c r="I3813">
        <v>0</v>
      </c>
      <c r="J3813" t="s">
        <v>94</v>
      </c>
      <c r="L3813" t="s">
        <v>996</v>
      </c>
      <c r="M3813" t="s">
        <v>104</v>
      </c>
      <c r="N3813">
        <v>6.8468949744099261E-3</v>
      </c>
      <c r="O3813" t="s">
        <v>94</v>
      </c>
    </row>
    <row r="3814" spans="2:15" x14ac:dyDescent="0.45">
      <c r="B3814" t="s">
        <v>346</v>
      </c>
      <c r="C3814" t="s">
        <v>105</v>
      </c>
      <c r="D3814">
        <v>0</v>
      </c>
      <c r="E3814" t="s">
        <v>94</v>
      </c>
      <c r="G3814" t="s">
        <v>671</v>
      </c>
      <c r="H3814" t="s">
        <v>105</v>
      </c>
      <c r="I3814">
        <v>0</v>
      </c>
      <c r="J3814" t="s">
        <v>94</v>
      </c>
      <c r="L3814" t="s">
        <v>996</v>
      </c>
      <c r="M3814" t="s">
        <v>105</v>
      </c>
      <c r="N3814">
        <v>6.9558334854511253E-3</v>
      </c>
      <c r="O3814" t="s">
        <v>94</v>
      </c>
    </row>
    <row r="3815" spans="2:15" x14ac:dyDescent="0.45">
      <c r="B3815" t="s">
        <v>346</v>
      </c>
      <c r="C3815" t="s">
        <v>106</v>
      </c>
      <c r="D3815">
        <v>0</v>
      </c>
      <c r="E3815" t="s">
        <v>94</v>
      </c>
      <c r="G3815" t="s">
        <v>671</v>
      </c>
      <c r="H3815" t="s">
        <v>106</v>
      </c>
      <c r="I3815">
        <v>0</v>
      </c>
      <c r="J3815" t="s">
        <v>94</v>
      </c>
      <c r="L3815" t="s">
        <v>996</v>
      </c>
      <c r="M3815" t="s">
        <v>106</v>
      </c>
      <c r="N3815">
        <v>4.3331794540811139E-2</v>
      </c>
      <c r="O3815" t="s">
        <v>94</v>
      </c>
    </row>
    <row r="3816" spans="2:15" x14ac:dyDescent="0.45">
      <c r="B3816" t="s">
        <v>346</v>
      </c>
      <c r="C3816" t="s">
        <v>107</v>
      </c>
      <c r="D3816">
        <v>0</v>
      </c>
      <c r="E3816" t="s">
        <v>94</v>
      </c>
      <c r="G3816" t="s">
        <v>671</v>
      </c>
      <c r="H3816" t="s">
        <v>107</v>
      </c>
      <c r="I3816">
        <v>0</v>
      </c>
      <c r="J3816" t="s">
        <v>94</v>
      </c>
      <c r="L3816" t="s">
        <v>996</v>
      </c>
      <c r="M3816" t="s">
        <v>107</v>
      </c>
      <c r="N3816">
        <v>7.1001609042422561E-3</v>
      </c>
      <c r="O3816" t="s">
        <v>94</v>
      </c>
    </row>
    <row r="3817" spans="2:15" x14ac:dyDescent="0.45">
      <c r="B3817" t="s">
        <v>346</v>
      </c>
      <c r="C3817" t="s">
        <v>108</v>
      </c>
      <c r="D3817">
        <v>0</v>
      </c>
      <c r="E3817" t="s">
        <v>94</v>
      </c>
      <c r="G3817" t="s">
        <v>671</v>
      </c>
      <c r="H3817" t="s">
        <v>108</v>
      </c>
      <c r="I3817">
        <v>0</v>
      </c>
      <c r="J3817" t="s">
        <v>94</v>
      </c>
      <c r="L3817" t="s">
        <v>996</v>
      </c>
      <c r="M3817" t="s">
        <v>108</v>
      </c>
      <c r="N3817">
        <v>7.1187536054869941E-3</v>
      </c>
      <c r="O3817" t="s">
        <v>94</v>
      </c>
    </row>
    <row r="3818" spans="2:15" x14ac:dyDescent="0.45">
      <c r="B3818" t="s">
        <v>346</v>
      </c>
      <c r="C3818" t="s">
        <v>109</v>
      </c>
      <c r="D3818">
        <v>0</v>
      </c>
      <c r="E3818" t="s">
        <v>94</v>
      </c>
      <c r="G3818" t="s">
        <v>671</v>
      </c>
      <c r="H3818" t="s">
        <v>109</v>
      </c>
      <c r="I3818">
        <v>0</v>
      </c>
      <c r="J3818" t="s">
        <v>94</v>
      </c>
      <c r="L3818" t="s">
        <v>996</v>
      </c>
      <c r="M3818" t="s">
        <v>109</v>
      </c>
      <c r="N3818">
        <v>4.4319306759824921E-2</v>
      </c>
      <c r="O3818" t="s">
        <v>94</v>
      </c>
    </row>
    <row r="3819" spans="2:15" x14ac:dyDescent="0.45">
      <c r="B3819" t="s">
        <v>347</v>
      </c>
      <c r="C3819" t="s">
        <v>93</v>
      </c>
      <c r="D3819">
        <v>0</v>
      </c>
      <c r="E3819" t="s">
        <v>94</v>
      </c>
      <c r="G3819" t="s">
        <v>672</v>
      </c>
      <c r="H3819" t="s">
        <v>93</v>
      </c>
      <c r="I3819">
        <v>0</v>
      </c>
      <c r="J3819" t="s">
        <v>94</v>
      </c>
      <c r="L3819" t="s">
        <v>997</v>
      </c>
      <c r="M3819" t="s">
        <v>93</v>
      </c>
      <c r="N3819">
        <v>0.25018673426055293</v>
      </c>
      <c r="O3819" t="s">
        <v>94</v>
      </c>
    </row>
    <row r="3820" spans="2:15" x14ac:dyDescent="0.45">
      <c r="B3820" t="s">
        <v>347</v>
      </c>
      <c r="C3820" t="s">
        <v>95</v>
      </c>
      <c r="D3820">
        <v>0</v>
      </c>
      <c r="E3820" t="s">
        <v>94</v>
      </c>
      <c r="G3820" t="s">
        <v>672</v>
      </c>
      <c r="H3820" t="s">
        <v>95</v>
      </c>
      <c r="I3820">
        <v>0</v>
      </c>
      <c r="J3820" t="s">
        <v>94</v>
      </c>
      <c r="L3820" t="s">
        <v>997</v>
      </c>
      <c r="M3820" t="s">
        <v>95</v>
      </c>
      <c r="N3820">
        <v>3.5447463978323837E-2</v>
      </c>
      <c r="O3820" t="s">
        <v>94</v>
      </c>
    </row>
    <row r="3821" spans="2:15" x14ac:dyDescent="0.45">
      <c r="B3821" t="s">
        <v>347</v>
      </c>
      <c r="C3821" t="s">
        <v>96</v>
      </c>
      <c r="D3821">
        <v>0</v>
      </c>
      <c r="E3821" t="s">
        <v>94</v>
      </c>
      <c r="G3821" t="s">
        <v>672</v>
      </c>
      <c r="H3821" t="s">
        <v>96</v>
      </c>
      <c r="I3821">
        <v>0</v>
      </c>
      <c r="J3821" t="s">
        <v>94</v>
      </c>
      <c r="L3821" t="s">
        <v>997</v>
      </c>
      <c r="M3821" t="s">
        <v>96</v>
      </c>
      <c r="N3821">
        <v>3.4619494025864304E-2</v>
      </c>
      <c r="O3821" t="s">
        <v>94</v>
      </c>
    </row>
    <row r="3822" spans="2:15" x14ac:dyDescent="0.45">
      <c r="B3822" t="s">
        <v>347</v>
      </c>
      <c r="C3822" t="s">
        <v>97</v>
      </c>
      <c r="D3822">
        <v>0</v>
      </c>
      <c r="E3822" t="s">
        <v>94</v>
      </c>
      <c r="G3822" t="s">
        <v>672</v>
      </c>
      <c r="H3822" t="s">
        <v>97</v>
      </c>
      <c r="I3822">
        <v>0</v>
      </c>
      <c r="J3822" t="s">
        <v>94</v>
      </c>
      <c r="L3822" t="s">
        <v>997</v>
      </c>
      <c r="M3822" t="s">
        <v>97</v>
      </c>
      <c r="N3822">
        <v>3.3957066769601266E-2</v>
      </c>
      <c r="O3822" t="s">
        <v>94</v>
      </c>
    </row>
    <row r="3823" spans="2:15" x14ac:dyDescent="0.45">
      <c r="B3823" t="s">
        <v>347</v>
      </c>
      <c r="C3823" t="s">
        <v>98</v>
      </c>
      <c r="D3823">
        <v>0</v>
      </c>
      <c r="E3823" t="s">
        <v>94</v>
      </c>
      <c r="G3823" t="s">
        <v>672</v>
      </c>
      <c r="H3823" t="s">
        <v>98</v>
      </c>
      <c r="I3823">
        <v>0</v>
      </c>
      <c r="J3823" t="s">
        <v>94</v>
      </c>
      <c r="L3823" t="s">
        <v>997</v>
      </c>
      <c r="M3823" t="s">
        <v>98</v>
      </c>
      <c r="N3823">
        <v>0.20309315313785342</v>
      </c>
      <c r="O3823" t="s">
        <v>94</v>
      </c>
    </row>
    <row r="3824" spans="2:15" x14ac:dyDescent="0.45">
      <c r="B3824" t="s">
        <v>347</v>
      </c>
      <c r="C3824" t="s">
        <v>99</v>
      </c>
      <c r="D3824">
        <v>0</v>
      </c>
      <c r="E3824" t="s">
        <v>94</v>
      </c>
      <c r="G3824" t="s">
        <v>672</v>
      </c>
      <c r="H3824" t="s">
        <v>99</v>
      </c>
      <c r="I3824">
        <v>0</v>
      </c>
      <c r="J3824" t="s">
        <v>94</v>
      </c>
      <c r="L3824" t="s">
        <v>997</v>
      </c>
      <c r="M3824" t="s">
        <v>99</v>
      </c>
      <c r="N3824">
        <v>3.4119953341988529E-2</v>
      </c>
      <c r="O3824" t="s">
        <v>94</v>
      </c>
    </row>
    <row r="3825" spans="2:15" x14ac:dyDescent="0.45">
      <c r="B3825" t="s">
        <v>347</v>
      </c>
      <c r="C3825" t="s">
        <v>100</v>
      </c>
      <c r="D3825">
        <v>0</v>
      </c>
      <c r="E3825" t="s">
        <v>94</v>
      </c>
      <c r="G3825" t="s">
        <v>672</v>
      </c>
      <c r="H3825" t="s">
        <v>100</v>
      </c>
      <c r="I3825">
        <v>0</v>
      </c>
      <c r="J3825" t="s">
        <v>94</v>
      </c>
      <c r="L3825" t="s">
        <v>997</v>
      </c>
      <c r="M3825" t="s">
        <v>100</v>
      </c>
      <c r="N3825">
        <v>3.3987609347653415E-2</v>
      </c>
      <c r="O3825" t="s">
        <v>94</v>
      </c>
    </row>
    <row r="3826" spans="2:15" x14ac:dyDescent="0.45">
      <c r="B3826" t="s">
        <v>347</v>
      </c>
      <c r="C3826" t="s">
        <v>101</v>
      </c>
      <c r="D3826">
        <v>0</v>
      </c>
      <c r="E3826" t="s">
        <v>94</v>
      </c>
      <c r="G3826" t="s">
        <v>672</v>
      </c>
      <c r="H3826" t="s">
        <v>101</v>
      </c>
      <c r="I3826">
        <v>0</v>
      </c>
      <c r="J3826" t="s">
        <v>94</v>
      </c>
      <c r="L3826" t="s">
        <v>997</v>
      </c>
      <c r="M3826" t="s">
        <v>101</v>
      </c>
      <c r="N3826">
        <v>0.20026219943613072</v>
      </c>
      <c r="O3826" t="s">
        <v>94</v>
      </c>
    </row>
    <row r="3827" spans="2:15" x14ac:dyDescent="0.45">
      <c r="B3827" t="s">
        <v>347</v>
      </c>
      <c r="C3827" t="s">
        <v>102</v>
      </c>
      <c r="D3827">
        <v>0</v>
      </c>
      <c r="E3827" t="s">
        <v>94</v>
      </c>
      <c r="G3827" t="s">
        <v>672</v>
      </c>
      <c r="H3827" t="s">
        <v>102</v>
      </c>
      <c r="I3827">
        <v>0</v>
      </c>
      <c r="J3827" t="s">
        <v>94</v>
      </c>
      <c r="L3827" t="s">
        <v>997</v>
      </c>
      <c r="M3827" t="s">
        <v>102</v>
      </c>
      <c r="N3827">
        <v>4.9402563934154889E-2</v>
      </c>
      <c r="O3827" t="s">
        <v>94</v>
      </c>
    </row>
    <row r="3828" spans="2:15" x14ac:dyDescent="0.45">
      <c r="B3828" t="s">
        <v>347</v>
      </c>
      <c r="C3828" t="s">
        <v>103</v>
      </c>
      <c r="D3828">
        <v>0</v>
      </c>
      <c r="E3828" t="s">
        <v>94</v>
      </c>
      <c r="G3828" t="s">
        <v>672</v>
      </c>
      <c r="H3828" t="s">
        <v>103</v>
      </c>
      <c r="I3828">
        <v>0</v>
      </c>
      <c r="J3828" t="s">
        <v>94</v>
      </c>
      <c r="L3828" t="s">
        <v>997</v>
      </c>
      <c r="M3828" t="s">
        <v>103</v>
      </c>
      <c r="N3828">
        <v>7.0250297633261578E-3</v>
      </c>
      <c r="O3828" t="s">
        <v>94</v>
      </c>
    </row>
    <row r="3829" spans="2:15" x14ac:dyDescent="0.45">
      <c r="B3829" t="s">
        <v>347</v>
      </c>
      <c r="C3829" t="s">
        <v>104</v>
      </c>
      <c r="D3829">
        <v>0</v>
      </c>
      <c r="E3829" t="s">
        <v>94</v>
      </c>
      <c r="G3829" t="s">
        <v>672</v>
      </c>
      <c r="H3829" t="s">
        <v>104</v>
      </c>
      <c r="I3829">
        <v>0</v>
      </c>
      <c r="J3829" t="s">
        <v>94</v>
      </c>
      <c r="L3829" t="s">
        <v>997</v>
      </c>
      <c r="M3829" t="s">
        <v>104</v>
      </c>
      <c r="N3829">
        <v>7.0616077293072258E-3</v>
      </c>
      <c r="O3829" t="s">
        <v>94</v>
      </c>
    </row>
    <row r="3830" spans="2:15" x14ac:dyDescent="0.45">
      <c r="B3830" t="s">
        <v>347</v>
      </c>
      <c r="C3830" t="s">
        <v>105</v>
      </c>
      <c r="D3830">
        <v>0</v>
      </c>
      <c r="E3830" t="s">
        <v>94</v>
      </c>
      <c r="G3830" t="s">
        <v>672</v>
      </c>
      <c r="H3830" t="s">
        <v>105</v>
      </c>
      <c r="I3830">
        <v>0</v>
      </c>
      <c r="J3830" t="s">
        <v>94</v>
      </c>
      <c r="L3830" t="s">
        <v>997</v>
      </c>
      <c r="M3830" t="s">
        <v>105</v>
      </c>
      <c r="N3830">
        <v>7.2107721292685627E-3</v>
      </c>
      <c r="O3830" t="s">
        <v>94</v>
      </c>
    </row>
    <row r="3831" spans="2:15" x14ac:dyDescent="0.45">
      <c r="B3831" t="s">
        <v>347</v>
      </c>
      <c r="C3831" t="s">
        <v>106</v>
      </c>
      <c r="D3831">
        <v>0</v>
      </c>
      <c r="E3831" t="s">
        <v>94</v>
      </c>
      <c r="G3831" t="s">
        <v>672</v>
      </c>
      <c r="H3831" t="s">
        <v>106</v>
      </c>
      <c r="I3831">
        <v>0</v>
      </c>
      <c r="J3831" t="s">
        <v>94</v>
      </c>
      <c r="L3831" t="s">
        <v>997</v>
      </c>
      <c r="M3831" t="s">
        <v>106</v>
      </c>
      <c r="N3831">
        <v>4.4654691111024887E-2</v>
      </c>
      <c r="O3831" t="s">
        <v>94</v>
      </c>
    </row>
    <row r="3832" spans="2:15" x14ac:dyDescent="0.45">
      <c r="B3832" t="s">
        <v>347</v>
      </c>
      <c r="C3832" t="s">
        <v>107</v>
      </c>
      <c r="D3832">
        <v>0</v>
      </c>
      <c r="E3832" t="s">
        <v>94</v>
      </c>
      <c r="G3832" t="s">
        <v>672</v>
      </c>
      <c r="H3832" t="s">
        <v>107</v>
      </c>
      <c r="I3832">
        <v>0</v>
      </c>
      <c r="J3832" t="s">
        <v>94</v>
      </c>
      <c r="L3832" t="s">
        <v>997</v>
      </c>
      <c r="M3832" t="s">
        <v>107</v>
      </c>
      <c r="N3832">
        <v>7.3591488739832107E-3</v>
      </c>
      <c r="O3832" t="s">
        <v>94</v>
      </c>
    </row>
    <row r="3833" spans="2:15" x14ac:dyDescent="0.45">
      <c r="B3833" t="s">
        <v>347</v>
      </c>
      <c r="C3833" t="s">
        <v>108</v>
      </c>
      <c r="D3833">
        <v>0</v>
      </c>
      <c r="E3833" t="s">
        <v>94</v>
      </c>
      <c r="G3833" t="s">
        <v>672</v>
      </c>
      <c r="H3833" t="s">
        <v>108</v>
      </c>
      <c r="I3833">
        <v>0</v>
      </c>
      <c r="J3833" t="s">
        <v>94</v>
      </c>
      <c r="L3833" t="s">
        <v>997</v>
      </c>
      <c r="M3833" t="s">
        <v>108</v>
      </c>
      <c r="N3833">
        <v>7.2353651418823007E-3</v>
      </c>
      <c r="O3833" t="s">
        <v>94</v>
      </c>
    </row>
    <row r="3834" spans="2:15" x14ac:dyDescent="0.45">
      <c r="B3834" t="s">
        <v>347</v>
      </c>
      <c r="C3834" t="s">
        <v>109</v>
      </c>
      <c r="D3834">
        <v>0</v>
      </c>
      <c r="E3834" t="s">
        <v>94</v>
      </c>
      <c r="G3834" t="s">
        <v>672</v>
      </c>
      <c r="H3834" t="s">
        <v>109</v>
      </c>
      <c r="I3834">
        <v>0</v>
      </c>
      <c r="J3834" t="s">
        <v>94</v>
      </c>
      <c r="L3834" t="s">
        <v>997</v>
      </c>
      <c r="M3834" t="s">
        <v>109</v>
      </c>
      <c r="N3834">
        <v>4.4377147018885899E-2</v>
      </c>
      <c r="O3834" t="s">
        <v>94</v>
      </c>
    </row>
    <row r="3835" spans="2:15" x14ac:dyDescent="0.45">
      <c r="B3835" t="s">
        <v>348</v>
      </c>
      <c r="C3835" t="s">
        <v>93</v>
      </c>
      <c r="D3835">
        <v>0</v>
      </c>
      <c r="E3835" t="s">
        <v>94</v>
      </c>
      <c r="G3835" t="s">
        <v>673</v>
      </c>
      <c r="H3835" t="s">
        <v>93</v>
      </c>
      <c r="I3835">
        <v>0</v>
      </c>
      <c r="J3835" t="s">
        <v>94</v>
      </c>
      <c r="L3835" t="s">
        <v>998</v>
      </c>
      <c r="M3835" t="s">
        <v>93</v>
      </c>
      <c r="N3835">
        <v>0.25146283678581915</v>
      </c>
      <c r="O3835" t="s">
        <v>94</v>
      </c>
    </row>
    <row r="3836" spans="2:15" x14ac:dyDescent="0.45">
      <c r="B3836" t="s">
        <v>348</v>
      </c>
      <c r="C3836" t="s">
        <v>95</v>
      </c>
      <c r="D3836">
        <v>0</v>
      </c>
      <c r="E3836" t="s">
        <v>94</v>
      </c>
      <c r="G3836" t="s">
        <v>673</v>
      </c>
      <c r="H3836" t="s">
        <v>95</v>
      </c>
      <c r="I3836">
        <v>0</v>
      </c>
      <c r="J3836" t="s">
        <v>94</v>
      </c>
      <c r="L3836" t="s">
        <v>998</v>
      </c>
      <c r="M3836" t="s">
        <v>95</v>
      </c>
      <c r="N3836">
        <v>3.5554265232156643E-2</v>
      </c>
      <c r="O3836" t="s">
        <v>94</v>
      </c>
    </row>
    <row r="3837" spans="2:15" x14ac:dyDescent="0.45">
      <c r="B3837" t="s">
        <v>348</v>
      </c>
      <c r="C3837" t="s">
        <v>96</v>
      </c>
      <c r="D3837">
        <v>0</v>
      </c>
      <c r="E3837" t="s">
        <v>94</v>
      </c>
      <c r="G3837" t="s">
        <v>673</v>
      </c>
      <c r="H3837" t="s">
        <v>96</v>
      </c>
      <c r="I3837">
        <v>0</v>
      </c>
      <c r="J3837" t="s">
        <v>94</v>
      </c>
      <c r="L3837" t="s">
        <v>998</v>
      </c>
      <c r="M3837" t="s">
        <v>96</v>
      </c>
      <c r="N3837">
        <v>3.4862455009578665E-2</v>
      </c>
      <c r="O3837" t="s">
        <v>94</v>
      </c>
    </row>
    <row r="3838" spans="2:15" x14ac:dyDescent="0.45">
      <c r="B3838" t="s">
        <v>348</v>
      </c>
      <c r="C3838" t="s">
        <v>97</v>
      </c>
      <c r="D3838">
        <v>0</v>
      </c>
      <c r="E3838" t="s">
        <v>94</v>
      </c>
      <c r="G3838" t="s">
        <v>673</v>
      </c>
      <c r="H3838" t="s">
        <v>97</v>
      </c>
      <c r="I3838">
        <v>0</v>
      </c>
      <c r="J3838" t="s">
        <v>94</v>
      </c>
      <c r="L3838" t="s">
        <v>998</v>
      </c>
      <c r="M3838" t="s">
        <v>97</v>
      </c>
      <c r="N3838">
        <v>3.435897332923564E-2</v>
      </c>
      <c r="O3838" t="s">
        <v>94</v>
      </c>
    </row>
    <row r="3839" spans="2:15" x14ac:dyDescent="0.45">
      <c r="B3839" t="s">
        <v>348</v>
      </c>
      <c r="C3839" t="s">
        <v>98</v>
      </c>
      <c r="D3839">
        <v>0</v>
      </c>
      <c r="E3839" t="s">
        <v>94</v>
      </c>
      <c r="G3839" t="s">
        <v>673</v>
      </c>
      <c r="H3839" t="s">
        <v>98</v>
      </c>
      <c r="I3839">
        <v>0</v>
      </c>
      <c r="J3839" t="s">
        <v>94</v>
      </c>
      <c r="L3839" t="s">
        <v>998</v>
      </c>
      <c r="M3839" t="s">
        <v>98</v>
      </c>
      <c r="N3839">
        <v>0.19989662651813558</v>
      </c>
      <c r="O3839" t="s">
        <v>94</v>
      </c>
    </row>
    <row r="3840" spans="2:15" x14ac:dyDescent="0.45">
      <c r="B3840" t="s">
        <v>348</v>
      </c>
      <c r="C3840" t="s">
        <v>99</v>
      </c>
      <c r="D3840">
        <v>0</v>
      </c>
      <c r="E3840" t="s">
        <v>94</v>
      </c>
      <c r="G3840" t="s">
        <v>673</v>
      </c>
      <c r="H3840" t="s">
        <v>99</v>
      </c>
      <c r="I3840">
        <v>0</v>
      </c>
      <c r="J3840" t="s">
        <v>94</v>
      </c>
      <c r="L3840" t="s">
        <v>998</v>
      </c>
      <c r="M3840" t="s">
        <v>99</v>
      </c>
      <c r="N3840">
        <v>3.3190327431864432E-2</v>
      </c>
      <c r="O3840" t="s">
        <v>94</v>
      </c>
    </row>
    <row r="3841" spans="2:15" x14ac:dyDescent="0.45">
      <c r="B3841" t="s">
        <v>348</v>
      </c>
      <c r="C3841" t="s">
        <v>100</v>
      </c>
      <c r="D3841">
        <v>0</v>
      </c>
      <c r="E3841" t="s">
        <v>94</v>
      </c>
      <c r="G3841" t="s">
        <v>673</v>
      </c>
      <c r="H3841" t="s">
        <v>100</v>
      </c>
      <c r="I3841">
        <v>0</v>
      </c>
      <c r="J3841" t="s">
        <v>94</v>
      </c>
      <c r="L3841" t="s">
        <v>998</v>
      </c>
      <c r="M3841" t="s">
        <v>100</v>
      </c>
      <c r="N3841">
        <v>3.3248484377051482E-2</v>
      </c>
      <c r="O3841" t="s">
        <v>94</v>
      </c>
    </row>
    <row r="3842" spans="2:15" x14ac:dyDescent="0.45">
      <c r="B3842" t="s">
        <v>348</v>
      </c>
      <c r="C3842" t="s">
        <v>101</v>
      </c>
      <c r="D3842">
        <v>0</v>
      </c>
      <c r="E3842" t="s">
        <v>94</v>
      </c>
      <c r="G3842" t="s">
        <v>673</v>
      </c>
      <c r="H3842" t="s">
        <v>101</v>
      </c>
      <c r="I3842">
        <v>0</v>
      </c>
      <c r="J3842" t="s">
        <v>94</v>
      </c>
      <c r="L3842" t="s">
        <v>998</v>
      </c>
      <c r="M3842" t="s">
        <v>101</v>
      </c>
      <c r="N3842">
        <v>0.19961868906093083</v>
      </c>
      <c r="O3842" t="s">
        <v>94</v>
      </c>
    </row>
    <row r="3843" spans="2:15" x14ac:dyDescent="0.45">
      <c r="B3843" t="s">
        <v>348</v>
      </c>
      <c r="C3843" t="s">
        <v>102</v>
      </c>
      <c r="D3843">
        <v>0</v>
      </c>
      <c r="E3843" t="s">
        <v>94</v>
      </c>
      <c r="G3843" t="s">
        <v>673</v>
      </c>
      <c r="H3843" t="s">
        <v>102</v>
      </c>
      <c r="I3843">
        <v>0</v>
      </c>
      <c r="J3843" t="s">
        <v>94</v>
      </c>
      <c r="L3843" t="s">
        <v>998</v>
      </c>
      <c r="M3843" t="s">
        <v>102</v>
      </c>
      <c r="N3843">
        <v>5.0320217508367397E-2</v>
      </c>
      <c r="O3843" t="s">
        <v>94</v>
      </c>
    </row>
    <row r="3844" spans="2:15" x14ac:dyDescent="0.45">
      <c r="B3844" t="s">
        <v>348</v>
      </c>
      <c r="C3844" t="s">
        <v>103</v>
      </c>
      <c r="D3844">
        <v>0</v>
      </c>
      <c r="E3844" t="s">
        <v>94</v>
      </c>
      <c r="G3844" t="s">
        <v>673</v>
      </c>
      <c r="H3844" t="s">
        <v>103</v>
      </c>
      <c r="I3844">
        <v>0</v>
      </c>
      <c r="J3844" t="s">
        <v>94</v>
      </c>
      <c r="L3844" t="s">
        <v>998</v>
      </c>
      <c r="M3844" t="s">
        <v>103</v>
      </c>
      <c r="N3844">
        <v>7.1572510708099403E-3</v>
      </c>
      <c r="O3844" t="s">
        <v>94</v>
      </c>
    </row>
    <row r="3845" spans="2:15" x14ac:dyDescent="0.45">
      <c r="B3845" t="s">
        <v>348</v>
      </c>
      <c r="C3845" t="s">
        <v>104</v>
      </c>
      <c r="D3845">
        <v>0</v>
      </c>
      <c r="E3845" t="s">
        <v>94</v>
      </c>
      <c r="G3845" t="s">
        <v>673</v>
      </c>
      <c r="H3845" t="s">
        <v>104</v>
      </c>
      <c r="I3845">
        <v>0</v>
      </c>
      <c r="J3845" t="s">
        <v>94</v>
      </c>
      <c r="L3845" t="s">
        <v>998</v>
      </c>
      <c r="M3845" t="s">
        <v>104</v>
      </c>
      <c r="N3845">
        <v>7.1708487828624498E-3</v>
      </c>
      <c r="O3845" t="s">
        <v>94</v>
      </c>
    </row>
    <row r="3846" spans="2:15" x14ac:dyDescent="0.45">
      <c r="B3846" t="s">
        <v>348</v>
      </c>
      <c r="C3846" t="s">
        <v>105</v>
      </c>
      <c r="D3846">
        <v>0</v>
      </c>
      <c r="E3846" t="s">
        <v>94</v>
      </c>
      <c r="G3846" t="s">
        <v>673</v>
      </c>
      <c r="H3846" t="s">
        <v>105</v>
      </c>
      <c r="I3846">
        <v>0</v>
      </c>
      <c r="J3846" t="s">
        <v>94</v>
      </c>
      <c r="L3846" t="s">
        <v>998</v>
      </c>
      <c r="M3846" t="s">
        <v>105</v>
      </c>
      <c r="N3846">
        <v>7.2490662825000479E-3</v>
      </c>
      <c r="O3846" t="s">
        <v>94</v>
      </c>
    </row>
    <row r="3847" spans="2:15" x14ac:dyDescent="0.45">
      <c r="B3847" t="s">
        <v>348</v>
      </c>
      <c r="C3847" t="s">
        <v>106</v>
      </c>
      <c r="D3847">
        <v>0</v>
      </c>
      <c r="E3847" t="s">
        <v>94</v>
      </c>
      <c r="G3847" t="s">
        <v>673</v>
      </c>
      <c r="H3847" t="s">
        <v>106</v>
      </c>
      <c r="I3847">
        <v>0</v>
      </c>
      <c r="J3847" t="s">
        <v>94</v>
      </c>
      <c r="L3847" t="s">
        <v>998</v>
      </c>
      <c r="M3847" t="s">
        <v>106</v>
      </c>
      <c r="N3847">
        <v>4.6200103667785056E-2</v>
      </c>
      <c r="O3847" t="s">
        <v>94</v>
      </c>
    </row>
    <row r="3848" spans="2:15" x14ac:dyDescent="0.45">
      <c r="B3848" t="s">
        <v>348</v>
      </c>
      <c r="C3848" t="s">
        <v>107</v>
      </c>
      <c r="D3848">
        <v>0</v>
      </c>
      <c r="E3848" t="s">
        <v>94</v>
      </c>
      <c r="G3848" t="s">
        <v>673</v>
      </c>
      <c r="H3848" t="s">
        <v>107</v>
      </c>
      <c r="I3848">
        <v>0</v>
      </c>
      <c r="J3848" t="s">
        <v>94</v>
      </c>
      <c r="L3848" t="s">
        <v>998</v>
      </c>
      <c r="M3848" t="s">
        <v>107</v>
      </c>
      <c r="N3848">
        <v>7.498160639688627E-3</v>
      </c>
      <c r="O3848" t="s">
        <v>94</v>
      </c>
    </row>
    <row r="3849" spans="2:15" x14ac:dyDescent="0.45">
      <c r="B3849" t="s">
        <v>348</v>
      </c>
      <c r="C3849" t="s">
        <v>108</v>
      </c>
      <c r="D3849">
        <v>0</v>
      </c>
      <c r="E3849" t="s">
        <v>94</v>
      </c>
      <c r="G3849" t="s">
        <v>673</v>
      </c>
      <c r="H3849" t="s">
        <v>108</v>
      </c>
      <c r="I3849">
        <v>0</v>
      </c>
      <c r="J3849" t="s">
        <v>94</v>
      </c>
      <c r="L3849" t="s">
        <v>998</v>
      </c>
      <c r="M3849" t="s">
        <v>108</v>
      </c>
      <c r="N3849">
        <v>7.4120921516081326E-3</v>
      </c>
      <c r="O3849" t="s">
        <v>94</v>
      </c>
    </row>
    <row r="3850" spans="2:15" x14ac:dyDescent="0.45">
      <c r="B3850" t="s">
        <v>348</v>
      </c>
      <c r="C3850" t="s">
        <v>109</v>
      </c>
      <c r="D3850">
        <v>0</v>
      </c>
      <c r="E3850" t="s">
        <v>94</v>
      </c>
      <c r="G3850" t="s">
        <v>673</v>
      </c>
      <c r="H3850" t="s">
        <v>109</v>
      </c>
      <c r="I3850">
        <v>0</v>
      </c>
      <c r="J3850" t="s">
        <v>94</v>
      </c>
      <c r="L3850" t="s">
        <v>998</v>
      </c>
      <c r="M3850" t="s">
        <v>109</v>
      </c>
      <c r="N3850">
        <v>4.4799602151471336E-2</v>
      </c>
      <c r="O3850" t="s">
        <v>94</v>
      </c>
    </row>
    <row r="3851" spans="2:15" x14ac:dyDescent="0.45">
      <c r="B3851" t="s">
        <v>349</v>
      </c>
      <c r="C3851" t="s">
        <v>93</v>
      </c>
      <c r="D3851">
        <v>0</v>
      </c>
      <c r="E3851" t="s">
        <v>94</v>
      </c>
      <c r="G3851" t="s">
        <v>674</v>
      </c>
      <c r="H3851" t="s">
        <v>93</v>
      </c>
      <c r="I3851">
        <v>0</v>
      </c>
      <c r="J3851" t="s">
        <v>94</v>
      </c>
      <c r="L3851" t="s">
        <v>999</v>
      </c>
      <c r="M3851" t="s">
        <v>93</v>
      </c>
      <c r="N3851">
        <v>0.25145872092151567</v>
      </c>
      <c r="O3851" t="s">
        <v>94</v>
      </c>
    </row>
    <row r="3852" spans="2:15" x14ac:dyDescent="0.45">
      <c r="B3852" t="s">
        <v>349</v>
      </c>
      <c r="C3852" t="s">
        <v>95</v>
      </c>
      <c r="D3852">
        <v>0</v>
      </c>
      <c r="E3852" t="s">
        <v>94</v>
      </c>
      <c r="G3852" t="s">
        <v>674</v>
      </c>
      <c r="H3852" t="s">
        <v>95</v>
      </c>
      <c r="I3852">
        <v>0</v>
      </c>
      <c r="J3852" t="s">
        <v>94</v>
      </c>
      <c r="L3852" t="s">
        <v>999</v>
      </c>
      <c r="M3852" t="s">
        <v>95</v>
      </c>
      <c r="N3852">
        <v>3.567342782654908E-2</v>
      </c>
      <c r="O3852" t="s">
        <v>94</v>
      </c>
    </row>
    <row r="3853" spans="2:15" x14ac:dyDescent="0.45">
      <c r="B3853" t="s">
        <v>349</v>
      </c>
      <c r="C3853" t="s">
        <v>96</v>
      </c>
      <c r="D3853">
        <v>0</v>
      </c>
      <c r="E3853" t="s">
        <v>94</v>
      </c>
      <c r="G3853" t="s">
        <v>674</v>
      </c>
      <c r="H3853" t="s">
        <v>96</v>
      </c>
      <c r="I3853">
        <v>0</v>
      </c>
      <c r="J3853" t="s">
        <v>94</v>
      </c>
      <c r="L3853" t="s">
        <v>999</v>
      </c>
      <c r="M3853" t="s">
        <v>96</v>
      </c>
      <c r="N3853">
        <v>3.5344577208885092E-2</v>
      </c>
      <c r="O3853" t="s">
        <v>94</v>
      </c>
    </row>
    <row r="3854" spans="2:15" x14ac:dyDescent="0.45">
      <c r="B3854" t="s">
        <v>349</v>
      </c>
      <c r="C3854" t="s">
        <v>97</v>
      </c>
      <c r="D3854">
        <v>0</v>
      </c>
      <c r="E3854" t="s">
        <v>94</v>
      </c>
      <c r="G3854" t="s">
        <v>674</v>
      </c>
      <c r="H3854" t="s">
        <v>97</v>
      </c>
      <c r="I3854">
        <v>0</v>
      </c>
      <c r="J3854" t="s">
        <v>94</v>
      </c>
      <c r="L3854" t="s">
        <v>999</v>
      </c>
      <c r="M3854" t="s">
        <v>97</v>
      </c>
      <c r="N3854">
        <v>3.4716511707252311E-2</v>
      </c>
      <c r="O3854" t="s">
        <v>94</v>
      </c>
    </row>
    <row r="3855" spans="2:15" x14ac:dyDescent="0.45">
      <c r="B3855" t="s">
        <v>349</v>
      </c>
      <c r="C3855" t="s">
        <v>98</v>
      </c>
      <c r="D3855">
        <v>0</v>
      </c>
      <c r="E3855" t="s">
        <v>94</v>
      </c>
      <c r="G3855" t="s">
        <v>674</v>
      </c>
      <c r="H3855" t="s">
        <v>98</v>
      </c>
      <c r="I3855">
        <v>0</v>
      </c>
      <c r="J3855" t="s">
        <v>94</v>
      </c>
      <c r="L3855" t="s">
        <v>999</v>
      </c>
      <c r="M3855" t="s">
        <v>98</v>
      </c>
      <c r="N3855">
        <v>0.19979792329807367</v>
      </c>
      <c r="O3855" t="s">
        <v>94</v>
      </c>
    </row>
    <row r="3856" spans="2:15" x14ac:dyDescent="0.45">
      <c r="B3856" t="s">
        <v>349</v>
      </c>
      <c r="C3856" t="s">
        <v>99</v>
      </c>
      <c r="D3856">
        <v>0</v>
      </c>
      <c r="E3856" t="s">
        <v>94</v>
      </c>
      <c r="G3856" t="s">
        <v>674</v>
      </c>
      <c r="H3856" t="s">
        <v>99</v>
      </c>
      <c r="I3856">
        <v>0</v>
      </c>
      <c r="J3856" t="s">
        <v>94</v>
      </c>
      <c r="L3856" t="s">
        <v>999</v>
      </c>
      <c r="M3856" t="s">
        <v>99</v>
      </c>
      <c r="N3856">
        <v>3.2858384287490335E-2</v>
      </c>
      <c r="O3856" t="s">
        <v>94</v>
      </c>
    </row>
    <row r="3857" spans="2:15" x14ac:dyDescent="0.45">
      <c r="B3857" t="s">
        <v>349</v>
      </c>
      <c r="C3857" t="s">
        <v>100</v>
      </c>
      <c r="D3857">
        <v>0</v>
      </c>
      <c r="E3857" t="s">
        <v>94</v>
      </c>
      <c r="G3857" t="s">
        <v>674</v>
      </c>
      <c r="H3857" t="s">
        <v>100</v>
      </c>
      <c r="I3857">
        <v>0</v>
      </c>
      <c r="J3857" t="s">
        <v>94</v>
      </c>
      <c r="L3857" t="s">
        <v>999</v>
      </c>
      <c r="M3857" t="s">
        <v>100</v>
      </c>
      <c r="N3857">
        <v>3.3056230901259767E-2</v>
      </c>
      <c r="O3857" t="s">
        <v>94</v>
      </c>
    </row>
    <row r="3858" spans="2:15" x14ac:dyDescent="0.45">
      <c r="B3858" t="s">
        <v>349</v>
      </c>
      <c r="C3858" t="s">
        <v>101</v>
      </c>
      <c r="D3858">
        <v>0</v>
      </c>
      <c r="E3858" t="s">
        <v>94</v>
      </c>
      <c r="G3858" t="s">
        <v>674</v>
      </c>
      <c r="H3858" t="s">
        <v>101</v>
      </c>
      <c r="I3858">
        <v>0</v>
      </c>
      <c r="J3858" t="s">
        <v>94</v>
      </c>
      <c r="L3858" t="s">
        <v>999</v>
      </c>
      <c r="M3858" t="s">
        <v>101</v>
      </c>
      <c r="N3858">
        <v>0.1981108628558288</v>
      </c>
      <c r="O3858" t="s">
        <v>94</v>
      </c>
    </row>
    <row r="3859" spans="2:15" x14ac:dyDescent="0.45">
      <c r="B3859" t="s">
        <v>349</v>
      </c>
      <c r="C3859" t="s">
        <v>102</v>
      </c>
      <c r="D3859">
        <v>0</v>
      </c>
      <c r="E3859" t="s">
        <v>94</v>
      </c>
      <c r="G3859" t="s">
        <v>674</v>
      </c>
      <c r="H3859" t="s">
        <v>102</v>
      </c>
      <c r="I3859">
        <v>0</v>
      </c>
      <c r="J3859" t="s">
        <v>94</v>
      </c>
      <c r="L3859" t="s">
        <v>999</v>
      </c>
      <c r="M3859" t="s">
        <v>102</v>
      </c>
      <c r="N3859">
        <v>5.100364162154581E-2</v>
      </c>
      <c r="O3859" t="s">
        <v>94</v>
      </c>
    </row>
    <row r="3860" spans="2:15" x14ac:dyDescent="0.45">
      <c r="B3860" t="s">
        <v>349</v>
      </c>
      <c r="C3860" t="s">
        <v>103</v>
      </c>
      <c r="D3860">
        <v>0</v>
      </c>
      <c r="E3860" t="s">
        <v>94</v>
      </c>
      <c r="G3860" t="s">
        <v>674</v>
      </c>
      <c r="H3860" t="s">
        <v>103</v>
      </c>
      <c r="I3860">
        <v>0</v>
      </c>
      <c r="J3860" t="s">
        <v>94</v>
      </c>
      <c r="L3860" t="s">
        <v>999</v>
      </c>
      <c r="M3860" t="s">
        <v>103</v>
      </c>
      <c r="N3860">
        <v>7.3619018679850204E-3</v>
      </c>
      <c r="O3860" t="s">
        <v>94</v>
      </c>
    </row>
    <row r="3861" spans="2:15" x14ac:dyDescent="0.45">
      <c r="B3861" t="s">
        <v>349</v>
      </c>
      <c r="C3861" t="s">
        <v>104</v>
      </c>
      <c r="D3861">
        <v>0</v>
      </c>
      <c r="E3861" t="s">
        <v>94</v>
      </c>
      <c r="G3861" t="s">
        <v>674</v>
      </c>
      <c r="H3861" t="s">
        <v>104</v>
      </c>
      <c r="I3861">
        <v>0</v>
      </c>
      <c r="J3861" t="s">
        <v>94</v>
      </c>
      <c r="L3861" t="s">
        <v>999</v>
      </c>
      <c r="M3861" t="s">
        <v>104</v>
      </c>
      <c r="N3861">
        <v>7.3267214535835132E-3</v>
      </c>
      <c r="O3861" t="s">
        <v>94</v>
      </c>
    </row>
    <row r="3862" spans="2:15" x14ac:dyDescent="0.45">
      <c r="B3862" t="s">
        <v>349</v>
      </c>
      <c r="C3862" t="s">
        <v>105</v>
      </c>
      <c r="D3862">
        <v>0</v>
      </c>
      <c r="E3862" t="s">
        <v>94</v>
      </c>
      <c r="G3862" t="s">
        <v>674</v>
      </c>
      <c r="H3862" t="s">
        <v>105</v>
      </c>
      <c r="I3862">
        <v>0</v>
      </c>
      <c r="J3862" t="s">
        <v>94</v>
      </c>
      <c r="L3862" t="s">
        <v>999</v>
      </c>
      <c r="M3862" t="s">
        <v>105</v>
      </c>
      <c r="N3862">
        <v>7.3622310177574E-3</v>
      </c>
      <c r="O3862" t="s">
        <v>94</v>
      </c>
    </row>
    <row r="3863" spans="2:15" x14ac:dyDescent="0.45">
      <c r="B3863" t="s">
        <v>349</v>
      </c>
      <c r="C3863" t="s">
        <v>106</v>
      </c>
      <c r="D3863">
        <v>0</v>
      </c>
      <c r="E3863" t="s">
        <v>94</v>
      </c>
      <c r="G3863" t="s">
        <v>674</v>
      </c>
      <c r="H3863" t="s">
        <v>106</v>
      </c>
      <c r="I3863">
        <v>0</v>
      </c>
      <c r="J3863" t="s">
        <v>94</v>
      </c>
      <c r="L3863" t="s">
        <v>999</v>
      </c>
      <c r="M3863" t="s">
        <v>106</v>
      </c>
      <c r="N3863">
        <v>4.6644816194975812E-2</v>
      </c>
      <c r="O3863" t="s">
        <v>94</v>
      </c>
    </row>
    <row r="3864" spans="2:15" x14ac:dyDescent="0.45">
      <c r="B3864" t="s">
        <v>349</v>
      </c>
      <c r="C3864" t="s">
        <v>107</v>
      </c>
      <c r="D3864">
        <v>0</v>
      </c>
      <c r="E3864" t="s">
        <v>94</v>
      </c>
      <c r="G3864" t="s">
        <v>674</v>
      </c>
      <c r="H3864" t="s">
        <v>107</v>
      </c>
      <c r="I3864">
        <v>0</v>
      </c>
      <c r="J3864" t="s">
        <v>94</v>
      </c>
      <c r="L3864" t="s">
        <v>999</v>
      </c>
      <c r="M3864" t="s">
        <v>107</v>
      </c>
      <c r="N3864">
        <v>7.5414874658296322E-3</v>
      </c>
      <c r="O3864" t="s">
        <v>94</v>
      </c>
    </row>
    <row r="3865" spans="2:15" x14ac:dyDescent="0.45">
      <c r="B3865" t="s">
        <v>349</v>
      </c>
      <c r="C3865" t="s">
        <v>108</v>
      </c>
      <c r="D3865">
        <v>0</v>
      </c>
      <c r="E3865" t="s">
        <v>94</v>
      </c>
      <c r="G3865" t="s">
        <v>674</v>
      </c>
      <c r="H3865" t="s">
        <v>108</v>
      </c>
      <c r="I3865">
        <v>0</v>
      </c>
      <c r="J3865" t="s">
        <v>94</v>
      </c>
      <c r="L3865" t="s">
        <v>999</v>
      </c>
      <c r="M3865" t="s">
        <v>108</v>
      </c>
      <c r="N3865">
        <v>7.4909246376803395E-3</v>
      </c>
      <c r="O3865" t="s">
        <v>94</v>
      </c>
    </row>
    <row r="3866" spans="2:15" x14ac:dyDescent="0.45">
      <c r="B3866" t="s">
        <v>349</v>
      </c>
      <c r="C3866" t="s">
        <v>109</v>
      </c>
      <c r="D3866">
        <v>0</v>
      </c>
      <c r="E3866" t="s">
        <v>94</v>
      </c>
      <c r="G3866" t="s">
        <v>674</v>
      </c>
      <c r="H3866" t="s">
        <v>109</v>
      </c>
      <c r="I3866">
        <v>0</v>
      </c>
      <c r="J3866" t="s">
        <v>94</v>
      </c>
      <c r="L3866" t="s">
        <v>999</v>
      </c>
      <c r="M3866" t="s">
        <v>109</v>
      </c>
      <c r="N3866">
        <v>4.4251636733662107E-2</v>
      </c>
      <c r="O3866" t="s">
        <v>94</v>
      </c>
    </row>
    <row r="3867" spans="2:15" x14ac:dyDescent="0.45">
      <c r="B3867" t="s">
        <v>350</v>
      </c>
      <c r="C3867" t="s">
        <v>93</v>
      </c>
      <c r="D3867">
        <v>0</v>
      </c>
      <c r="E3867" t="s">
        <v>94</v>
      </c>
      <c r="G3867" t="s">
        <v>675</v>
      </c>
      <c r="H3867" t="s">
        <v>93</v>
      </c>
      <c r="I3867">
        <v>0</v>
      </c>
      <c r="J3867" t="s">
        <v>94</v>
      </c>
      <c r="L3867" t="s">
        <v>1000</v>
      </c>
      <c r="M3867" t="s">
        <v>93</v>
      </c>
      <c r="N3867">
        <v>0.25191453376970468</v>
      </c>
      <c r="O3867" t="s">
        <v>94</v>
      </c>
    </row>
    <row r="3868" spans="2:15" x14ac:dyDescent="0.45">
      <c r="B3868" t="s">
        <v>350</v>
      </c>
      <c r="C3868" t="s">
        <v>95</v>
      </c>
      <c r="D3868">
        <v>0</v>
      </c>
      <c r="E3868" t="s">
        <v>94</v>
      </c>
      <c r="G3868" t="s">
        <v>675</v>
      </c>
      <c r="H3868" t="s">
        <v>95</v>
      </c>
      <c r="I3868">
        <v>0</v>
      </c>
      <c r="J3868" t="s">
        <v>94</v>
      </c>
      <c r="L3868" t="s">
        <v>1000</v>
      </c>
      <c r="M3868" t="s">
        <v>95</v>
      </c>
      <c r="N3868">
        <v>3.5740538311181624E-2</v>
      </c>
      <c r="O3868" t="s">
        <v>94</v>
      </c>
    </row>
    <row r="3869" spans="2:15" x14ac:dyDescent="0.45">
      <c r="B3869" t="s">
        <v>350</v>
      </c>
      <c r="C3869" t="s">
        <v>96</v>
      </c>
      <c r="D3869">
        <v>0</v>
      </c>
      <c r="E3869" t="s">
        <v>94</v>
      </c>
      <c r="G3869" t="s">
        <v>675</v>
      </c>
      <c r="H3869" t="s">
        <v>96</v>
      </c>
      <c r="I3869">
        <v>0</v>
      </c>
      <c r="J3869" t="s">
        <v>94</v>
      </c>
      <c r="L3869" t="s">
        <v>1000</v>
      </c>
      <c r="M3869" t="s">
        <v>96</v>
      </c>
      <c r="N3869">
        <v>3.5254809240151751E-2</v>
      </c>
      <c r="O3869" t="s">
        <v>94</v>
      </c>
    </row>
    <row r="3870" spans="2:15" x14ac:dyDescent="0.45">
      <c r="B3870" t="s">
        <v>350</v>
      </c>
      <c r="C3870" t="s">
        <v>97</v>
      </c>
      <c r="D3870">
        <v>0</v>
      </c>
      <c r="E3870" t="s">
        <v>94</v>
      </c>
      <c r="G3870" t="s">
        <v>675</v>
      </c>
      <c r="H3870" t="s">
        <v>97</v>
      </c>
      <c r="I3870">
        <v>0</v>
      </c>
      <c r="J3870" t="s">
        <v>94</v>
      </c>
      <c r="L3870" t="s">
        <v>1000</v>
      </c>
      <c r="M3870" t="s">
        <v>97</v>
      </c>
      <c r="N3870">
        <v>3.4604508817943851E-2</v>
      </c>
      <c r="O3870" t="s">
        <v>94</v>
      </c>
    </row>
    <row r="3871" spans="2:15" x14ac:dyDescent="0.45">
      <c r="B3871" t="s">
        <v>350</v>
      </c>
      <c r="C3871" t="s">
        <v>98</v>
      </c>
      <c r="D3871">
        <v>0</v>
      </c>
      <c r="E3871" t="s">
        <v>94</v>
      </c>
      <c r="G3871" t="s">
        <v>675</v>
      </c>
      <c r="H3871" t="s">
        <v>98</v>
      </c>
      <c r="I3871">
        <v>0</v>
      </c>
      <c r="J3871" t="s">
        <v>94</v>
      </c>
      <c r="L3871" t="s">
        <v>1000</v>
      </c>
      <c r="M3871" t="s">
        <v>98</v>
      </c>
      <c r="N3871">
        <v>0.20096643653406362</v>
      </c>
      <c r="O3871" t="s">
        <v>94</v>
      </c>
    </row>
    <row r="3872" spans="2:15" x14ac:dyDescent="0.45">
      <c r="B3872" t="s">
        <v>350</v>
      </c>
      <c r="C3872" t="s">
        <v>99</v>
      </c>
      <c r="D3872">
        <v>0</v>
      </c>
      <c r="E3872" t="s">
        <v>94</v>
      </c>
      <c r="G3872" t="s">
        <v>675</v>
      </c>
      <c r="H3872" t="s">
        <v>99</v>
      </c>
      <c r="I3872">
        <v>0</v>
      </c>
      <c r="J3872" t="s">
        <v>94</v>
      </c>
      <c r="L3872" t="s">
        <v>1000</v>
      </c>
      <c r="M3872" t="s">
        <v>99</v>
      </c>
      <c r="N3872">
        <v>3.2777770554481896E-2</v>
      </c>
      <c r="O3872" t="s">
        <v>94</v>
      </c>
    </row>
    <row r="3873" spans="2:15" x14ac:dyDescent="0.45">
      <c r="B3873" t="s">
        <v>350</v>
      </c>
      <c r="C3873" t="s">
        <v>100</v>
      </c>
      <c r="D3873">
        <v>0</v>
      </c>
      <c r="E3873" t="s">
        <v>94</v>
      </c>
      <c r="G3873" t="s">
        <v>675</v>
      </c>
      <c r="H3873" t="s">
        <v>100</v>
      </c>
      <c r="I3873">
        <v>0</v>
      </c>
      <c r="J3873" t="s">
        <v>94</v>
      </c>
      <c r="L3873" t="s">
        <v>1000</v>
      </c>
      <c r="M3873" t="s">
        <v>100</v>
      </c>
      <c r="N3873">
        <v>3.3056736693044417E-2</v>
      </c>
      <c r="O3873" t="s">
        <v>94</v>
      </c>
    </row>
    <row r="3874" spans="2:15" x14ac:dyDescent="0.45">
      <c r="B3874" t="s">
        <v>350</v>
      </c>
      <c r="C3874" t="s">
        <v>101</v>
      </c>
      <c r="D3874">
        <v>0</v>
      </c>
      <c r="E3874" t="s">
        <v>94</v>
      </c>
      <c r="G3874" t="s">
        <v>675</v>
      </c>
      <c r="H3874" t="s">
        <v>101</v>
      </c>
      <c r="I3874">
        <v>0</v>
      </c>
      <c r="J3874" t="s">
        <v>94</v>
      </c>
      <c r="L3874" t="s">
        <v>1000</v>
      </c>
      <c r="M3874" t="s">
        <v>101</v>
      </c>
      <c r="N3874">
        <v>0.19752065417222797</v>
      </c>
      <c r="O3874" t="s">
        <v>94</v>
      </c>
    </row>
    <row r="3875" spans="2:15" x14ac:dyDescent="0.45">
      <c r="B3875" t="s">
        <v>350</v>
      </c>
      <c r="C3875" t="s">
        <v>102</v>
      </c>
      <c r="D3875">
        <v>0</v>
      </c>
      <c r="E3875" t="s">
        <v>94</v>
      </c>
      <c r="G3875" t="s">
        <v>675</v>
      </c>
      <c r="H3875" t="s">
        <v>102</v>
      </c>
      <c r="I3875">
        <v>0</v>
      </c>
      <c r="J3875" t="s">
        <v>94</v>
      </c>
      <c r="L3875" t="s">
        <v>1000</v>
      </c>
      <c r="M3875" t="s">
        <v>102</v>
      </c>
      <c r="N3875">
        <v>5.0887031782838085E-2</v>
      </c>
      <c r="O3875" t="s">
        <v>94</v>
      </c>
    </row>
    <row r="3876" spans="2:15" x14ac:dyDescent="0.45">
      <c r="B3876" t="s">
        <v>350</v>
      </c>
      <c r="C3876" t="s">
        <v>103</v>
      </c>
      <c r="D3876">
        <v>0</v>
      </c>
      <c r="E3876" t="s">
        <v>94</v>
      </c>
      <c r="G3876" t="s">
        <v>675</v>
      </c>
      <c r="H3876" t="s">
        <v>103</v>
      </c>
      <c r="I3876">
        <v>0</v>
      </c>
      <c r="J3876" t="s">
        <v>94</v>
      </c>
      <c r="L3876" t="s">
        <v>1000</v>
      </c>
      <c r="M3876" t="s">
        <v>103</v>
      </c>
      <c r="N3876">
        <v>7.4294512516062021E-3</v>
      </c>
      <c r="O3876" t="s">
        <v>94</v>
      </c>
    </row>
    <row r="3877" spans="2:15" x14ac:dyDescent="0.45">
      <c r="B3877" t="s">
        <v>350</v>
      </c>
      <c r="C3877" t="s">
        <v>104</v>
      </c>
      <c r="D3877">
        <v>0</v>
      </c>
      <c r="E3877" t="s">
        <v>94</v>
      </c>
      <c r="G3877" t="s">
        <v>675</v>
      </c>
      <c r="H3877" t="s">
        <v>104</v>
      </c>
      <c r="I3877">
        <v>0</v>
      </c>
      <c r="J3877" t="s">
        <v>94</v>
      </c>
      <c r="L3877" t="s">
        <v>1000</v>
      </c>
      <c r="M3877" t="s">
        <v>104</v>
      </c>
      <c r="N3877">
        <v>7.3857463582868224E-3</v>
      </c>
      <c r="O3877" t="s">
        <v>94</v>
      </c>
    </row>
    <row r="3878" spans="2:15" x14ac:dyDescent="0.45">
      <c r="B3878" t="s">
        <v>350</v>
      </c>
      <c r="C3878" t="s">
        <v>105</v>
      </c>
      <c r="D3878">
        <v>0</v>
      </c>
      <c r="E3878" t="s">
        <v>94</v>
      </c>
      <c r="G3878" t="s">
        <v>675</v>
      </c>
      <c r="H3878" t="s">
        <v>105</v>
      </c>
      <c r="I3878">
        <v>0</v>
      </c>
      <c r="J3878" t="s">
        <v>94</v>
      </c>
      <c r="L3878" t="s">
        <v>1000</v>
      </c>
      <c r="M3878" t="s">
        <v>105</v>
      </c>
      <c r="N3878">
        <v>7.4070947385842184E-3</v>
      </c>
      <c r="O3878" t="s">
        <v>94</v>
      </c>
    </row>
    <row r="3879" spans="2:15" x14ac:dyDescent="0.45">
      <c r="B3879" t="s">
        <v>350</v>
      </c>
      <c r="C3879" t="s">
        <v>106</v>
      </c>
      <c r="D3879">
        <v>0</v>
      </c>
      <c r="E3879" t="s">
        <v>94</v>
      </c>
      <c r="G3879" t="s">
        <v>675</v>
      </c>
      <c r="H3879" t="s">
        <v>106</v>
      </c>
      <c r="I3879">
        <v>0</v>
      </c>
      <c r="J3879" t="s">
        <v>94</v>
      </c>
      <c r="L3879" t="s">
        <v>1000</v>
      </c>
      <c r="M3879" t="s">
        <v>106</v>
      </c>
      <c r="N3879">
        <v>4.6624386607251281E-2</v>
      </c>
      <c r="O3879" t="s">
        <v>94</v>
      </c>
    </row>
    <row r="3880" spans="2:15" x14ac:dyDescent="0.45">
      <c r="B3880" t="s">
        <v>350</v>
      </c>
      <c r="C3880" t="s">
        <v>107</v>
      </c>
      <c r="D3880">
        <v>0</v>
      </c>
      <c r="E3880" t="s">
        <v>94</v>
      </c>
      <c r="G3880" t="s">
        <v>675</v>
      </c>
      <c r="H3880" t="s">
        <v>107</v>
      </c>
      <c r="I3880">
        <v>0</v>
      </c>
      <c r="J3880" t="s">
        <v>94</v>
      </c>
      <c r="L3880" t="s">
        <v>1000</v>
      </c>
      <c r="M3880" t="s">
        <v>107</v>
      </c>
      <c r="N3880">
        <v>7.4691891660116395E-3</v>
      </c>
      <c r="O3880" t="s">
        <v>94</v>
      </c>
    </row>
    <row r="3881" spans="2:15" x14ac:dyDescent="0.45">
      <c r="B3881" t="s">
        <v>350</v>
      </c>
      <c r="C3881" t="s">
        <v>108</v>
      </c>
      <c r="D3881">
        <v>0</v>
      </c>
      <c r="E3881" t="s">
        <v>94</v>
      </c>
      <c r="G3881" t="s">
        <v>675</v>
      </c>
      <c r="H3881" t="s">
        <v>108</v>
      </c>
      <c r="I3881">
        <v>0</v>
      </c>
      <c r="J3881" t="s">
        <v>94</v>
      </c>
      <c r="L3881" t="s">
        <v>1000</v>
      </c>
      <c r="M3881" t="s">
        <v>108</v>
      </c>
      <c r="N3881">
        <v>7.3784890860387076E-3</v>
      </c>
      <c r="O3881" t="s">
        <v>94</v>
      </c>
    </row>
    <row r="3882" spans="2:15" x14ac:dyDescent="0.45">
      <c r="B3882" t="s">
        <v>350</v>
      </c>
      <c r="C3882" t="s">
        <v>109</v>
      </c>
      <c r="D3882">
        <v>0</v>
      </c>
      <c r="E3882" t="s">
        <v>94</v>
      </c>
      <c r="G3882" t="s">
        <v>675</v>
      </c>
      <c r="H3882" t="s">
        <v>109</v>
      </c>
      <c r="I3882">
        <v>0</v>
      </c>
      <c r="J3882" t="s">
        <v>94</v>
      </c>
      <c r="L3882" t="s">
        <v>1000</v>
      </c>
      <c r="M3882" t="s">
        <v>109</v>
      </c>
      <c r="N3882">
        <v>4.3582622916446268E-2</v>
      </c>
      <c r="O3882" t="s">
        <v>94</v>
      </c>
    </row>
    <row r="3883" spans="2:15" x14ac:dyDescent="0.45">
      <c r="B3883" t="s">
        <v>351</v>
      </c>
      <c r="C3883" t="s">
        <v>93</v>
      </c>
      <c r="D3883">
        <v>0</v>
      </c>
      <c r="E3883" t="s">
        <v>94</v>
      </c>
      <c r="G3883" t="s">
        <v>676</v>
      </c>
      <c r="H3883" t="s">
        <v>93</v>
      </c>
      <c r="I3883">
        <v>0</v>
      </c>
      <c r="J3883" t="s">
        <v>94</v>
      </c>
      <c r="L3883" t="s">
        <v>1001</v>
      </c>
      <c r="M3883" t="s">
        <v>93</v>
      </c>
      <c r="N3883">
        <v>0.25287536269791872</v>
      </c>
      <c r="O3883" t="s">
        <v>94</v>
      </c>
    </row>
    <row r="3884" spans="2:15" x14ac:dyDescent="0.45">
      <c r="B3884" t="s">
        <v>351</v>
      </c>
      <c r="C3884" t="s">
        <v>95</v>
      </c>
      <c r="D3884">
        <v>0</v>
      </c>
      <c r="E3884" t="s">
        <v>94</v>
      </c>
      <c r="G3884" t="s">
        <v>676</v>
      </c>
      <c r="H3884" t="s">
        <v>95</v>
      </c>
      <c r="I3884">
        <v>0</v>
      </c>
      <c r="J3884" t="s">
        <v>94</v>
      </c>
      <c r="L3884" t="s">
        <v>1001</v>
      </c>
      <c r="M3884" t="s">
        <v>95</v>
      </c>
      <c r="N3884">
        <v>3.5766988663264034E-2</v>
      </c>
      <c r="O3884" t="s">
        <v>94</v>
      </c>
    </row>
    <row r="3885" spans="2:15" x14ac:dyDescent="0.45">
      <c r="B3885" t="s">
        <v>351</v>
      </c>
      <c r="C3885" t="s">
        <v>96</v>
      </c>
      <c r="D3885">
        <v>0</v>
      </c>
      <c r="E3885" t="s">
        <v>94</v>
      </c>
      <c r="G3885" t="s">
        <v>676</v>
      </c>
      <c r="H3885" t="s">
        <v>96</v>
      </c>
      <c r="I3885">
        <v>0</v>
      </c>
      <c r="J3885" t="s">
        <v>94</v>
      </c>
      <c r="L3885" t="s">
        <v>1001</v>
      </c>
      <c r="M3885" t="s">
        <v>96</v>
      </c>
      <c r="N3885">
        <v>3.4919548392686593E-2</v>
      </c>
      <c r="O3885" t="s">
        <v>94</v>
      </c>
    </row>
    <row r="3886" spans="2:15" x14ac:dyDescent="0.45">
      <c r="B3886" t="s">
        <v>351</v>
      </c>
      <c r="C3886" t="s">
        <v>97</v>
      </c>
      <c r="D3886">
        <v>0</v>
      </c>
      <c r="E3886" t="s">
        <v>94</v>
      </c>
      <c r="G3886" t="s">
        <v>676</v>
      </c>
      <c r="H3886" t="s">
        <v>97</v>
      </c>
      <c r="I3886">
        <v>0</v>
      </c>
      <c r="J3886" t="s">
        <v>94</v>
      </c>
      <c r="L3886" t="s">
        <v>1001</v>
      </c>
      <c r="M3886" t="s">
        <v>97</v>
      </c>
      <c r="N3886">
        <v>3.4349965947972835E-2</v>
      </c>
      <c r="O3886" t="s">
        <v>94</v>
      </c>
    </row>
    <row r="3887" spans="2:15" x14ac:dyDescent="0.45">
      <c r="B3887" t="s">
        <v>351</v>
      </c>
      <c r="C3887" t="s">
        <v>98</v>
      </c>
      <c r="D3887">
        <v>0</v>
      </c>
      <c r="E3887" t="s">
        <v>94</v>
      </c>
      <c r="G3887" t="s">
        <v>676</v>
      </c>
      <c r="H3887" t="s">
        <v>98</v>
      </c>
      <c r="I3887">
        <v>0</v>
      </c>
      <c r="J3887" t="s">
        <v>94</v>
      </c>
      <c r="L3887" t="s">
        <v>1001</v>
      </c>
      <c r="M3887" t="s">
        <v>98</v>
      </c>
      <c r="N3887">
        <v>0.20170558852857259</v>
      </c>
      <c r="O3887" t="s">
        <v>94</v>
      </c>
    </row>
    <row r="3888" spans="2:15" x14ac:dyDescent="0.45">
      <c r="B3888" t="s">
        <v>351</v>
      </c>
      <c r="C3888" t="s">
        <v>99</v>
      </c>
      <c r="D3888">
        <v>0</v>
      </c>
      <c r="E3888" t="s">
        <v>94</v>
      </c>
      <c r="G3888" t="s">
        <v>676</v>
      </c>
      <c r="H3888" t="s">
        <v>99</v>
      </c>
      <c r="I3888">
        <v>0</v>
      </c>
      <c r="J3888" t="s">
        <v>94</v>
      </c>
      <c r="L3888" t="s">
        <v>1001</v>
      </c>
      <c r="M3888" t="s">
        <v>99</v>
      </c>
      <c r="N3888">
        <v>3.2679290267623756E-2</v>
      </c>
      <c r="O3888" t="s">
        <v>94</v>
      </c>
    </row>
    <row r="3889" spans="2:15" x14ac:dyDescent="0.45">
      <c r="B3889" t="s">
        <v>351</v>
      </c>
      <c r="C3889" t="s">
        <v>100</v>
      </c>
      <c r="D3889">
        <v>0</v>
      </c>
      <c r="E3889" t="s">
        <v>94</v>
      </c>
      <c r="G3889" t="s">
        <v>676</v>
      </c>
      <c r="H3889" t="s">
        <v>100</v>
      </c>
      <c r="I3889">
        <v>0</v>
      </c>
      <c r="J3889" t="s">
        <v>94</v>
      </c>
      <c r="L3889" t="s">
        <v>1001</v>
      </c>
      <c r="M3889" t="s">
        <v>100</v>
      </c>
      <c r="N3889">
        <v>3.2765334066339524E-2</v>
      </c>
      <c r="O3889" t="s">
        <v>94</v>
      </c>
    </row>
    <row r="3890" spans="2:15" x14ac:dyDescent="0.45">
      <c r="B3890" t="s">
        <v>351</v>
      </c>
      <c r="C3890" t="s">
        <v>101</v>
      </c>
      <c r="D3890">
        <v>0</v>
      </c>
      <c r="E3890" t="s">
        <v>94</v>
      </c>
      <c r="G3890" t="s">
        <v>676</v>
      </c>
      <c r="H3890" t="s">
        <v>101</v>
      </c>
      <c r="I3890">
        <v>0</v>
      </c>
      <c r="J3890" t="s">
        <v>94</v>
      </c>
      <c r="L3890" t="s">
        <v>1001</v>
      </c>
      <c r="M3890" t="s">
        <v>101</v>
      </c>
      <c r="N3890">
        <v>0.19888228846517819</v>
      </c>
      <c r="O3890" t="s">
        <v>94</v>
      </c>
    </row>
    <row r="3891" spans="2:15" x14ac:dyDescent="0.45">
      <c r="B3891" t="s">
        <v>351</v>
      </c>
      <c r="C3891" t="s">
        <v>102</v>
      </c>
      <c r="D3891">
        <v>0</v>
      </c>
      <c r="E3891" t="s">
        <v>94</v>
      </c>
      <c r="G3891" t="s">
        <v>676</v>
      </c>
      <c r="H3891" t="s">
        <v>102</v>
      </c>
      <c r="I3891">
        <v>0</v>
      </c>
      <c r="J3891" t="s">
        <v>94</v>
      </c>
      <c r="L3891" t="s">
        <v>1001</v>
      </c>
      <c r="M3891" t="s">
        <v>102</v>
      </c>
      <c r="N3891">
        <v>4.9174946142202858E-2</v>
      </c>
      <c r="O3891" t="s">
        <v>94</v>
      </c>
    </row>
    <row r="3892" spans="2:15" x14ac:dyDescent="0.45">
      <c r="B3892" t="s">
        <v>351</v>
      </c>
      <c r="C3892" t="s">
        <v>103</v>
      </c>
      <c r="D3892">
        <v>0</v>
      </c>
      <c r="E3892" t="s">
        <v>94</v>
      </c>
      <c r="G3892" t="s">
        <v>676</v>
      </c>
      <c r="H3892" t="s">
        <v>103</v>
      </c>
      <c r="I3892">
        <v>0</v>
      </c>
      <c r="J3892" t="s">
        <v>94</v>
      </c>
      <c r="L3892" t="s">
        <v>1001</v>
      </c>
      <c r="M3892" t="s">
        <v>103</v>
      </c>
      <c r="N3892">
        <v>7.1574856909474242E-3</v>
      </c>
      <c r="O3892" t="s">
        <v>94</v>
      </c>
    </row>
    <row r="3893" spans="2:15" x14ac:dyDescent="0.45">
      <c r="B3893" t="s">
        <v>351</v>
      </c>
      <c r="C3893" t="s">
        <v>104</v>
      </c>
      <c r="D3893">
        <v>0</v>
      </c>
      <c r="E3893" t="s">
        <v>94</v>
      </c>
      <c r="G3893" t="s">
        <v>676</v>
      </c>
      <c r="H3893" t="s">
        <v>104</v>
      </c>
      <c r="I3893">
        <v>0</v>
      </c>
      <c r="J3893" t="s">
        <v>94</v>
      </c>
      <c r="L3893" t="s">
        <v>1001</v>
      </c>
      <c r="M3893" t="s">
        <v>104</v>
      </c>
      <c r="N3893">
        <v>7.204033778020061E-3</v>
      </c>
      <c r="O3893" t="s">
        <v>94</v>
      </c>
    </row>
    <row r="3894" spans="2:15" x14ac:dyDescent="0.45">
      <c r="B3894" t="s">
        <v>351</v>
      </c>
      <c r="C3894" t="s">
        <v>105</v>
      </c>
      <c r="D3894">
        <v>0</v>
      </c>
      <c r="E3894" t="s">
        <v>94</v>
      </c>
      <c r="G3894" t="s">
        <v>676</v>
      </c>
      <c r="H3894" t="s">
        <v>105</v>
      </c>
      <c r="I3894">
        <v>0</v>
      </c>
      <c r="J3894" t="s">
        <v>94</v>
      </c>
      <c r="L3894" t="s">
        <v>1001</v>
      </c>
      <c r="M3894" t="s">
        <v>105</v>
      </c>
      <c r="N3894">
        <v>7.2484430182777103E-3</v>
      </c>
      <c r="O3894" t="s">
        <v>94</v>
      </c>
    </row>
    <row r="3895" spans="2:15" x14ac:dyDescent="0.45">
      <c r="B3895" t="s">
        <v>351</v>
      </c>
      <c r="C3895" t="s">
        <v>106</v>
      </c>
      <c r="D3895">
        <v>0</v>
      </c>
      <c r="E3895" t="s">
        <v>94</v>
      </c>
      <c r="G3895" t="s">
        <v>676</v>
      </c>
      <c r="H3895" t="s">
        <v>106</v>
      </c>
      <c r="I3895">
        <v>0</v>
      </c>
      <c r="J3895" t="s">
        <v>94</v>
      </c>
      <c r="L3895" t="s">
        <v>1001</v>
      </c>
      <c r="M3895" t="s">
        <v>106</v>
      </c>
      <c r="N3895">
        <v>4.6909801235267459E-2</v>
      </c>
      <c r="O3895" t="s">
        <v>94</v>
      </c>
    </row>
    <row r="3896" spans="2:15" x14ac:dyDescent="0.45">
      <c r="B3896" t="s">
        <v>351</v>
      </c>
      <c r="C3896" t="s">
        <v>107</v>
      </c>
      <c r="D3896">
        <v>0</v>
      </c>
      <c r="E3896" t="s">
        <v>94</v>
      </c>
      <c r="G3896" t="s">
        <v>676</v>
      </c>
      <c r="H3896" t="s">
        <v>107</v>
      </c>
      <c r="I3896">
        <v>0</v>
      </c>
      <c r="J3896" t="s">
        <v>94</v>
      </c>
      <c r="L3896" t="s">
        <v>1001</v>
      </c>
      <c r="M3896" t="s">
        <v>107</v>
      </c>
      <c r="N3896">
        <v>7.4163187334195819E-3</v>
      </c>
      <c r="O3896" t="s">
        <v>94</v>
      </c>
    </row>
    <row r="3897" spans="2:15" x14ac:dyDescent="0.45">
      <c r="B3897" t="s">
        <v>351</v>
      </c>
      <c r="C3897" t="s">
        <v>108</v>
      </c>
      <c r="D3897">
        <v>0</v>
      </c>
      <c r="E3897" t="s">
        <v>94</v>
      </c>
      <c r="G3897" t="s">
        <v>676</v>
      </c>
      <c r="H3897" t="s">
        <v>108</v>
      </c>
      <c r="I3897">
        <v>0</v>
      </c>
      <c r="J3897" t="s">
        <v>94</v>
      </c>
      <c r="L3897" t="s">
        <v>1001</v>
      </c>
      <c r="M3897" t="s">
        <v>108</v>
      </c>
      <c r="N3897">
        <v>7.3175726939200322E-3</v>
      </c>
      <c r="O3897" t="s">
        <v>94</v>
      </c>
    </row>
    <row r="3898" spans="2:15" x14ac:dyDescent="0.45">
      <c r="B3898" t="s">
        <v>351</v>
      </c>
      <c r="C3898" t="s">
        <v>109</v>
      </c>
      <c r="D3898">
        <v>0</v>
      </c>
      <c r="E3898" t="s">
        <v>94</v>
      </c>
      <c r="G3898" t="s">
        <v>676</v>
      </c>
      <c r="H3898" t="s">
        <v>109</v>
      </c>
      <c r="I3898">
        <v>0</v>
      </c>
      <c r="J3898" t="s">
        <v>94</v>
      </c>
      <c r="L3898" t="s">
        <v>1001</v>
      </c>
      <c r="M3898" t="s">
        <v>109</v>
      </c>
      <c r="N3898">
        <v>4.3627031678182236E-2</v>
      </c>
      <c r="O3898" t="s">
        <v>94</v>
      </c>
    </row>
    <row r="3899" spans="2:15" x14ac:dyDescent="0.45">
      <c r="B3899" t="s">
        <v>352</v>
      </c>
      <c r="C3899" t="s">
        <v>93</v>
      </c>
      <c r="D3899">
        <v>0</v>
      </c>
      <c r="E3899" t="s">
        <v>94</v>
      </c>
      <c r="G3899" t="s">
        <v>677</v>
      </c>
      <c r="H3899" t="s">
        <v>93</v>
      </c>
      <c r="I3899">
        <v>0</v>
      </c>
      <c r="J3899" t="s">
        <v>94</v>
      </c>
      <c r="L3899" t="s">
        <v>1002</v>
      </c>
      <c r="M3899" t="s">
        <v>93</v>
      </c>
      <c r="N3899">
        <v>0.2536725446175726</v>
      </c>
      <c r="O3899" t="s">
        <v>94</v>
      </c>
    </row>
    <row r="3900" spans="2:15" x14ac:dyDescent="0.45">
      <c r="B3900" t="s">
        <v>352</v>
      </c>
      <c r="C3900" t="s">
        <v>95</v>
      </c>
      <c r="D3900">
        <v>0</v>
      </c>
      <c r="E3900" t="s">
        <v>94</v>
      </c>
      <c r="G3900" t="s">
        <v>677</v>
      </c>
      <c r="H3900" t="s">
        <v>95</v>
      </c>
      <c r="I3900">
        <v>0</v>
      </c>
      <c r="J3900" t="s">
        <v>94</v>
      </c>
      <c r="L3900" t="s">
        <v>1002</v>
      </c>
      <c r="M3900" t="s">
        <v>95</v>
      </c>
      <c r="N3900">
        <v>3.5947008737327965E-2</v>
      </c>
      <c r="O3900" t="s">
        <v>94</v>
      </c>
    </row>
    <row r="3901" spans="2:15" x14ac:dyDescent="0.45">
      <c r="B3901" t="s">
        <v>352</v>
      </c>
      <c r="C3901" t="s">
        <v>96</v>
      </c>
      <c r="D3901">
        <v>0</v>
      </c>
      <c r="E3901" t="s">
        <v>94</v>
      </c>
      <c r="G3901" t="s">
        <v>677</v>
      </c>
      <c r="H3901" t="s">
        <v>96</v>
      </c>
      <c r="I3901">
        <v>0</v>
      </c>
      <c r="J3901" t="s">
        <v>94</v>
      </c>
      <c r="L3901" t="s">
        <v>1002</v>
      </c>
      <c r="M3901" t="s">
        <v>96</v>
      </c>
      <c r="N3901">
        <v>3.5079751822013533E-2</v>
      </c>
      <c r="O3901" t="s">
        <v>94</v>
      </c>
    </row>
    <row r="3902" spans="2:15" x14ac:dyDescent="0.45">
      <c r="B3902" t="s">
        <v>352</v>
      </c>
      <c r="C3902" t="s">
        <v>97</v>
      </c>
      <c r="D3902">
        <v>0</v>
      </c>
      <c r="E3902" t="s">
        <v>94</v>
      </c>
      <c r="G3902" t="s">
        <v>677</v>
      </c>
      <c r="H3902" t="s">
        <v>97</v>
      </c>
      <c r="I3902">
        <v>0</v>
      </c>
      <c r="J3902" t="s">
        <v>94</v>
      </c>
      <c r="L3902" t="s">
        <v>1002</v>
      </c>
      <c r="M3902" t="s">
        <v>97</v>
      </c>
      <c r="N3902">
        <v>3.447880658582278E-2</v>
      </c>
      <c r="O3902" t="s">
        <v>94</v>
      </c>
    </row>
    <row r="3903" spans="2:15" x14ac:dyDescent="0.45">
      <c r="B3903" t="s">
        <v>352</v>
      </c>
      <c r="C3903" t="s">
        <v>98</v>
      </c>
      <c r="D3903">
        <v>0</v>
      </c>
      <c r="E3903" t="s">
        <v>94</v>
      </c>
      <c r="G3903" t="s">
        <v>677</v>
      </c>
      <c r="H3903" t="s">
        <v>98</v>
      </c>
      <c r="I3903">
        <v>0</v>
      </c>
      <c r="J3903" t="s">
        <v>94</v>
      </c>
      <c r="L3903" t="s">
        <v>1002</v>
      </c>
      <c r="M3903" t="s">
        <v>98</v>
      </c>
      <c r="N3903">
        <v>0.20174318660623181</v>
      </c>
      <c r="O3903" t="s">
        <v>94</v>
      </c>
    </row>
    <row r="3904" spans="2:15" x14ac:dyDescent="0.45">
      <c r="B3904" t="s">
        <v>352</v>
      </c>
      <c r="C3904" t="s">
        <v>99</v>
      </c>
      <c r="D3904">
        <v>0</v>
      </c>
      <c r="E3904" t="s">
        <v>94</v>
      </c>
      <c r="G3904" t="s">
        <v>677</v>
      </c>
      <c r="H3904" t="s">
        <v>99</v>
      </c>
      <c r="I3904">
        <v>0</v>
      </c>
      <c r="J3904" t="s">
        <v>94</v>
      </c>
      <c r="L3904" t="s">
        <v>1002</v>
      </c>
      <c r="M3904" t="s">
        <v>99</v>
      </c>
      <c r="N3904">
        <v>3.2464163273654444E-2</v>
      </c>
      <c r="O3904" t="s">
        <v>94</v>
      </c>
    </row>
    <row r="3905" spans="2:15" x14ac:dyDescent="0.45">
      <c r="B3905" t="s">
        <v>352</v>
      </c>
      <c r="C3905" t="s">
        <v>100</v>
      </c>
      <c r="D3905">
        <v>0</v>
      </c>
      <c r="E3905" t="s">
        <v>94</v>
      </c>
      <c r="G3905" t="s">
        <v>677</v>
      </c>
      <c r="H3905" t="s">
        <v>100</v>
      </c>
      <c r="I3905">
        <v>0</v>
      </c>
      <c r="J3905" t="s">
        <v>94</v>
      </c>
      <c r="L3905" t="s">
        <v>1002</v>
      </c>
      <c r="M3905" t="s">
        <v>100</v>
      </c>
      <c r="N3905">
        <v>3.2251864406394215E-2</v>
      </c>
      <c r="O3905" t="s">
        <v>94</v>
      </c>
    </row>
    <row r="3906" spans="2:15" x14ac:dyDescent="0.45">
      <c r="B3906" t="s">
        <v>352</v>
      </c>
      <c r="C3906" t="s">
        <v>101</v>
      </c>
      <c r="D3906">
        <v>0</v>
      </c>
      <c r="E3906" t="s">
        <v>94</v>
      </c>
      <c r="G3906" t="s">
        <v>677</v>
      </c>
      <c r="H3906" t="s">
        <v>101</v>
      </c>
      <c r="I3906">
        <v>0</v>
      </c>
      <c r="J3906" t="s">
        <v>94</v>
      </c>
      <c r="L3906" t="s">
        <v>1002</v>
      </c>
      <c r="M3906" t="s">
        <v>101</v>
      </c>
      <c r="N3906">
        <v>0.20134493728077524</v>
      </c>
      <c r="O3906" t="s">
        <v>94</v>
      </c>
    </row>
    <row r="3907" spans="2:15" x14ac:dyDescent="0.45">
      <c r="B3907" t="s">
        <v>352</v>
      </c>
      <c r="C3907" t="s">
        <v>102</v>
      </c>
      <c r="D3907">
        <v>0</v>
      </c>
      <c r="E3907" t="s">
        <v>94</v>
      </c>
      <c r="G3907" t="s">
        <v>677</v>
      </c>
      <c r="H3907" t="s">
        <v>102</v>
      </c>
      <c r="I3907">
        <v>0</v>
      </c>
      <c r="J3907" t="s">
        <v>94</v>
      </c>
      <c r="L3907" t="s">
        <v>1002</v>
      </c>
      <c r="M3907" t="s">
        <v>102</v>
      </c>
      <c r="N3907">
        <v>4.6758400959188234E-2</v>
      </c>
      <c r="O3907" t="s">
        <v>94</v>
      </c>
    </row>
    <row r="3908" spans="2:15" x14ac:dyDescent="0.45">
      <c r="B3908" t="s">
        <v>352</v>
      </c>
      <c r="C3908" t="s">
        <v>103</v>
      </c>
      <c r="D3908">
        <v>0</v>
      </c>
      <c r="E3908" t="s">
        <v>94</v>
      </c>
      <c r="G3908" t="s">
        <v>677</v>
      </c>
      <c r="H3908" t="s">
        <v>103</v>
      </c>
      <c r="I3908">
        <v>0</v>
      </c>
      <c r="J3908" t="s">
        <v>94</v>
      </c>
      <c r="L3908" t="s">
        <v>1002</v>
      </c>
      <c r="M3908" t="s">
        <v>103</v>
      </c>
      <c r="N3908">
        <v>6.7282947231404738E-3</v>
      </c>
      <c r="O3908" t="s">
        <v>94</v>
      </c>
    </row>
    <row r="3909" spans="2:15" x14ac:dyDescent="0.45">
      <c r="B3909" t="s">
        <v>352</v>
      </c>
      <c r="C3909" t="s">
        <v>104</v>
      </c>
      <c r="D3909">
        <v>0</v>
      </c>
      <c r="E3909" t="s">
        <v>94</v>
      </c>
      <c r="G3909" t="s">
        <v>677</v>
      </c>
      <c r="H3909" t="s">
        <v>104</v>
      </c>
      <c r="I3909">
        <v>0</v>
      </c>
      <c r="J3909" t="s">
        <v>94</v>
      </c>
      <c r="L3909" t="s">
        <v>1002</v>
      </c>
      <c r="M3909" t="s">
        <v>104</v>
      </c>
      <c r="N3909">
        <v>6.885360212710908E-3</v>
      </c>
      <c r="O3909" t="s">
        <v>94</v>
      </c>
    </row>
    <row r="3910" spans="2:15" x14ac:dyDescent="0.45">
      <c r="B3910" t="s">
        <v>352</v>
      </c>
      <c r="C3910" t="s">
        <v>105</v>
      </c>
      <c r="D3910">
        <v>0</v>
      </c>
      <c r="E3910" t="s">
        <v>94</v>
      </c>
      <c r="G3910" t="s">
        <v>677</v>
      </c>
      <c r="H3910" t="s">
        <v>105</v>
      </c>
      <c r="I3910">
        <v>0</v>
      </c>
      <c r="J3910" t="s">
        <v>94</v>
      </c>
      <c r="L3910" t="s">
        <v>1002</v>
      </c>
      <c r="M3910" t="s">
        <v>105</v>
      </c>
      <c r="N3910">
        <v>6.9903674483144098E-3</v>
      </c>
      <c r="O3910" t="s">
        <v>94</v>
      </c>
    </row>
    <row r="3911" spans="2:15" x14ac:dyDescent="0.45">
      <c r="B3911" t="s">
        <v>352</v>
      </c>
      <c r="C3911" t="s">
        <v>106</v>
      </c>
      <c r="D3911">
        <v>0</v>
      </c>
      <c r="E3911" t="s">
        <v>94</v>
      </c>
      <c r="G3911" t="s">
        <v>677</v>
      </c>
      <c r="H3911" t="s">
        <v>106</v>
      </c>
      <c r="I3911">
        <v>0</v>
      </c>
      <c r="J3911" t="s">
        <v>94</v>
      </c>
      <c r="L3911" t="s">
        <v>1002</v>
      </c>
      <c r="M3911" t="s">
        <v>106</v>
      </c>
      <c r="N3911">
        <v>4.6947735587427902E-2</v>
      </c>
      <c r="O3911" t="s">
        <v>94</v>
      </c>
    </row>
    <row r="3912" spans="2:15" x14ac:dyDescent="0.45">
      <c r="B3912" t="s">
        <v>352</v>
      </c>
      <c r="C3912" t="s">
        <v>107</v>
      </c>
      <c r="D3912">
        <v>0</v>
      </c>
      <c r="E3912" t="s">
        <v>94</v>
      </c>
      <c r="G3912" t="s">
        <v>677</v>
      </c>
      <c r="H3912" t="s">
        <v>107</v>
      </c>
      <c r="I3912">
        <v>0</v>
      </c>
      <c r="J3912" t="s">
        <v>94</v>
      </c>
      <c r="L3912" t="s">
        <v>1002</v>
      </c>
      <c r="M3912" t="s">
        <v>107</v>
      </c>
      <c r="N3912">
        <v>7.4278991497973091E-3</v>
      </c>
      <c r="O3912" t="s">
        <v>94</v>
      </c>
    </row>
    <row r="3913" spans="2:15" x14ac:dyDescent="0.45">
      <c r="B3913" t="s">
        <v>352</v>
      </c>
      <c r="C3913" t="s">
        <v>108</v>
      </c>
      <c r="D3913">
        <v>0</v>
      </c>
      <c r="E3913" t="s">
        <v>94</v>
      </c>
      <c r="G3913" t="s">
        <v>677</v>
      </c>
      <c r="H3913" t="s">
        <v>108</v>
      </c>
      <c r="I3913">
        <v>0</v>
      </c>
      <c r="J3913" t="s">
        <v>94</v>
      </c>
      <c r="L3913" t="s">
        <v>1002</v>
      </c>
      <c r="M3913" t="s">
        <v>108</v>
      </c>
      <c r="N3913">
        <v>7.3713296190643591E-3</v>
      </c>
      <c r="O3913" t="s">
        <v>94</v>
      </c>
    </row>
    <row r="3914" spans="2:15" x14ac:dyDescent="0.45">
      <c r="B3914" t="s">
        <v>352</v>
      </c>
      <c r="C3914" t="s">
        <v>109</v>
      </c>
      <c r="D3914">
        <v>0</v>
      </c>
      <c r="E3914" t="s">
        <v>94</v>
      </c>
      <c r="G3914" t="s">
        <v>677</v>
      </c>
      <c r="H3914" t="s">
        <v>109</v>
      </c>
      <c r="I3914">
        <v>0</v>
      </c>
      <c r="J3914" t="s">
        <v>94</v>
      </c>
      <c r="L3914" t="s">
        <v>1002</v>
      </c>
      <c r="M3914" t="s">
        <v>109</v>
      </c>
      <c r="N3914">
        <v>4.390834897041853E-2</v>
      </c>
      <c r="O3914" t="s">
        <v>94</v>
      </c>
    </row>
    <row r="3915" spans="2:15" x14ac:dyDescent="0.45">
      <c r="B3915" t="s">
        <v>353</v>
      </c>
      <c r="C3915" t="s">
        <v>93</v>
      </c>
      <c r="D3915">
        <v>0</v>
      </c>
      <c r="E3915" t="s">
        <v>94</v>
      </c>
      <c r="G3915" t="s">
        <v>678</v>
      </c>
      <c r="H3915" t="s">
        <v>93</v>
      </c>
      <c r="I3915">
        <v>0</v>
      </c>
      <c r="J3915" t="s">
        <v>94</v>
      </c>
      <c r="L3915" t="s">
        <v>1003</v>
      </c>
      <c r="M3915" t="s">
        <v>93</v>
      </c>
      <c r="N3915">
        <v>0.25518708340609875</v>
      </c>
      <c r="O3915" t="s">
        <v>94</v>
      </c>
    </row>
    <row r="3916" spans="2:15" x14ac:dyDescent="0.45">
      <c r="B3916" t="s">
        <v>353</v>
      </c>
      <c r="C3916" t="s">
        <v>95</v>
      </c>
      <c r="D3916">
        <v>0</v>
      </c>
      <c r="E3916" t="s">
        <v>94</v>
      </c>
      <c r="G3916" t="s">
        <v>678</v>
      </c>
      <c r="H3916" t="s">
        <v>95</v>
      </c>
      <c r="I3916">
        <v>0</v>
      </c>
      <c r="J3916" t="s">
        <v>94</v>
      </c>
      <c r="L3916" t="s">
        <v>1003</v>
      </c>
      <c r="M3916" t="s">
        <v>95</v>
      </c>
      <c r="N3916">
        <v>3.6334107718247778E-2</v>
      </c>
      <c r="O3916" t="s">
        <v>94</v>
      </c>
    </row>
    <row r="3917" spans="2:15" x14ac:dyDescent="0.45">
      <c r="B3917" t="s">
        <v>353</v>
      </c>
      <c r="C3917" t="s">
        <v>96</v>
      </c>
      <c r="D3917">
        <v>0</v>
      </c>
      <c r="E3917" t="s">
        <v>94</v>
      </c>
      <c r="G3917" t="s">
        <v>678</v>
      </c>
      <c r="H3917" t="s">
        <v>96</v>
      </c>
      <c r="I3917">
        <v>0</v>
      </c>
      <c r="J3917" t="s">
        <v>94</v>
      </c>
      <c r="L3917" t="s">
        <v>1003</v>
      </c>
      <c r="M3917" t="s">
        <v>96</v>
      </c>
      <c r="N3917">
        <v>3.5485296543402607E-2</v>
      </c>
      <c r="O3917" t="s">
        <v>94</v>
      </c>
    </row>
    <row r="3918" spans="2:15" x14ac:dyDescent="0.45">
      <c r="B3918" t="s">
        <v>353</v>
      </c>
      <c r="C3918" t="s">
        <v>97</v>
      </c>
      <c r="D3918">
        <v>0</v>
      </c>
      <c r="E3918" t="s">
        <v>94</v>
      </c>
      <c r="G3918" t="s">
        <v>678</v>
      </c>
      <c r="H3918" t="s">
        <v>97</v>
      </c>
      <c r="I3918">
        <v>0</v>
      </c>
      <c r="J3918" t="s">
        <v>94</v>
      </c>
      <c r="L3918" t="s">
        <v>1003</v>
      </c>
      <c r="M3918" t="s">
        <v>97</v>
      </c>
      <c r="N3918">
        <v>3.4778565102549099E-2</v>
      </c>
      <c r="O3918" t="s">
        <v>94</v>
      </c>
    </row>
    <row r="3919" spans="2:15" x14ac:dyDescent="0.45">
      <c r="B3919" t="s">
        <v>353</v>
      </c>
      <c r="C3919" t="s">
        <v>98</v>
      </c>
      <c r="D3919">
        <v>0</v>
      </c>
      <c r="E3919" t="s">
        <v>94</v>
      </c>
      <c r="G3919" t="s">
        <v>678</v>
      </c>
      <c r="H3919" t="s">
        <v>98</v>
      </c>
      <c r="I3919">
        <v>0</v>
      </c>
      <c r="J3919" t="s">
        <v>94</v>
      </c>
      <c r="L3919" t="s">
        <v>1003</v>
      </c>
      <c r="M3919" t="s">
        <v>98</v>
      </c>
      <c r="N3919">
        <v>0.19947774475278898</v>
      </c>
      <c r="O3919" t="s">
        <v>94</v>
      </c>
    </row>
    <row r="3920" spans="2:15" x14ac:dyDescent="0.45">
      <c r="B3920" t="s">
        <v>353</v>
      </c>
      <c r="C3920" t="s">
        <v>99</v>
      </c>
      <c r="D3920">
        <v>0</v>
      </c>
      <c r="E3920" t="s">
        <v>94</v>
      </c>
      <c r="G3920" t="s">
        <v>678</v>
      </c>
      <c r="H3920" t="s">
        <v>99</v>
      </c>
      <c r="I3920">
        <v>0</v>
      </c>
      <c r="J3920" t="s">
        <v>94</v>
      </c>
      <c r="L3920" t="s">
        <v>1003</v>
      </c>
      <c r="M3920" t="s">
        <v>99</v>
      </c>
      <c r="N3920">
        <v>3.1785805135847882E-2</v>
      </c>
      <c r="O3920" t="s">
        <v>94</v>
      </c>
    </row>
    <row r="3921" spans="2:15" x14ac:dyDescent="0.45">
      <c r="B3921" t="s">
        <v>353</v>
      </c>
      <c r="C3921" t="s">
        <v>100</v>
      </c>
      <c r="D3921">
        <v>0</v>
      </c>
      <c r="E3921" t="s">
        <v>94</v>
      </c>
      <c r="G3921" t="s">
        <v>678</v>
      </c>
      <c r="H3921" t="s">
        <v>100</v>
      </c>
      <c r="I3921">
        <v>0</v>
      </c>
      <c r="J3921" t="s">
        <v>94</v>
      </c>
      <c r="L3921" t="s">
        <v>1003</v>
      </c>
      <c r="M3921" t="s">
        <v>100</v>
      </c>
      <c r="N3921">
        <v>3.1763293078031128E-2</v>
      </c>
      <c r="O3921" t="s">
        <v>94</v>
      </c>
    </row>
    <row r="3922" spans="2:15" x14ac:dyDescent="0.45">
      <c r="B3922" t="s">
        <v>353</v>
      </c>
      <c r="C3922" t="s">
        <v>101</v>
      </c>
      <c r="D3922">
        <v>0</v>
      </c>
      <c r="E3922" t="s">
        <v>94</v>
      </c>
      <c r="G3922" t="s">
        <v>678</v>
      </c>
      <c r="H3922" t="s">
        <v>101</v>
      </c>
      <c r="I3922">
        <v>0</v>
      </c>
      <c r="J3922" t="s">
        <v>94</v>
      </c>
      <c r="L3922" t="s">
        <v>1003</v>
      </c>
      <c r="M3922" t="s">
        <v>101</v>
      </c>
      <c r="N3922">
        <v>0.20361564446741548</v>
      </c>
      <c r="O3922" t="s">
        <v>94</v>
      </c>
    </row>
    <row r="3923" spans="2:15" x14ac:dyDescent="0.45">
      <c r="B3923" t="s">
        <v>353</v>
      </c>
      <c r="C3923" t="s">
        <v>102</v>
      </c>
      <c r="D3923">
        <v>0</v>
      </c>
      <c r="E3923" t="s">
        <v>94</v>
      </c>
      <c r="G3923" t="s">
        <v>678</v>
      </c>
      <c r="H3923" t="s">
        <v>102</v>
      </c>
      <c r="I3923">
        <v>0</v>
      </c>
      <c r="J3923" t="s">
        <v>94</v>
      </c>
      <c r="L3923" t="s">
        <v>1003</v>
      </c>
      <c r="M3923" t="s">
        <v>102</v>
      </c>
      <c r="N3923">
        <v>4.6438556811065665E-2</v>
      </c>
      <c r="O3923" t="s">
        <v>94</v>
      </c>
    </row>
    <row r="3924" spans="2:15" x14ac:dyDescent="0.45">
      <c r="B3924" t="s">
        <v>353</v>
      </c>
      <c r="C3924" t="s">
        <v>103</v>
      </c>
      <c r="D3924">
        <v>0</v>
      </c>
      <c r="E3924" t="s">
        <v>94</v>
      </c>
      <c r="G3924" t="s">
        <v>678</v>
      </c>
      <c r="H3924" t="s">
        <v>103</v>
      </c>
      <c r="I3924">
        <v>0</v>
      </c>
      <c r="J3924" t="s">
        <v>94</v>
      </c>
      <c r="L3924" t="s">
        <v>1003</v>
      </c>
      <c r="M3924" t="s">
        <v>103</v>
      </c>
      <c r="N3924">
        <v>6.5926047418837994E-3</v>
      </c>
      <c r="O3924" t="s">
        <v>94</v>
      </c>
    </row>
    <row r="3925" spans="2:15" x14ac:dyDescent="0.45">
      <c r="B3925" t="s">
        <v>353</v>
      </c>
      <c r="C3925" t="s">
        <v>104</v>
      </c>
      <c r="D3925">
        <v>0</v>
      </c>
      <c r="E3925" t="s">
        <v>94</v>
      </c>
      <c r="G3925" t="s">
        <v>678</v>
      </c>
      <c r="H3925" t="s">
        <v>104</v>
      </c>
      <c r="I3925">
        <v>0</v>
      </c>
      <c r="J3925" t="s">
        <v>94</v>
      </c>
      <c r="L3925" t="s">
        <v>1003</v>
      </c>
      <c r="M3925" t="s">
        <v>104</v>
      </c>
      <c r="N3925">
        <v>6.7576830395455322E-3</v>
      </c>
      <c r="O3925" t="s">
        <v>94</v>
      </c>
    </row>
    <row r="3926" spans="2:15" x14ac:dyDescent="0.45">
      <c r="B3926" t="s">
        <v>353</v>
      </c>
      <c r="C3926" t="s">
        <v>105</v>
      </c>
      <c r="D3926">
        <v>0</v>
      </c>
      <c r="E3926" t="s">
        <v>94</v>
      </c>
      <c r="G3926" t="s">
        <v>678</v>
      </c>
      <c r="H3926" t="s">
        <v>105</v>
      </c>
      <c r="I3926">
        <v>0</v>
      </c>
      <c r="J3926" t="s">
        <v>94</v>
      </c>
      <c r="L3926" t="s">
        <v>1003</v>
      </c>
      <c r="M3926" t="s">
        <v>105</v>
      </c>
      <c r="N3926">
        <v>6.8906742434985662E-3</v>
      </c>
      <c r="O3926" t="s">
        <v>94</v>
      </c>
    </row>
    <row r="3927" spans="2:15" x14ac:dyDescent="0.45">
      <c r="B3927" t="s">
        <v>353</v>
      </c>
      <c r="C3927" t="s">
        <v>106</v>
      </c>
      <c r="D3927">
        <v>0</v>
      </c>
      <c r="E3927" t="s">
        <v>94</v>
      </c>
      <c r="G3927" t="s">
        <v>678</v>
      </c>
      <c r="H3927" t="s">
        <v>106</v>
      </c>
      <c r="I3927">
        <v>0</v>
      </c>
      <c r="J3927" t="s">
        <v>94</v>
      </c>
      <c r="L3927" t="s">
        <v>1003</v>
      </c>
      <c r="M3927" t="s">
        <v>106</v>
      </c>
      <c r="N3927">
        <v>4.6297997493889624E-2</v>
      </c>
      <c r="O3927" t="s">
        <v>94</v>
      </c>
    </row>
    <row r="3928" spans="2:15" x14ac:dyDescent="0.45">
      <c r="B3928" t="s">
        <v>353</v>
      </c>
      <c r="C3928" t="s">
        <v>107</v>
      </c>
      <c r="D3928">
        <v>0</v>
      </c>
      <c r="E3928" t="s">
        <v>94</v>
      </c>
      <c r="G3928" t="s">
        <v>678</v>
      </c>
      <c r="H3928" t="s">
        <v>107</v>
      </c>
      <c r="I3928">
        <v>0</v>
      </c>
      <c r="J3928" t="s">
        <v>94</v>
      </c>
      <c r="L3928" t="s">
        <v>1003</v>
      </c>
      <c r="M3928" t="s">
        <v>107</v>
      </c>
      <c r="N3928">
        <v>7.4824063775611998E-3</v>
      </c>
      <c r="O3928" t="s">
        <v>94</v>
      </c>
    </row>
    <row r="3929" spans="2:15" x14ac:dyDescent="0.45">
      <c r="B3929" t="s">
        <v>353</v>
      </c>
      <c r="C3929" t="s">
        <v>108</v>
      </c>
      <c r="D3929">
        <v>0</v>
      </c>
      <c r="E3929" t="s">
        <v>94</v>
      </c>
      <c r="G3929" t="s">
        <v>678</v>
      </c>
      <c r="H3929" t="s">
        <v>108</v>
      </c>
      <c r="I3929">
        <v>0</v>
      </c>
      <c r="J3929" t="s">
        <v>94</v>
      </c>
      <c r="L3929" t="s">
        <v>1003</v>
      </c>
      <c r="M3929" t="s">
        <v>108</v>
      </c>
      <c r="N3929">
        <v>7.3765504230394272E-3</v>
      </c>
      <c r="O3929" t="s">
        <v>94</v>
      </c>
    </row>
    <row r="3930" spans="2:15" x14ac:dyDescent="0.45">
      <c r="B3930" t="s">
        <v>353</v>
      </c>
      <c r="C3930" t="s">
        <v>109</v>
      </c>
      <c r="D3930">
        <v>0</v>
      </c>
      <c r="E3930" t="s">
        <v>94</v>
      </c>
      <c r="G3930" t="s">
        <v>678</v>
      </c>
      <c r="H3930" t="s">
        <v>109</v>
      </c>
      <c r="I3930">
        <v>0</v>
      </c>
      <c r="J3930" t="s">
        <v>94</v>
      </c>
      <c r="L3930" t="s">
        <v>1003</v>
      </c>
      <c r="M3930" t="s">
        <v>109</v>
      </c>
      <c r="N3930">
        <v>4.3735986664958218E-2</v>
      </c>
      <c r="O3930" t="s">
        <v>94</v>
      </c>
    </row>
    <row r="3931" spans="2:15" x14ac:dyDescent="0.45">
      <c r="B3931" t="s">
        <v>354</v>
      </c>
      <c r="C3931" t="s">
        <v>93</v>
      </c>
      <c r="D3931">
        <v>0</v>
      </c>
      <c r="E3931" t="s">
        <v>94</v>
      </c>
      <c r="G3931" t="s">
        <v>679</v>
      </c>
      <c r="H3931" t="s">
        <v>93</v>
      </c>
      <c r="I3931">
        <v>0</v>
      </c>
      <c r="J3931" t="s">
        <v>94</v>
      </c>
      <c r="L3931" t="s">
        <v>1004</v>
      </c>
      <c r="M3931" t="s">
        <v>93</v>
      </c>
      <c r="N3931">
        <v>0.25853027155348363</v>
      </c>
      <c r="O3931" t="s">
        <v>94</v>
      </c>
    </row>
    <row r="3932" spans="2:15" x14ac:dyDescent="0.45">
      <c r="B3932" t="s">
        <v>354</v>
      </c>
      <c r="C3932" t="s">
        <v>95</v>
      </c>
      <c r="D3932">
        <v>0</v>
      </c>
      <c r="E3932" t="s">
        <v>94</v>
      </c>
      <c r="G3932" t="s">
        <v>679</v>
      </c>
      <c r="H3932" t="s">
        <v>95</v>
      </c>
      <c r="I3932">
        <v>0</v>
      </c>
      <c r="J3932" t="s">
        <v>94</v>
      </c>
      <c r="L3932" t="s">
        <v>1004</v>
      </c>
      <c r="M3932" t="s">
        <v>95</v>
      </c>
      <c r="N3932">
        <v>3.6298310485657438E-2</v>
      </c>
      <c r="O3932" t="s">
        <v>94</v>
      </c>
    </row>
    <row r="3933" spans="2:15" x14ac:dyDescent="0.45">
      <c r="B3933" t="s">
        <v>354</v>
      </c>
      <c r="C3933" t="s">
        <v>96</v>
      </c>
      <c r="D3933">
        <v>0</v>
      </c>
      <c r="E3933" t="s">
        <v>94</v>
      </c>
      <c r="G3933" t="s">
        <v>679</v>
      </c>
      <c r="H3933" t="s">
        <v>96</v>
      </c>
      <c r="I3933">
        <v>0</v>
      </c>
      <c r="J3933" t="s">
        <v>94</v>
      </c>
      <c r="L3933" t="s">
        <v>1004</v>
      </c>
      <c r="M3933" t="s">
        <v>96</v>
      </c>
      <c r="N3933">
        <v>3.5316839048046118E-2</v>
      </c>
      <c r="O3933" t="s">
        <v>94</v>
      </c>
    </row>
    <row r="3934" spans="2:15" x14ac:dyDescent="0.45">
      <c r="B3934" t="s">
        <v>354</v>
      </c>
      <c r="C3934" t="s">
        <v>97</v>
      </c>
      <c r="D3934">
        <v>0</v>
      </c>
      <c r="E3934" t="s">
        <v>94</v>
      </c>
      <c r="G3934" t="s">
        <v>679</v>
      </c>
      <c r="H3934" t="s">
        <v>97</v>
      </c>
      <c r="I3934">
        <v>0</v>
      </c>
      <c r="J3934" t="s">
        <v>94</v>
      </c>
      <c r="L3934" t="s">
        <v>1004</v>
      </c>
      <c r="M3934" t="s">
        <v>97</v>
      </c>
      <c r="N3934">
        <v>3.432562630968642E-2</v>
      </c>
      <c r="O3934" t="s">
        <v>94</v>
      </c>
    </row>
    <row r="3935" spans="2:15" x14ac:dyDescent="0.45">
      <c r="B3935" t="s">
        <v>354</v>
      </c>
      <c r="C3935" t="s">
        <v>98</v>
      </c>
      <c r="D3935">
        <v>0</v>
      </c>
      <c r="E3935" t="s">
        <v>94</v>
      </c>
      <c r="G3935" t="s">
        <v>679</v>
      </c>
      <c r="H3935" t="s">
        <v>98</v>
      </c>
      <c r="I3935">
        <v>0</v>
      </c>
      <c r="J3935" t="s">
        <v>94</v>
      </c>
      <c r="L3935" t="s">
        <v>1004</v>
      </c>
      <c r="M3935" t="s">
        <v>98</v>
      </c>
      <c r="N3935">
        <v>0.19027604345153509</v>
      </c>
      <c r="O3935" t="s">
        <v>94</v>
      </c>
    </row>
    <row r="3936" spans="2:15" x14ac:dyDescent="0.45">
      <c r="B3936" t="s">
        <v>354</v>
      </c>
      <c r="C3936" t="s">
        <v>99</v>
      </c>
      <c r="D3936">
        <v>0</v>
      </c>
      <c r="E3936" t="s">
        <v>94</v>
      </c>
      <c r="G3936" t="s">
        <v>679</v>
      </c>
      <c r="H3936" t="s">
        <v>99</v>
      </c>
      <c r="I3936">
        <v>0</v>
      </c>
      <c r="J3936" t="s">
        <v>94</v>
      </c>
      <c r="L3936" t="s">
        <v>1004</v>
      </c>
      <c r="M3936" t="s">
        <v>99</v>
      </c>
      <c r="N3936">
        <v>3.0135883521469856E-2</v>
      </c>
      <c r="O3936" t="s">
        <v>94</v>
      </c>
    </row>
    <row r="3937" spans="2:15" x14ac:dyDescent="0.45">
      <c r="B3937" t="s">
        <v>354</v>
      </c>
      <c r="C3937" t="s">
        <v>100</v>
      </c>
      <c r="D3937">
        <v>0</v>
      </c>
      <c r="E3937" t="s">
        <v>94</v>
      </c>
      <c r="G3937" t="s">
        <v>679</v>
      </c>
      <c r="H3937" t="s">
        <v>100</v>
      </c>
      <c r="I3937">
        <v>0</v>
      </c>
      <c r="J3937" t="s">
        <v>94</v>
      </c>
      <c r="L3937" t="s">
        <v>1004</v>
      </c>
      <c r="M3937" t="s">
        <v>100</v>
      </c>
      <c r="N3937">
        <v>3.0763044054066851E-2</v>
      </c>
      <c r="O3937" t="s">
        <v>94</v>
      </c>
    </row>
    <row r="3938" spans="2:15" x14ac:dyDescent="0.45">
      <c r="B3938" t="s">
        <v>354</v>
      </c>
      <c r="C3938" t="s">
        <v>101</v>
      </c>
      <c r="D3938">
        <v>0</v>
      </c>
      <c r="E3938" t="s">
        <v>94</v>
      </c>
      <c r="G3938" t="s">
        <v>679</v>
      </c>
      <c r="H3938" t="s">
        <v>101</v>
      </c>
      <c r="I3938">
        <v>0</v>
      </c>
      <c r="J3938" t="s">
        <v>94</v>
      </c>
      <c r="L3938" t="s">
        <v>1004</v>
      </c>
      <c r="M3938" t="s">
        <v>101</v>
      </c>
      <c r="N3938">
        <v>0.20575580118469816</v>
      </c>
      <c r="O3938" t="s">
        <v>94</v>
      </c>
    </row>
    <row r="3939" spans="2:15" x14ac:dyDescent="0.45">
      <c r="B3939" t="s">
        <v>354</v>
      </c>
      <c r="C3939" t="s">
        <v>102</v>
      </c>
      <c r="D3939">
        <v>0</v>
      </c>
      <c r="E3939" t="s">
        <v>94</v>
      </c>
      <c r="G3939" t="s">
        <v>679</v>
      </c>
      <c r="H3939" t="s">
        <v>102</v>
      </c>
      <c r="I3939">
        <v>0</v>
      </c>
      <c r="J3939" t="s">
        <v>94</v>
      </c>
      <c r="L3939" t="s">
        <v>1004</v>
      </c>
      <c r="M3939" t="s">
        <v>102</v>
      </c>
      <c r="N3939">
        <v>4.9612618897080726E-2</v>
      </c>
      <c r="O3939" t="s">
        <v>94</v>
      </c>
    </row>
    <row r="3940" spans="2:15" x14ac:dyDescent="0.45">
      <c r="B3940" t="s">
        <v>354</v>
      </c>
      <c r="C3940" t="s">
        <v>103</v>
      </c>
      <c r="D3940">
        <v>0</v>
      </c>
      <c r="E3940" t="s">
        <v>94</v>
      </c>
      <c r="G3940" t="s">
        <v>679</v>
      </c>
      <c r="H3940" t="s">
        <v>103</v>
      </c>
      <c r="I3940">
        <v>0</v>
      </c>
      <c r="J3940" t="s">
        <v>94</v>
      </c>
      <c r="L3940" t="s">
        <v>1004</v>
      </c>
      <c r="M3940" t="s">
        <v>103</v>
      </c>
      <c r="N3940">
        <v>6.9076194249152248E-3</v>
      </c>
      <c r="O3940" t="s">
        <v>94</v>
      </c>
    </row>
    <row r="3941" spans="2:15" x14ac:dyDescent="0.45">
      <c r="B3941" t="s">
        <v>354</v>
      </c>
      <c r="C3941" t="s">
        <v>104</v>
      </c>
      <c r="D3941">
        <v>0</v>
      </c>
      <c r="E3941" t="s">
        <v>94</v>
      </c>
      <c r="G3941" t="s">
        <v>679</v>
      </c>
      <c r="H3941" t="s">
        <v>104</v>
      </c>
      <c r="I3941">
        <v>0</v>
      </c>
      <c r="J3941" t="s">
        <v>94</v>
      </c>
      <c r="L3941" t="s">
        <v>1004</v>
      </c>
      <c r="M3941" t="s">
        <v>104</v>
      </c>
      <c r="N3941">
        <v>7.0766697568516073E-3</v>
      </c>
      <c r="O3941" t="s">
        <v>94</v>
      </c>
    </row>
    <row r="3942" spans="2:15" x14ac:dyDescent="0.45">
      <c r="B3942" t="s">
        <v>354</v>
      </c>
      <c r="C3942" t="s">
        <v>105</v>
      </c>
      <c r="D3942">
        <v>0</v>
      </c>
      <c r="E3942" t="s">
        <v>94</v>
      </c>
      <c r="G3942" t="s">
        <v>679</v>
      </c>
      <c r="H3942" t="s">
        <v>105</v>
      </c>
      <c r="I3942">
        <v>0</v>
      </c>
      <c r="J3942" t="s">
        <v>94</v>
      </c>
      <c r="L3942" t="s">
        <v>1004</v>
      </c>
      <c r="M3942" t="s">
        <v>105</v>
      </c>
      <c r="N3942">
        <v>7.1260370510320605E-3</v>
      </c>
      <c r="O3942" t="s">
        <v>94</v>
      </c>
    </row>
    <row r="3943" spans="2:15" x14ac:dyDescent="0.45">
      <c r="B3943" t="s">
        <v>354</v>
      </c>
      <c r="C3943" t="s">
        <v>106</v>
      </c>
      <c r="D3943">
        <v>0</v>
      </c>
      <c r="E3943" t="s">
        <v>94</v>
      </c>
      <c r="G3943" t="s">
        <v>679</v>
      </c>
      <c r="H3943" t="s">
        <v>106</v>
      </c>
      <c r="I3943">
        <v>0</v>
      </c>
      <c r="J3943" t="s">
        <v>94</v>
      </c>
      <c r="L3943" t="s">
        <v>1004</v>
      </c>
      <c r="M3943" t="s">
        <v>106</v>
      </c>
      <c r="N3943">
        <v>4.758047282750081E-2</v>
      </c>
      <c r="O3943" t="s">
        <v>94</v>
      </c>
    </row>
    <row r="3944" spans="2:15" x14ac:dyDescent="0.45">
      <c r="B3944" t="s">
        <v>354</v>
      </c>
      <c r="C3944" t="s">
        <v>107</v>
      </c>
      <c r="D3944">
        <v>0</v>
      </c>
      <c r="E3944" t="s">
        <v>94</v>
      </c>
      <c r="G3944" t="s">
        <v>679</v>
      </c>
      <c r="H3944" t="s">
        <v>107</v>
      </c>
      <c r="I3944">
        <v>0</v>
      </c>
      <c r="J3944" t="s">
        <v>94</v>
      </c>
      <c r="L3944" t="s">
        <v>1004</v>
      </c>
      <c r="M3944" t="s">
        <v>107</v>
      </c>
      <c r="N3944">
        <v>7.9811083889241297E-3</v>
      </c>
      <c r="O3944" t="s">
        <v>94</v>
      </c>
    </row>
    <row r="3945" spans="2:15" x14ac:dyDescent="0.45">
      <c r="B3945" t="s">
        <v>354</v>
      </c>
      <c r="C3945" t="s">
        <v>108</v>
      </c>
      <c r="D3945">
        <v>0</v>
      </c>
      <c r="E3945" t="s">
        <v>94</v>
      </c>
      <c r="G3945" t="s">
        <v>679</v>
      </c>
      <c r="H3945" t="s">
        <v>108</v>
      </c>
      <c r="I3945">
        <v>0</v>
      </c>
      <c r="J3945" t="s">
        <v>94</v>
      </c>
      <c r="L3945" t="s">
        <v>1004</v>
      </c>
      <c r="M3945" t="s">
        <v>108</v>
      </c>
      <c r="N3945">
        <v>7.7991730009835903E-3</v>
      </c>
      <c r="O3945" t="s">
        <v>94</v>
      </c>
    </row>
    <row r="3946" spans="2:15" x14ac:dyDescent="0.45">
      <c r="B3946" t="s">
        <v>354</v>
      </c>
      <c r="C3946" t="s">
        <v>109</v>
      </c>
      <c r="D3946">
        <v>0</v>
      </c>
      <c r="E3946" t="s">
        <v>94</v>
      </c>
      <c r="G3946" t="s">
        <v>679</v>
      </c>
      <c r="H3946" t="s">
        <v>109</v>
      </c>
      <c r="I3946">
        <v>0</v>
      </c>
      <c r="J3946" t="s">
        <v>94</v>
      </c>
      <c r="L3946" t="s">
        <v>1004</v>
      </c>
      <c r="M3946" t="s">
        <v>109</v>
      </c>
      <c r="N3946">
        <v>4.4514481043859508E-2</v>
      </c>
      <c r="O3946" t="s">
        <v>94</v>
      </c>
    </row>
    <row r="3947" spans="2:15" x14ac:dyDescent="0.45">
      <c r="B3947" t="s">
        <v>355</v>
      </c>
      <c r="C3947" t="s">
        <v>93</v>
      </c>
      <c r="D3947">
        <v>2.8667919177983232E-2</v>
      </c>
      <c r="E3947" t="s">
        <v>94</v>
      </c>
      <c r="G3947" t="s">
        <v>680</v>
      </c>
      <c r="H3947" t="s">
        <v>93</v>
      </c>
      <c r="I3947">
        <v>0.22675454667590844</v>
      </c>
      <c r="J3947" t="s">
        <v>94</v>
      </c>
      <c r="L3947" t="s">
        <v>1005</v>
      </c>
      <c r="M3947" t="s">
        <v>93</v>
      </c>
      <c r="N3947">
        <v>0.24097460358053815</v>
      </c>
      <c r="O3947" t="s">
        <v>94</v>
      </c>
    </row>
    <row r="3948" spans="2:15" x14ac:dyDescent="0.45">
      <c r="B3948" t="s">
        <v>355</v>
      </c>
      <c r="C3948" t="s">
        <v>95</v>
      </c>
      <c r="D3948">
        <v>4.3956851944592153E-2</v>
      </c>
      <c r="E3948" t="s">
        <v>94</v>
      </c>
      <c r="G3948" t="s">
        <v>680</v>
      </c>
      <c r="H3948" t="s">
        <v>95</v>
      </c>
      <c r="I3948">
        <v>2.8619025265709828E-2</v>
      </c>
      <c r="J3948" t="s">
        <v>94</v>
      </c>
      <c r="L3948" t="s">
        <v>1005</v>
      </c>
      <c r="M3948" t="s">
        <v>95</v>
      </c>
      <c r="N3948">
        <v>3.2289534148497966E-2</v>
      </c>
      <c r="O3948" t="s">
        <v>94</v>
      </c>
    </row>
    <row r="3949" spans="2:15" x14ac:dyDescent="0.45">
      <c r="B3949" t="s">
        <v>355</v>
      </c>
      <c r="C3949" t="s">
        <v>96</v>
      </c>
      <c r="D3949">
        <v>6.8577611696827037E-2</v>
      </c>
      <c r="E3949" t="s">
        <v>94</v>
      </c>
      <c r="G3949" t="s">
        <v>680</v>
      </c>
      <c r="H3949" t="s">
        <v>96</v>
      </c>
      <c r="I3949">
        <v>2.7744845682817952E-2</v>
      </c>
      <c r="J3949" t="s">
        <v>94</v>
      </c>
      <c r="L3949" t="s">
        <v>1005</v>
      </c>
      <c r="M3949" t="s">
        <v>96</v>
      </c>
      <c r="N3949">
        <v>3.2366910295079827E-2</v>
      </c>
      <c r="O3949" t="s">
        <v>94</v>
      </c>
    </row>
    <row r="3950" spans="2:15" x14ac:dyDescent="0.45">
      <c r="B3950" t="s">
        <v>355</v>
      </c>
      <c r="C3950" t="s">
        <v>97</v>
      </c>
      <c r="D3950">
        <v>8.6134114896636568E-2</v>
      </c>
      <c r="E3950" t="s">
        <v>94</v>
      </c>
      <c r="G3950" t="s">
        <v>680</v>
      </c>
      <c r="H3950" t="s">
        <v>97</v>
      </c>
      <c r="I3950">
        <v>2.8010084385702835E-2</v>
      </c>
      <c r="J3950" t="s">
        <v>94</v>
      </c>
      <c r="L3950" t="s">
        <v>1005</v>
      </c>
      <c r="M3950" t="s">
        <v>97</v>
      </c>
      <c r="N3950">
        <v>3.2858951985290846E-2</v>
      </c>
      <c r="O3950" t="s">
        <v>94</v>
      </c>
    </row>
    <row r="3951" spans="2:15" x14ac:dyDescent="0.45">
      <c r="B3951" t="s">
        <v>355</v>
      </c>
      <c r="C3951" t="s">
        <v>98</v>
      </c>
      <c r="D3951">
        <v>0.54355976846485532</v>
      </c>
      <c r="E3951" t="s">
        <v>94</v>
      </c>
      <c r="G3951" t="s">
        <v>680</v>
      </c>
      <c r="H3951" t="s">
        <v>98</v>
      </c>
      <c r="I3951">
        <v>0.17762153775424727</v>
      </c>
      <c r="J3951" t="s">
        <v>94</v>
      </c>
      <c r="L3951" t="s">
        <v>1005</v>
      </c>
      <c r="M3951" t="s">
        <v>98</v>
      </c>
      <c r="N3951">
        <v>0.21274049244313001</v>
      </c>
      <c r="O3951" t="s">
        <v>94</v>
      </c>
    </row>
    <row r="3952" spans="2:15" x14ac:dyDescent="0.45">
      <c r="B3952" t="s">
        <v>355</v>
      </c>
      <c r="C3952" t="s">
        <v>99</v>
      </c>
      <c r="D3952">
        <v>6.3528187158785346E-2</v>
      </c>
      <c r="E3952" t="s">
        <v>94</v>
      </c>
      <c r="G3952" t="s">
        <v>680</v>
      </c>
      <c r="H3952" t="s">
        <v>99</v>
      </c>
      <c r="I3952">
        <v>3.2702879567954223E-2</v>
      </c>
      <c r="J3952" t="s">
        <v>94</v>
      </c>
      <c r="L3952" t="s">
        <v>1005</v>
      </c>
      <c r="M3952" t="s">
        <v>99</v>
      </c>
      <c r="N3952">
        <v>3.6781407134606897E-2</v>
      </c>
      <c r="O3952" t="s">
        <v>94</v>
      </c>
    </row>
    <row r="3953" spans="2:15" x14ac:dyDescent="0.45">
      <c r="B3953" t="s">
        <v>355</v>
      </c>
      <c r="C3953" t="s">
        <v>100</v>
      </c>
      <c r="D3953">
        <v>4.2017214982674356E-2</v>
      </c>
      <c r="E3953" t="s">
        <v>94</v>
      </c>
      <c r="G3953" t="s">
        <v>680</v>
      </c>
      <c r="H3953" t="s">
        <v>100</v>
      </c>
      <c r="I3953">
        <v>3.2044961700868652E-2</v>
      </c>
      <c r="J3953" t="s">
        <v>94</v>
      </c>
      <c r="L3953" t="s">
        <v>1005</v>
      </c>
      <c r="M3953" t="s">
        <v>100</v>
      </c>
      <c r="N3953">
        <v>3.5702586945767743E-2</v>
      </c>
      <c r="O3953" t="s">
        <v>94</v>
      </c>
    </row>
    <row r="3954" spans="2:15" x14ac:dyDescent="0.45">
      <c r="B3954" t="s">
        <v>355</v>
      </c>
      <c r="C3954" t="s">
        <v>101</v>
      </c>
      <c r="D3954">
        <v>2.7912334020145826E-2</v>
      </c>
      <c r="E3954" t="s">
        <v>94</v>
      </c>
      <c r="G3954" t="s">
        <v>680</v>
      </c>
      <c r="H3954" t="s">
        <v>101</v>
      </c>
      <c r="I3954">
        <v>0.19283640196644866</v>
      </c>
      <c r="J3954" t="s">
        <v>94</v>
      </c>
      <c r="L3954" t="s">
        <v>1005</v>
      </c>
      <c r="M3954" t="s">
        <v>101</v>
      </c>
      <c r="N3954">
        <v>0.20148318501439663</v>
      </c>
      <c r="O3954" t="s">
        <v>94</v>
      </c>
    </row>
    <row r="3955" spans="2:15" x14ac:dyDescent="0.45">
      <c r="B3955" t="s">
        <v>355</v>
      </c>
      <c r="C3955" t="s">
        <v>102</v>
      </c>
      <c r="D3955">
        <v>0</v>
      </c>
      <c r="E3955" t="s">
        <v>94</v>
      </c>
      <c r="G3955" t="s">
        <v>680</v>
      </c>
      <c r="H3955" t="s">
        <v>102</v>
      </c>
      <c r="I3955">
        <v>8.663378459169041E-2</v>
      </c>
      <c r="J3955" t="s">
        <v>94</v>
      </c>
      <c r="L3955" t="s">
        <v>1005</v>
      </c>
      <c r="M3955" t="s">
        <v>102</v>
      </c>
      <c r="N3955">
        <v>4.9937636249000404E-2</v>
      </c>
      <c r="O3955" t="s">
        <v>94</v>
      </c>
    </row>
    <row r="3956" spans="2:15" x14ac:dyDescent="0.45">
      <c r="B3956" t="s">
        <v>355</v>
      </c>
      <c r="C3956" t="s">
        <v>103</v>
      </c>
      <c r="D3956">
        <v>5.7071233143647019E-4</v>
      </c>
      <c r="E3956" t="s">
        <v>94</v>
      </c>
      <c r="G3956" t="s">
        <v>680</v>
      </c>
      <c r="H3956" t="s">
        <v>103</v>
      </c>
      <c r="I3956">
        <v>1.2260758928439827E-2</v>
      </c>
      <c r="J3956" t="s">
        <v>94</v>
      </c>
      <c r="L3956" t="s">
        <v>1005</v>
      </c>
      <c r="M3956" t="s">
        <v>103</v>
      </c>
      <c r="N3956">
        <v>6.8744593297712332E-3</v>
      </c>
      <c r="O3956" t="s">
        <v>94</v>
      </c>
    </row>
    <row r="3957" spans="2:15" x14ac:dyDescent="0.45">
      <c r="B3957" t="s">
        <v>355</v>
      </c>
      <c r="C3957" t="s">
        <v>104</v>
      </c>
      <c r="D3957">
        <v>6.1404028224862897E-3</v>
      </c>
      <c r="E3957" t="s">
        <v>94</v>
      </c>
      <c r="G3957" t="s">
        <v>680</v>
      </c>
      <c r="H3957" t="s">
        <v>104</v>
      </c>
      <c r="I3957">
        <v>1.1533200536270785E-2</v>
      </c>
      <c r="J3957" t="s">
        <v>94</v>
      </c>
      <c r="L3957" t="s">
        <v>1005</v>
      </c>
      <c r="M3957" t="s">
        <v>104</v>
      </c>
      <c r="N3957">
        <v>6.8486702325706653E-3</v>
      </c>
      <c r="O3957" t="s">
        <v>94</v>
      </c>
    </row>
    <row r="3958" spans="2:15" x14ac:dyDescent="0.45">
      <c r="B3958" t="s">
        <v>355</v>
      </c>
      <c r="C3958" t="s">
        <v>105</v>
      </c>
      <c r="D3958">
        <v>1.0093458239218893E-2</v>
      </c>
      <c r="E3958" t="s">
        <v>94</v>
      </c>
      <c r="G3958" t="s">
        <v>680</v>
      </c>
      <c r="H3958" t="s">
        <v>105</v>
      </c>
      <c r="I3958">
        <v>9.8222542112152093E-3</v>
      </c>
      <c r="J3958" t="s">
        <v>94</v>
      </c>
      <c r="L3958" t="s">
        <v>1005</v>
      </c>
      <c r="M3958" t="s">
        <v>105</v>
      </c>
      <c r="N3958">
        <v>6.7232442378936386E-3</v>
      </c>
      <c r="O3958" t="s">
        <v>94</v>
      </c>
    </row>
    <row r="3959" spans="2:15" x14ac:dyDescent="0.45">
      <c r="B3959" t="s">
        <v>355</v>
      </c>
      <c r="C3959" t="s">
        <v>106</v>
      </c>
      <c r="D3959">
        <v>7.5479900383994991E-2</v>
      </c>
      <c r="E3959" t="s">
        <v>94</v>
      </c>
      <c r="G3959" t="s">
        <v>680</v>
      </c>
      <c r="H3959" t="s">
        <v>106</v>
      </c>
      <c r="I3959">
        <v>4.7918891180871274E-2</v>
      </c>
      <c r="J3959" t="s">
        <v>94</v>
      </c>
      <c r="L3959" t="s">
        <v>1005</v>
      </c>
      <c r="M3959" t="s">
        <v>106</v>
      </c>
      <c r="N3959">
        <v>4.4150949530722822E-2</v>
      </c>
      <c r="O3959" t="s">
        <v>94</v>
      </c>
    </row>
    <row r="3960" spans="2:15" x14ac:dyDescent="0.45">
      <c r="B3960" t="s">
        <v>355</v>
      </c>
      <c r="C3960" t="s">
        <v>107</v>
      </c>
      <c r="D3960">
        <v>3.361523880194092E-3</v>
      </c>
      <c r="E3960" t="s">
        <v>94</v>
      </c>
      <c r="G3960" t="s">
        <v>680</v>
      </c>
      <c r="H3960" t="s">
        <v>107</v>
      </c>
      <c r="I3960">
        <v>8.4380023020022947E-3</v>
      </c>
      <c r="J3960" t="s">
        <v>94</v>
      </c>
      <c r="L3960" t="s">
        <v>1005</v>
      </c>
      <c r="M3960" t="s">
        <v>107</v>
      </c>
      <c r="N3960">
        <v>7.7669443832509844E-3</v>
      </c>
      <c r="O3960" t="s">
        <v>94</v>
      </c>
    </row>
    <row r="3961" spans="2:15" x14ac:dyDescent="0.45">
      <c r="B3961" t="s">
        <v>355</v>
      </c>
      <c r="C3961" t="s">
        <v>108</v>
      </c>
      <c r="D3961">
        <v>0</v>
      </c>
      <c r="E3961" t="s">
        <v>94</v>
      </c>
      <c r="G3961" t="s">
        <v>680</v>
      </c>
      <c r="H3961" t="s">
        <v>108</v>
      </c>
      <c r="I3961">
        <v>9.2356397537392693E-3</v>
      </c>
      <c r="J3961" t="s">
        <v>94</v>
      </c>
      <c r="L3961" t="s">
        <v>1005</v>
      </c>
      <c r="M3961" t="s">
        <v>108</v>
      </c>
      <c r="N3961">
        <v>8.040919343476817E-3</v>
      </c>
      <c r="O3961" t="s">
        <v>94</v>
      </c>
    </row>
    <row r="3962" spans="2:15" x14ac:dyDescent="0.45">
      <c r="B3962" t="s">
        <v>355</v>
      </c>
      <c r="C3962" t="s">
        <v>109</v>
      </c>
      <c r="D3962">
        <v>0</v>
      </c>
      <c r="E3962" t="s">
        <v>94</v>
      </c>
      <c r="G3962" t="s">
        <v>680</v>
      </c>
      <c r="H3962" t="s">
        <v>109</v>
      </c>
      <c r="I3962">
        <v>6.7823185496003413E-2</v>
      </c>
      <c r="J3962" t="s">
        <v>94</v>
      </c>
      <c r="L3962" t="s">
        <v>1005</v>
      </c>
      <c r="M3962" t="s">
        <v>109</v>
      </c>
      <c r="N3962">
        <v>4.4459505145832245E-2</v>
      </c>
      <c r="O3962" t="s">
        <v>94</v>
      </c>
    </row>
    <row r="3963" spans="2:15" x14ac:dyDescent="0.45">
      <c r="B3963" t="s">
        <v>356</v>
      </c>
      <c r="C3963" t="s">
        <v>93</v>
      </c>
      <c r="D3963">
        <v>0</v>
      </c>
      <c r="E3963" t="s">
        <v>94</v>
      </c>
      <c r="G3963" t="s">
        <v>681</v>
      </c>
      <c r="H3963" t="s">
        <v>93</v>
      </c>
      <c r="I3963">
        <v>0</v>
      </c>
      <c r="J3963" t="s">
        <v>94</v>
      </c>
      <c r="L3963" t="s">
        <v>1006</v>
      </c>
      <c r="M3963" t="s">
        <v>93</v>
      </c>
      <c r="N3963">
        <v>0.26666994231314683</v>
      </c>
      <c r="O3963" t="s">
        <v>94</v>
      </c>
    </row>
    <row r="3964" spans="2:15" x14ac:dyDescent="0.45">
      <c r="B3964" t="s">
        <v>356</v>
      </c>
      <c r="C3964" t="s">
        <v>95</v>
      </c>
      <c r="D3964">
        <v>0</v>
      </c>
      <c r="E3964" t="s">
        <v>94</v>
      </c>
      <c r="G3964" t="s">
        <v>681</v>
      </c>
      <c r="H3964" t="s">
        <v>95</v>
      </c>
      <c r="I3964">
        <v>0</v>
      </c>
      <c r="J3964" t="s">
        <v>94</v>
      </c>
      <c r="L3964" t="s">
        <v>1006</v>
      </c>
      <c r="M3964" t="s">
        <v>95</v>
      </c>
      <c r="N3964">
        <v>3.6426462689257387E-2</v>
      </c>
      <c r="O3964" t="s">
        <v>94</v>
      </c>
    </row>
    <row r="3965" spans="2:15" x14ac:dyDescent="0.45">
      <c r="B3965" t="s">
        <v>356</v>
      </c>
      <c r="C3965" t="s">
        <v>96</v>
      </c>
      <c r="D3965">
        <v>0</v>
      </c>
      <c r="E3965" t="s">
        <v>94</v>
      </c>
      <c r="G3965" t="s">
        <v>681</v>
      </c>
      <c r="H3965" t="s">
        <v>96</v>
      </c>
      <c r="I3965">
        <v>0</v>
      </c>
      <c r="J3965" t="s">
        <v>94</v>
      </c>
      <c r="L3965" t="s">
        <v>1006</v>
      </c>
      <c r="M3965" t="s">
        <v>96</v>
      </c>
      <c r="N3965">
        <v>3.4996229449132638E-2</v>
      </c>
      <c r="O3965" t="s">
        <v>94</v>
      </c>
    </row>
    <row r="3966" spans="2:15" x14ac:dyDescent="0.45">
      <c r="B3966" t="s">
        <v>356</v>
      </c>
      <c r="C3966" t="s">
        <v>97</v>
      </c>
      <c r="D3966">
        <v>0</v>
      </c>
      <c r="E3966" t="s">
        <v>94</v>
      </c>
      <c r="G3966" t="s">
        <v>681</v>
      </c>
      <c r="H3966" t="s">
        <v>97</v>
      </c>
      <c r="I3966">
        <v>0</v>
      </c>
      <c r="J3966" t="s">
        <v>94</v>
      </c>
      <c r="L3966" t="s">
        <v>1006</v>
      </c>
      <c r="M3966" t="s">
        <v>97</v>
      </c>
      <c r="N3966">
        <v>3.3187710188884632E-2</v>
      </c>
      <c r="O3966" t="s">
        <v>94</v>
      </c>
    </row>
    <row r="3967" spans="2:15" x14ac:dyDescent="0.45">
      <c r="B3967" t="s">
        <v>356</v>
      </c>
      <c r="C3967" t="s">
        <v>98</v>
      </c>
      <c r="D3967">
        <v>0</v>
      </c>
      <c r="E3967" t="s">
        <v>94</v>
      </c>
      <c r="G3967" t="s">
        <v>681</v>
      </c>
      <c r="H3967" t="s">
        <v>98</v>
      </c>
      <c r="I3967">
        <v>0</v>
      </c>
      <c r="J3967" t="s">
        <v>94</v>
      </c>
      <c r="L3967" t="s">
        <v>1006</v>
      </c>
      <c r="M3967" t="s">
        <v>98</v>
      </c>
      <c r="N3967">
        <v>0.17424967496130772</v>
      </c>
      <c r="O3967" t="s">
        <v>94</v>
      </c>
    </row>
    <row r="3968" spans="2:15" x14ac:dyDescent="0.45">
      <c r="B3968" t="s">
        <v>356</v>
      </c>
      <c r="C3968" t="s">
        <v>99</v>
      </c>
      <c r="D3968">
        <v>0</v>
      </c>
      <c r="E3968" t="s">
        <v>94</v>
      </c>
      <c r="G3968" t="s">
        <v>681</v>
      </c>
      <c r="H3968" t="s">
        <v>99</v>
      </c>
      <c r="I3968">
        <v>0</v>
      </c>
      <c r="J3968" t="s">
        <v>94</v>
      </c>
      <c r="L3968" t="s">
        <v>1006</v>
      </c>
      <c r="M3968" t="s">
        <v>99</v>
      </c>
      <c r="N3968">
        <v>2.8877398566784878E-2</v>
      </c>
      <c r="O3968" t="s">
        <v>94</v>
      </c>
    </row>
    <row r="3969" spans="2:15" x14ac:dyDescent="0.45">
      <c r="B3969" t="s">
        <v>356</v>
      </c>
      <c r="C3969" t="s">
        <v>100</v>
      </c>
      <c r="D3969">
        <v>0</v>
      </c>
      <c r="E3969" t="s">
        <v>94</v>
      </c>
      <c r="G3969" t="s">
        <v>681</v>
      </c>
      <c r="H3969" t="s">
        <v>100</v>
      </c>
      <c r="I3969">
        <v>0</v>
      </c>
      <c r="J3969" t="s">
        <v>94</v>
      </c>
      <c r="L3969" t="s">
        <v>1006</v>
      </c>
      <c r="M3969" t="s">
        <v>100</v>
      </c>
      <c r="N3969">
        <v>3.0261827234501649E-2</v>
      </c>
      <c r="O3969" t="s">
        <v>94</v>
      </c>
    </row>
    <row r="3970" spans="2:15" x14ac:dyDescent="0.45">
      <c r="B3970" t="s">
        <v>356</v>
      </c>
      <c r="C3970" t="s">
        <v>101</v>
      </c>
      <c r="D3970">
        <v>0</v>
      </c>
      <c r="E3970" t="s">
        <v>94</v>
      </c>
      <c r="G3970" t="s">
        <v>681</v>
      </c>
      <c r="H3970" t="s">
        <v>101</v>
      </c>
      <c r="I3970">
        <v>0</v>
      </c>
      <c r="J3970" t="s">
        <v>94</v>
      </c>
      <c r="L3970" t="s">
        <v>1006</v>
      </c>
      <c r="M3970" t="s">
        <v>101</v>
      </c>
      <c r="N3970">
        <v>0.21168361457686333</v>
      </c>
      <c r="O3970" t="s">
        <v>94</v>
      </c>
    </row>
    <row r="3971" spans="2:15" x14ac:dyDescent="0.45">
      <c r="B3971" t="s">
        <v>356</v>
      </c>
      <c r="C3971" t="s">
        <v>102</v>
      </c>
      <c r="D3971">
        <v>0</v>
      </c>
      <c r="E3971" t="s">
        <v>94</v>
      </c>
      <c r="G3971" t="s">
        <v>681</v>
      </c>
      <c r="H3971" t="s">
        <v>102</v>
      </c>
      <c r="I3971">
        <v>0</v>
      </c>
      <c r="J3971" t="s">
        <v>94</v>
      </c>
      <c r="L3971" t="s">
        <v>1006</v>
      </c>
      <c r="M3971" t="s">
        <v>102</v>
      </c>
      <c r="N3971">
        <v>5.0917325817005421E-2</v>
      </c>
      <c r="O3971" t="s">
        <v>94</v>
      </c>
    </row>
    <row r="3972" spans="2:15" x14ac:dyDescent="0.45">
      <c r="B3972" t="s">
        <v>356</v>
      </c>
      <c r="C3972" t="s">
        <v>103</v>
      </c>
      <c r="D3972">
        <v>0</v>
      </c>
      <c r="E3972" t="s">
        <v>94</v>
      </c>
      <c r="G3972" t="s">
        <v>681</v>
      </c>
      <c r="H3972" t="s">
        <v>103</v>
      </c>
      <c r="I3972">
        <v>0</v>
      </c>
      <c r="J3972" t="s">
        <v>94</v>
      </c>
      <c r="L3972" t="s">
        <v>1006</v>
      </c>
      <c r="M3972" t="s">
        <v>103</v>
      </c>
      <c r="N3972">
        <v>7.3191327579675567E-3</v>
      </c>
      <c r="O3972" t="s">
        <v>94</v>
      </c>
    </row>
    <row r="3973" spans="2:15" x14ac:dyDescent="0.45">
      <c r="B3973" t="s">
        <v>356</v>
      </c>
      <c r="C3973" t="s">
        <v>104</v>
      </c>
      <c r="D3973">
        <v>0</v>
      </c>
      <c r="E3973" t="s">
        <v>94</v>
      </c>
      <c r="G3973" t="s">
        <v>681</v>
      </c>
      <c r="H3973" t="s">
        <v>104</v>
      </c>
      <c r="I3973">
        <v>0</v>
      </c>
      <c r="J3973" t="s">
        <v>94</v>
      </c>
      <c r="L3973" t="s">
        <v>1006</v>
      </c>
      <c r="M3973" t="s">
        <v>104</v>
      </c>
      <c r="N3973">
        <v>7.4402234556280736E-3</v>
      </c>
      <c r="O3973" t="s">
        <v>94</v>
      </c>
    </row>
    <row r="3974" spans="2:15" x14ac:dyDescent="0.45">
      <c r="B3974" t="s">
        <v>356</v>
      </c>
      <c r="C3974" t="s">
        <v>105</v>
      </c>
      <c r="D3974">
        <v>0</v>
      </c>
      <c r="E3974" t="s">
        <v>94</v>
      </c>
      <c r="G3974" t="s">
        <v>681</v>
      </c>
      <c r="H3974" t="s">
        <v>105</v>
      </c>
      <c r="I3974">
        <v>0</v>
      </c>
      <c r="J3974" t="s">
        <v>94</v>
      </c>
      <c r="L3974" t="s">
        <v>1006</v>
      </c>
      <c r="M3974" t="s">
        <v>105</v>
      </c>
      <c r="N3974">
        <v>7.4985068216211394E-3</v>
      </c>
      <c r="O3974" t="s">
        <v>94</v>
      </c>
    </row>
    <row r="3975" spans="2:15" x14ac:dyDescent="0.45">
      <c r="B3975" t="s">
        <v>356</v>
      </c>
      <c r="C3975" t="s">
        <v>106</v>
      </c>
      <c r="D3975">
        <v>0</v>
      </c>
      <c r="E3975" t="s">
        <v>94</v>
      </c>
      <c r="G3975" t="s">
        <v>681</v>
      </c>
      <c r="H3975" t="s">
        <v>106</v>
      </c>
      <c r="I3975">
        <v>0</v>
      </c>
      <c r="J3975" t="s">
        <v>94</v>
      </c>
      <c r="L3975" t="s">
        <v>1006</v>
      </c>
      <c r="M3975" t="s">
        <v>106</v>
      </c>
      <c r="N3975">
        <v>4.8271550432144553E-2</v>
      </c>
      <c r="O3975" t="s">
        <v>94</v>
      </c>
    </row>
    <row r="3976" spans="2:15" x14ac:dyDescent="0.45">
      <c r="B3976" t="s">
        <v>356</v>
      </c>
      <c r="C3976" t="s">
        <v>107</v>
      </c>
      <c r="D3976">
        <v>0</v>
      </c>
      <c r="E3976" t="s">
        <v>94</v>
      </c>
      <c r="G3976" t="s">
        <v>681</v>
      </c>
      <c r="H3976" t="s">
        <v>107</v>
      </c>
      <c r="I3976">
        <v>0</v>
      </c>
      <c r="J3976" t="s">
        <v>94</v>
      </c>
      <c r="L3976" t="s">
        <v>1006</v>
      </c>
      <c r="M3976" t="s">
        <v>107</v>
      </c>
      <c r="N3976">
        <v>8.0927207608530206E-3</v>
      </c>
      <c r="O3976" t="s">
        <v>94</v>
      </c>
    </row>
    <row r="3977" spans="2:15" x14ac:dyDescent="0.45">
      <c r="B3977" t="s">
        <v>356</v>
      </c>
      <c r="C3977" t="s">
        <v>108</v>
      </c>
      <c r="D3977">
        <v>0</v>
      </c>
      <c r="E3977" t="s">
        <v>94</v>
      </c>
      <c r="G3977" t="s">
        <v>681</v>
      </c>
      <c r="H3977" t="s">
        <v>108</v>
      </c>
      <c r="I3977">
        <v>0</v>
      </c>
      <c r="J3977" t="s">
        <v>94</v>
      </c>
      <c r="L3977" t="s">
        <v>1006</v>
      </c>
      <c r="M3977" t="s">
        <v>108</v>
      </c>
      <c r="N3977">
        <v>7.9230950403049658E-3</v>
      </c>
      <c r="O3977" t="s">
        <v>94</v>
      </c>
    </row>
    <row r="3978" spans="2:15" x14ac:dyDescent="0.45">
      <c r="B3978" t="s">
        <v>356</v>
      </c>
      <c r="C3978" t="s">
        <v>109</v>
      </c>
      <c r="D3978">
        <v>0</v>
      </c>
      <c r="E3978" t="s">
        <v>94</v>
      </c>
      <c r="G3978" t="s">
        <v>681</v>
      </c>
      <c r="H3978" t="s">
        <v>109</v>
      </c>
      <c r="I3978">
        <v>0</v>
      </c>
      <c r="J3978" t="s">
        <v>94</v>
      </c>
      <c r="L3978" t="s">
        <v>1006</v>
      </c>
      <c r="M3978" t="s">
        <v>109</v>
      </c>
      <c r="N3978">
        <v>4.6184584934394327E-2</v>
      </c>
      <c r="O3978" t="s">
        <v>94</v>
      </c>
    </row>
    <row r="3979" spans="2:15" x14ac:dyDescent="0.45">
      <c r="B3979" t="s">
        <v>357</v>
      </c>
      <c r="C3979" t="s">
        <v>93</v>
      </c>
      <c r="D3979">
        <v>0</v>
      </c>
      <c r="E3979" t="s">
        <v>94</v>
      </c>
      <c r="G3979" t="s">
        <v>682</v>
      </c>
      <c r="H3979" t="s">
        <v>93</v>
      </c>
      <c r="I3979">
        <v>0</v>
      </c>
      <c r="J3979" t="s">
        <v>94</v>
      </c>
      <c r="L3979" t="s">
        <v>1007</v>
      </c>
      <c r="M3979" t="s">
        <v>93</v>
      </c>
      <c r="N3979">
        <v>0.25613581199997837</v>
      </c>
      <c r="O3979" t="s">
        <v>94</v>
      </c>
    </row>
    <row r="3980" spans="2:15" x14ac:dyDescent="0.45">
      <c r="B3980" t="s">
        <v>357</v>
      </c>
      <c r="C3980" t="s">
        <v>95</v>
      </c>
      <c r="D3980">
        <v>0</v>
      </c>
      <c r="E3980" t="s">
        <v>94</v>
      </c>
      <c r="G3980" t="s">
        <v>682</v>
      </c>
      <c r="H3980" t="s">
        <v>95</v>
      </c>
      <c r="I3980">
        <v>0</v>
      </c>
      <c r="J3980" t="s">
        <v>94</v>
      </c>
      <c r="L3980" t="s">
        <v>1007</v>
      </c>
      <c r="M3980" t="s">
        <v>95</v>
      </c>
      <c r="N3980">
        <v>3.3303049479995489E-2</v>
      </c>
      <c r="O3980" t="s">
        <v>94</v>
      </c>
    </row>
    <row r="3981" spans="2:15" x14ac:dyDescent="0.45">
      <c r="B3981" t="s">
        <v>357</v>
      </c>
      <c r="C3981" t="s">
        <v>96</v>
      </c>
      <c r="D3981">
        <v>0</v>
      </c>
      <c r="E3981" t="s">
        <v>94</v>
      </c>
      <c r="G3981" t="s">
        <v>682</v>
      </c>
      <c r="H3981" t="s">
        <v>96</v>
      </c>
      <c r="I3981">
        <v>0</v>
      </c>
      <c r="J3981" t="s">
        <v>94</v>
      </c>
      <c r="L3981" t="s">
        <v>1007</v>
      </c>
      <c r="M3981" t="s">
        <v>96</v>
      </c>
      <c r="N3981">
        <v>3.2171433961699428E-2</v>
      </c>
      <c r="O3981" t="s">
        <v>94</v>
      </c>
    </row>
    <row r="3982" spans="2:15" x14ac:dyDescent="0.45">
      <c r="B3982" t="s">
        <v>357</v>
      </c>
      <c r="C3982" t="s">
        <v>97</v>
      </c>
      <c r="D3982">
        <v>0</v>
      </c>
      <c r="E3982" t="s">
        <v>94</v>
      </c>
      <c r="G3982" t="s">
        <v>682</v>
      </c>
      <c r="H3982" t="s">
        <v>97</v>
      </c>
      <c r="I3982">
        <v>0</v>
      </c>
      <c r="J3982" t="s">
        <v>94</v>
      </c>
      <c r="L3982" t="s">
        <v>1007</v>
      </c>
      <c r="M3982" t="s">
        <v>97</v>
      </c>
      <c r="N3982">
        <v>3.1152906502823294E-2</v>
      </c>
      <c r="O3982" t="s">
        <v>94</v>
      </c>
    </row>
    <row r="3983" spans="2:15" x14ac:dyDescent="0.45">
      <c r="B3983" t="s">
        <v>357</v>
      </c>
      <c r="C3983" t="s">
        <v>98</v>
      </c>
      <c r="D3983">
        <v>0</v>
      </c>
      <c r="E3983" t="s">
        <v>94</v>
      </c>
      <c r="G3983" t="s">
        <v>682</v>
      </c>
      <c r="H3983" t="s">
        <v>98</v>
      </c>
      <c r="I3983">
        <v>0</v>
      </c>
      <c r="J3983" t="s">
        <v>94</v>
      </c>
      <c r="L3983" t="s">
        <v>1007</v>
      </c>
      <c r="M3983" t="s">
        <v>98</v>
      </c>
      <c r="N3983">
        <v>0.18523926876389446</v>
      </c>
      <c r="O3983" t="s">
        <v>94</v>
      </c>
    </row>
    <row r="3984" spans="2:15" x14ac:dyDescent="0.45">
      <c r="B3984" t="s">
        <v>357</v>
      </c>
      <c r="C3984" t="s">
        <v>99</v>
      </c>
      <c r="D3984">
        <v>0</v>
      </c>
      <c r="E3984" t="s">
        <v>94</v>
      </c>
      <c r="G3984" t="s">
        <v>682</v>
      </c>
      <c r="H3984" t="s">
        <v>99</v>
      </c>
      <c r="I3984">
        <v>0</v>
      </c>
      <c r="J3984" t="s">
        <v>94</v>
      </c>
      <c r="L3984" t="s">
        <v>1007</v>
      </c>
      <c r="M3984" t="s">
        <v>99</v>
      </c>
      <c r="N3984">
        <v>3.2447029870963755E-2</v>
      </c>
      <c r="O3984" t="s">
        <v>94</v>
      </c>
    </row>
    <row r="3985" spans="2:15" x14ac:dyDescent="0.45">
      <c r="B3985" t="s">
        <v>357</v>
      </c>
      <c r="C3985" t="s">
        <v>100</v>
      </c>
      <c r="D3985">
        <v>0</v>
      </c>
      <c r="E3985" t="s">
        <v>94</v>
      </c>
      <c r="G3985" t="s">
        <v>682</v>
      </c>
      <c r="H3985" t="s">
        <v>100</v>
      </c>
      <c r="I3985">
        <v>0</v>
      </c>
      <c r="J3985" t="s">
        <v>94</v>
      </c>
      <c r="L3985" t="s">
        <v>1007</v>
      </c>
      <c r="M3985" t="s">
        <v>100</v>
      </c>
      <c r="N3985">
        <v>3.3062658482688245E-2</v>
      </c>
      <c r="O3985" t="s">
        <v>94</v>
      </c>
    </row>
    <row r="3986" spans="2:15" x14ac:dyDescent="0.45">
      <c r="B3986" t="s">
        <v>357</v>
      </c>
      <c r="C3986" t="s">
        <v>101</v>
      </c>
      <c r="D3986">
        <v>0</v>
      </c>
      <c r="E3986" t="s">
        <v>94</v>
      </c>
      <c r="G3986" t="s">
        <v>682</v>
      </c>
      <c r="H3986" t="s">
        <v>101</v>
      </c>
      <c r="I3986">
        <v>0</v>
      </c>
      <c r="J3986" t="s">
        <v>94</v>
      </c>
      <c r="L3986" t="s">
        <v>1007</v>
      </c>
      <c r="M3986" t="s">
        <v>101</v>
      </c>
      <c r="N3986">
        <v>0.2229734692350451</v>
      </c>
      <c r="O3986" t="s">
        <v>94</v>
      </c>
    </row>
    <row r="3987" spans="2:15" x14ac:dyDescent="0.45">
      <c r="B3987" t="s">
        <v>357</v>
      </c>
      <c r="C3987" t="s">
        <v>102</v>
      </c>
      <c r="D3987">
        <v>0</v>
      </c>
      <c r="E3987" t="s">
        <v>94</v>
      </c>
      <c r="G3987" t="s">
        <v>682</v>
      </c>
      <c r="H3987" t="s">
        <v>102</v>
      </c>
      <c r="I3987">
        <v>0</v>
      </c>
      <c r="J3987" t="s">
        <v>94</v>
      </c>
      <c r="L3987" t="s">
        <v>1007</v>
      </c>
      <c r="M3987" t="s">
        <v>102</v>
      </c>
      <c r="N3987">
        <v>4.9023425681428444E-2</v>
      </c>
      <c r="O3987" t="s">
        <v>94</v>
      </c>
    </row>
    <row r="3988" spans="2:15" x14ac:dyDescent="0.45">
      <c r="B3988" t="s">
        <v>357</v>
      </c>
      <c r="C3988" t="s">
        <v>103</v>
      </c>
      <c r="D3988">
        <v>0</v>
      </c>
      <c r="E3988" t="s">
        <v>94</v>
      </c>
      <c r="G3988" t="s">
        <v>682</v>
      </c>
      <c r="H3988" t="s">
        <v>103</v>
      </c>
      <c r="I3988">
        <v>0</v>
      </c>
      <c r="J3988" t="s">
        <v>94</v>
      </c>
      <c r="L3988" t="s">
        <v>1007</v>
      </c>
      <c r="M3988" t="s">
        <v>103</v>
      </c>
      <c r="N3988">
        <v>7.3585104605196905E-3</v>
      </c>
      <c r="O3988" t="s">
        <v>94</v>
      </c>
    </row>
    <row r="3989" spans="2:15" x14ac:dyDescent="0.45">
      <c r="B3989" t="s">
        <v>357</v>
      </c>
      <c r="C3989" t="s">
        <v>104</v>
      </c>
      <c r="D3989">
        <v>0</v>
      </c>
      <c r="E3989" t="s">
        <v>94</v>
      </c>
      <c r="G3989" t="s">
        <v>682</v>
      </c>
      <c r="H3989" t="s">
        <v>104</v>
      </c>
      <c r="I3989">
        <v>0</v>
      </c>
      <c r="J3989" t="s">
        <v>94</v>
      </c>
      <c r="L3989" t="s">
        <v>1007</v>
      </c>
      <c r="M3989" t="s">
        <v>104</v>
      </c>
      <c r="N3989">
        <v>7.0989659770219352E-3</v>
      </c>
      <c r="O3989" t="s">
        <v>94</v>
      </c>
    </row>
    <row r="3990" spans="2:15" x14ac:dyDescent="0.45">
      <c r="B3990" t="s">
        <v>357</v>
      </c>
      <c r="C3990" t="s">
        <v>105</v>
      </c>
      <c r="D3990">
        <v>0</v>
      </c>
      <c r="E3990" t="s">
        <v>94</v>
      </c>
      <c r="G3990" t="s">
        <v>682</v>
      </c>
      <c r="H3990" t="s">
        <v>105</v>
      </c>
      <c r="I3990">
        <v>0</v>
      </c>
      <c r="J3990" t="s">
        <v>94</v>
      </c>
      <c r="L3990" t="s">
        <v>1007</v>
      </c>
      <c r="M3990" t="s">
        <v>105</v>
      </c>
      <c r="N3990">
        <v>6.9571805947007829E-3</v>
      </c>
      <c r="O3990" t="s">
        <v>94</v>
      </c>
    </row>
    <row r="3991" spans="2:15" x14ac:dyDescent="0.45">
      <c r="B3991" t="s">
        <v>357</v>
      </c>
      <c r="C3991" t="s">
        <v>106</v>
      </c>
      <c r="D3991">
        <v>0</v>
      </c>
      <c r="E3991" t="s">
        <v>94</v>
      </c>
      <c r="G3991" t="s">
        <v>682</v>
      </c>
      <c r="H3991" t="s">
        <v>106</v>
      </c>
      <c r="I3991">
        <v>0</v>
      </c>
      <c r="J3991" t="s">
        <v>94</v>
      </c>
      <c r="L3991" t="s">
        <v>1007</v>
      </c>
      <c r="M3991" t="s">
        <v>106</v>
      </c>
      <c r="N3991">
        <v>4.4013455727318407E-2</v>
      </c>
      <c r="O3991" t="s">
        <v>94</v>
      </c>
    </row>
    <row r="3992" spans="2:15" x14ac:dyDescent="0.45">
      <c r="B3992" t="s">
        <v>357</v>
      </c>
      <c r="C3992" t="s">
        <v>107</v>
      </c>
      <c r="D3992">
        <v>0</v>
      </c>
      <c r="E3992" t="s">
        <v>94</v>
      </c>
      <c r="G3992" t="s">
        <v>682</v>
      </c>
      <c r="H3992" t="s">
        <v>107</v>
      </c>
      <c r="I3992">
        <v>0</v>
      </c>
      <c r="J3992" t="s">
        <v>94</v>
      </c>
      <c r="L3992" t="s">
        <v>1007</v>
      </c>
      <c r="M3992" t="s">
        <v>107</v>
      </c>
      <c r="N3992">
        <v>7.4888912905914417E-3</v>
      </c>
      <c r="O3992" t="s">
        <v>94</v>
      </c>
    </row>
    <row r="3993" spans="2:15" x14ac:dyDescent="0.45">
      <c r="B3993" t="s">
        <v>357</v>
      </c>
      <c r="C3993" t="s">
        <v>108</v>
      </c>
      <c r="D3993">
        <v>0</v>
      </c>
      <c r="E3993" t="s">
        <v>94</v>
      </c>
      <c r="G3993" t="s">
        <v>682</v>
      </c>
      <c r="H3993" t="s">
        <v>108</v>
      </c>
      <c r="I3993">
        <v>0</v>
      </c>
      <c r="J3993" t="s">
        <v>94</v>
      </c>
      <c r="L3993" t="s">
        <v>1007</v>
      </c>
      <c r="M3993" t="s">
        <v>108</v>
      </c>
      <c r="N3993">
        <v>7.4749888538664863E-3</v>
      </c>
      <c r="O3993" t="s">
        <v>94</v>
      </c>
    </row>
    <row r="3994" spans="2:15" x14ac:dyDescent="0.45">
      <c r="B3994" t="s">
        <v>357</v>
      </c>
      <c r="C3994" t="s">
        <v>109</v>
      </c>
      <c r="D3994">
        <v>0</v>
      </c>
      <c r="E3994" t="s">
        <v>94</v>
      </c>
      <c r="G3994" t="s">
        <v>682</v>
      </c>
      <c r="H3994" t="s">
        <v>109</v>
      </c>
      <c r="I3994">
        <v>0</v>
      </c>
      <c r="J3994" t="s">
        <v>94</v>
      </c>
      <c r="L3994" t="s">
        <v>1007</v>
      </c>
      <c r="M3994" t="s">
        <v>109</v>
      </c>
      <c r="N3994">
        <v>4.40989531172934E-2</v>
      </c>
      <c r="O3994" t="s">
        <v>94</v>
      </c>
    </row>
    <row r="3995" spans="2:15" x14ac:dyDescent="0.45">
      <c r="B3995" t="s">
        <v>358</v>
      </c>
      <c r="C3995" t="s">
        <v>93</v>
      </c>
      <c r="D3995">
        <v>0</v>
      </c>
      <c r="E3995" t="s">
        <v>94</v>
      </c>
      <c r="G3995" t="s">
        <v>683</v>
      </c>
      <c r="H3995" t="s">
        <v>93</v>
      </c>
      <c r="I3995">
        <v>0</v>
      </c>
      <c r="J3995" t="s">
        <v>94</v>
      </c>
      <c r="L3995" t="s">
        <v>1008</v>
      </c>
      <c r="M3995" t="s">
        <v>93</v>
      </c>
      <c r="N3995">
        <v>0.24700991459626462</v>
      </c>
      <c r="O3995" t="s">
        <v>94</v>
      </c>
    </row>
    <row r="3996" spans="2:15" x14ac:dyDescent="0.45">
      <c r="B3996" t="s">
        <v>358</v>
      </c>
      <c r="C3996" t="s">
        <v>95</v>
      </c>
      <c r="D3996">
        <v>0</v>
      </c>
      <c r="E3996" t="s">
        <v>94</v>
      </c>
      <c r="G3996" t="s">
        <v>683</v>
      </c>
      <c r="H3996" t="s">
        <v>95</v>
      </c>
      <c r="I3996">
        <v>0</v>
      </c>
      <c r="J3996" t="s">
        <v>94</v>
      </c>
      <c r="L3996" t="s">
        <v>1008</v>
      </c>
      <c r="M3996" t="s">
        <v>95</v>
      </c>
      <c r="N3996">
        <v>3.1392635164671528E-2</v>
      </c>
      <c r="O3996" t="s">
        <v>94</v>
      </c>
    </row>
    <row r="3997" spans="2:15" x14ac:dyDescent="0.45">
      <c r="B3997" t="s">
        <v>358</v>
      </c>
      <c r="C3997" t="s">
        <v>96</v>
      </c>
      <c r="D3997">
        <v>0</v>
      </c>
      <c r="E3997" t="s">
        <v>94</v>
      </c>
      <c r="G3997" t="s">
        <v>683</v>
      </c>
      <c r="H3997" t="s">
        <v>96</v>
      </c>
      <c r="I3997">
        <v>0</v>
      </c>
      <c r="J3997" t="s">
        <v>94</v>
      </c>
      <c r="L3997" t="s">
        <v>1008</v>
      </c>
      <c r="M3997" t="s">
        <v>96</v>
      </c>
      <c r="N3997">
        <v>3.0874291755291966E-2</v>
      </c>
      <c r="O3997" t="s">
        <v>94</v>
      </c>
    </row>
    <row r="3998" spans="2:15" x14ac:dyDescent="0.45">
      <c r="B3998" t="s">
        <v>358</v>
      </c>
      <c r="C3998" t="s">
        <v>97</v>
      </c>
      <c r="D3998">
        <v>0</v>
      </c>
      <c r="E3998" t="s">
        <v>94</v>
      </c>
      <c r="G3998" t="s">
        <v>683</v>
      </c>
      <c r="H3998" t="s">
        <v>97</v>
      </c>
      <c r="I3998">
        <v>0</v>
      </c>
      <c r="J3998" t="s">
        <v>94</v>
      </c>
      <c r="L3998" t="s">
        <v>1008</v>
      </c>
      <c r="M3998" t="s">
        <v>97</v>
      </c>
      <c r="N3998">
        <v>3.0535915768602682E-2</v>
      </c>
      <c r="O3998" t="s">
        <v>94</v>
      </c>
    </row>
    <row r="3999" spans="2:15" x14ac:dyDescent="0.45">
      <c r="B3999" t="s">
        <v>358</v>
      </c>
      <c r="C3999" t="s">
        <v>98</v>
      </c>
      <c r="D3999">
        <v>0</v>
      </c>
      <c r="E3999" t="s">
        <v>94</v>
      </c>
      <c r="G3999" t="s">
        <v>683</v>
      </c>
      <c r="H3999" t="s">
        <v>98</v>
      </c>
      <c r="I3999">
        <v>0</v>
      </c>
      <c r="J3999" t="s">
        <v>94</v>
      </c>
      <c r="L3999" t="s">
        <v>1008</v>
      </c>
      <c r="M3999" t="s">
        <v>98</v>
      </c>
      <c r="N3999">
        <v>0.20865112016300547</v>
      </c>
      <c r="O3999" t="s">
        <v>94</v>
      </c>
    </row>
    <row r="4000" spans="2:15" x14ac:dyDescent="0.45">
      <c r="B4000" t="s">
        <v>358</v>
      </c>
      <c r="C4000" t="s">
        <v>99</v>
      </c>
      <c r="D4000">
        <v>0</v>
      </c>
      <c r="E4000" t="s">
        <v>94</v>
      </c>
      <c r="G4000" t="s">
        <v>683</v>
      </c>
      <c r="H4000" t="s">
        <v>99</v>
      </c>
      <c r="I4000">
        <v>0</v>
      </c>
      <c r="J4000" t="s">
        <v>94</v>
      </c>
      <c r="L4000" t="s">
        <v>1008</v>
      </c>
      <c r="M4000" t="s">
        <v>99</v>
      </c>
      <c r="N4000">
        <v>3.8416228769851367E-2</v>
      </c>
      <c r="O4000" t="s">
        <v>94</v>
      </c>
    </row>
    <row r="4001" spans="2:15" x14ac:dyDescent="0.45">
      <c r="B4001" t="s">
        <v>358</v>
      </c>
      <c r="C4001" t="s">
        <v>100</v>
      </c>
      <c r="D4001">
        <v>0</v>
      </c>
      <c r="E4001" t="s">
        <v>94</v>
      </c>
      <c r="G4001" t="s">
        <v>683</v>
      </c>
      <c r="H4001" t="s">
        <v>100</v>
      </c>
      <c r="I4001">
        <v>0</v>
      </c>
      <c r="J4001" t="s">
        <v>94</v>
      </c>
      <c r="L4001" t="s">
        <v>1008</v>
      </c>
      <c r="M4001" t="s">
        <v>100</v>
      </c>
      <c r="N4001">
        <v>3.7926056441778579E-2</v>
      </c>
      <c r="O4001" t="s">
        <v>94</v>
      </c>
    </row>
    <row r="4002" spans="2:15" x14ac:dyDescent="0.45">
      <c r="B4002" t="s">
        <v>358</v>
      </c>
      <c r="C4002" t="s">
        <v>101</v>
      </c>
      <c r="D4002">
        <v>0</v>
      </c>
      <c r="E4002" t="s">
        <v>94</v>
      </c>
      <c r="G4002" t="s">
        <v>683</v>
      </c>
      <c r="H4002" t="s">
        <v>101</v>
      </c>
      <c r="I4002">
        <v>0</v>
      </c>
      <c r="J4002" t="s">
        <v>94</v>
      </c>
      <c r="L4002" t="s">
        <v>1008</v>
      </c>
      <c r="M4002" t="s">
        <v>101</v>
      </c>
      <c r="N4002">
        <v>0.22286598802893631</v>
      </c>
      <c r="O4002" t="s">
        <v>94</v>
      </c>
    </row>
    <row r="4003" spans="2:15" x14ac:dyDescent="0.45">
      <c r="B4003" t="s">
        <v>358</v>
      </c>
      <c r="C4003" t="s">
        <v>102</v>
      </c>
      <c r="D4003">
        <v>0</v>
      </c>
      <c r="E4003" t="s">
        <v>94</v>
      </c>
      <c r="G4003" t="s">
        <v>683</v>
      </c>
      <c r="H4003" t="s">
        <v>102</v>
      </c>
      <c r="I4003">
        <v>0</v>
      </c>
      <c r="J4003" t="s">
        <v>94</v>
      </c>
      <c r="L4003" t="s">
        <v>1008</v>
      </c>
      <c r="M4003" t="s">
        <v>102</v>
      </c>
      <c r="N4003">
        <v>4.4498782765512439E-2</v>
      </c>
      <c r="O4003" t="s">
        <v>94</v>
      </c>
    </row>
    <row r="4004" spans="2:15" x14ac:dyDescent="0.45">
      <c r="B4004" t="s">
        <v>358</v>
      </c>
      <c r="C4004" t="s">
        <v>103</v>
      </c>
      <c r="D4004">
        <v>0</v>
      </c>
      <c r="E4004" t="s">
        <v>94</v>
      </c>
      <c r="G4004" t="s">
        <v>683</v>
      </c>
      <c r="H4004" t="s">
        <v>103</v>
      </c>
      <c r="I4004">
        <v>0</v>
      </c>
      <c r="J4004" t="s">
        <v>94</v>
      </c>
      <c r="L4004" t="s">
        <v>1008</v>
      </c>
      <c r="M4004" t="s">
        <v>103</v>
      </c>
      <c r="N4004">
        <v>6.4380534801869666E-3</v>
      </c>
      <c r="O4004" t="s">
        <v>94</v>
      </c>
    </row>
    <row r="4005" spans="2:15" x14ac:dyDescent="0.45">
      <c r="B4005" t="s">
        <v>358</v>
      </c>
      <c r="C4005" t="s">
        <v>104</v>
      </c>
      <c r="D4005">
        <v>0</v>
      </c>
      <c r="E4005" t="s">
        <v>94</v>
      </c>
      <c r="G4005" t="s">
        <v>683</v>
      </c>
      <c r="H4005" t="s">
        <v>104</v>
      </c>
      <c r="I4005">
        <v>0</v>
      </c>
      <c r="J4005" t="s">
        <v>94</v>
      </c>
      <c r="L4005" t="s">
        <v>1008</v>
      </c>
      <c r="M4005" t="s">
        <v>104</v>
      </c>
      <c r="N4005">
        <v>6.3131406967742642E-3</v>
      </c>
      <c r="O4005" t="s">
        <v>94</v>
      </c>
    </row>
    <row r="4006" spans="2:15" x14ac:dyDescent="0.45">
      <c r="B4006" t="s">
        <v>358</v>
      </c>
      <c r="C4006" t="s">
        <v>105</v>
      </c>
      <c r="D4006">
        <v>0</v>
      </c>
      <c r="E4006" t="s">
        <v>94</v>
      </c>
      <c r="G4006" t="s">
        <v>683</v>
      </c>
      <c r="H4006" t="s">
        <v>105</v>
      </c>
      <c r="I4006">
        <v>0</v>
      </c>
      <c r="J4006" t="s">
        <v>94</v>
      </c>
      <c r="L4006" t="s">
        <v>1008</v>
      </c>
      <c r="M4006" t="s">
        <v>105</v>
      </c>
      <c r="N4006">
        <v>6.1043504181193149E-3</v>
      </c>
      <c r="O4006" t="s">
        <v>94</v>
      </c>
    </row>
    <row r="4007" spans="2:15" x14ac:dyDescent="0.45">
      <c r="B4007" t="s">
        <v>358</v>
      </c>
      <c r="C4007" t="s">
        <v>106</v>
      </c>
      <c r="D4007">
        <v>0</v>
      </c>
      <c r="E4007" t="s">
        <v>94</v>
      </c>
      <c r="G4007" t="s">
        <v>683</v>
      </c>
      <c r="H4007" t="s">
        <v>106</v>
      </c>
      <c r="I4007">
        <v>0</v>
      </c>
      <c r="J4007" t="s">
        <v>94</v>
      </c>
      <c r="L4007" t="s">
        <v>1008</v>
      </c>
      <c r="M4007" t="s">
        <v>106</v>
      </c>
      <c r="N4007">
        <v>3.757126141953656E-2</v>
      </c>
      <c r="O4007" t="s">
        <v>94</v>
      </c>
    </row>
    <row r="4008" spans="2:15" x14ac:dyDescent="0.45">
      <c r="B4008" t="s">
        <v>358</v>
      </c>
      <c r="C4008" t="s">
        <v>107</v>
      </c>
      <c r="D4008">
        <v>0</v>
      </c>
      <c r="E4008" t="s">
        <v>94</v>
      </c>
      <c r="G4008" t="s">
        <v>683</v>
      </c>
      <c r="H4008" t="s">
        <v>107</v>
      </c>
      <c r="I4008">
        <v>0</v>
      </c>
      <c r="J4008" t="s">
        <v>94</v>
      </c>
      <c r="L4008" t="s">
        <v>1008</v>
      </c>
      <c r="M4008" t="s">
        <v>107</v>
      </c>
      <c r="N4008">
        <v>6.4702574604706574E-3</v>
      </c>
      <c r="O4008" t="s">
        <v>94</v>
      </c>
    </row>
    <row r="4009" spans="2:15" x14ac:dyDescent="0.45">
      <c r="B4009" t="s">
        <v>358</v>
      </c>
      <c r="C4009" t="s">
        <v>108</v>
      </c>
      <c r="D4009">
        <v>0</v>
      </c>
      <c r="E4009" t="s">
        <v>94</v>
      </c>
      <c r="G4009" t="s">
        <v>683</v>
      </c>
      <c r="H4009" t="s">
        <v>108</v>
      </c>
      <c r="I4009">
        <v>0</v>
      </c>
      <c r="J4009" t="s">
        <v>94</v>
      </c>
      <c r="L4009" t="s">
        <v>1008</v>
      </c>
      <c r="M4009" t="s">
        <v>108</v>
      </c>
      <c r="N4009">
        <v>6.5935543703409382E-3</v>
      </c>
      <c r="O4009" t="s">
        <v>94</v>
      </c>
    </row>
    <row r="4010" spans="2:15" x14ac:dyDescent="0.45">
      <c r="B4010" t="s">
        <v>358</v>
      </c>
      <c r="C4010" t="s">
        <v>109</v>
      </c>
      <c r="D4010">
        <v>0</v>
      </c>
      <c r="E4010" t="s">
        <v>94</v>
      </c>
      <c r="G4010" t="s">
        <v>683</v>
      </c>
      <c r="H4010" t="s">
        <v>109</v>
      </c>
      <c r="I4010">
        <v>0</v>
      </c>
      <c r="J4010" t="s">
        <v>94</v>
      </c>
      <c r="L4010" t="s">
        <v>1008</v>
      </c>
      <c r="M4010" t="s">
        <v>109</v>
      </c>
      <c r="N4010">
        <v>3.8338448700474342E-2</v>
      </c>
      <c r="O4010" t="s">
        <v>94</v>
      </c>
    </row>
    <row r="4011" spans="2:15" x14ac:dyDescent="0.45">
      <c r="B4011" t="s">
        <v>359</v>
      </c>
      <c r="C4011" t="s">
        <v>93</v>
      </c>
      <c r="D4011">
        <v>0</v>
      </c>
      <c r="E4011" t="s">
        <v>94</v>
      </c>
      <c r="G4011" t="s">
        <v>684</v>
      </c>
      <c r="H4011" t="s">
        <v>93</v>
      </c>
      <c r="I4011">
        <v>0</v>
      </c>
      <c r="J4011" t="s">
        <v>94</v>
      </c>
      <c r="L4011" t="s">
        <v>1009</v>
      </c>
      <c r="M4011" t="s">
        <v>93</v>
      </c>
      <c r="N4011">
        <v>0.25156365347531773</v>
      </c>
      <c r="O4011" t="s">
        <v>94</v>
      </c>
    </row>
    <row r="4012" spans="2:15" x14ac:dyDescent="0.45">
      <c r="B4012" t="s">
        <v>359</v>
      </c>
      <c r="C4012" t="s">
        <v>95</v>
      </c>
      <c r="D4012">
        <v>0</v>
      </c>
      <c r="E4012" t="s">
        <v>94</v>
      </c>
      <c r="G4012" t="s">
        <v>684</v>
      </c>
      <c r="H4012" t="s">
        <v>95</v>
      </c>
      <c r="I4012">
        <v>0</v>
      </c>
      <c r="J4012" t="s">
        <v>94</v>
      </c>
      <c r="L4012" t="s">
        <v>1009</v>
      </c>
      <c r="M4012" t="s">
        <v>95</v>
      </c>
      <c r="N4012">
        <v>3.2148278876448395E-2</v>
      </c>
      <c r="O4012" t="s">
        <v>94</v>
      </c>
    </row>
    <row r="4013" spans="2:15" x14ac:dyDescent="0.45">
      <c r="B4013" t="s">
        <v>359</v>
      </c>
      <c r="C4013" t="s">
        <v>96</v>
      </c>
      <c r="D4013">
        <v>0</v>
      </c>
      <c r="E4013" t="s">
        <v>94</v>
      </c>
      <c r="G4013" t="s">
        <v>684</v>
      </c>
      <c r="H4013" t="s">
        <v>96</v>
      </c>
      <c r="I4013">
        <v>0</v>
      </c>
      <c r="J4013" t="s">
        <v>94</v>
      </c>
      <c r="L4013" t="s">
        <v>1009</v>
      </c>
      <c r="M4013" t="s">
        <v>96</v>
      </c>
      <c r="N4013">
        <v>3.1074228150081113E-2</v>
      </c>
      <c r="O4013" t="s">
        <v>94</v>
      </c>
    </row>
    <row r="4014" spans="2:15" x14ac:dyDescent="0.45">
      <c r="B4014" t="s">
        <v>359</v>
      </c>
      <c r="C4014" t="s">
        <v>97</v>
      </c>
      <c r="D4014">
        <v>0</v>
      </c>
      <c r="E4014" t="s">
        <v>94</v>
      </c>
      <c r="G4014" t="s">
        <v>684</v>
      </c>
      <c r="H4014" t="s">
        <v>97</v>
      </c>
      <c r="I4014">
        <v>0</v>
      </c>
      <c r="J4014" t="s">
        <v>94</v>
      </c>
      <c r="L4014" t="s">
        <v>1009</v>
      </c>
      <c r="M4014" t="s">
        <v>97</v>
      </c>
      <c r="N4014">
        <v>3.0249201072113478E-2</v>
      </c>
      <c r="O4014" t="s">
        <v>94</v>
      </c>
    </row>
    <row r="4015" spans="2:15" x14ac:dyDescent="0.45">
      <c r="B4015" t="s">
        <v>359</v>
      </c>
      <c r="C4015" t="s">
        <v>98</v>
      </c>
      <c r="D4015">
        <v>0</v>
      </c>
      <c r="E4015" t="s">
        <v>94</v>
      </c>
      <c r="G4015" t="s">
        <v>684</v>
      </c>
      <c r="H4015" t="s">
        <v>98</v>
      </c>
      <c r="I4015">
        <v>0</v>
      </c>
      <c r="J4015" t="s">
        <v>94</v>
      </c>
      <c r="L4015" t="s">
        <v>1009</v>
      </c>
      <c r="M4015" t="s">
        <v>98</v>
      </c>
      <c r="N4015">
        <v>0.19752836214166913</v>
      </c>
      <c r="O4015" t="s">
        <v>94</v>
      </c>
    </row>
    <row r="4016" spans="2:15" x14ac:dyDescent="0.45">
      <c r="B4016" t="s">
        <v>359</v>
      </c>
      <c r="C4016" t="s">
        <v>99</v>
      </c>
      <c r="D4016">
        <v>0</v>
      </c>
      <c r="E4016" t="s">
        <v>94</v>
      </c>
      <c r="G4016" t="s">
        <v>684</v>
      </c>
      <c r="H4016" t="s">
        <v>99</v>
      </c>
      <c r="I4016">
        <v>0</v>
      </c>
      <c r="J4016" t="s">
        <v>94</v>
      </c>
      <c r="L4016" t="s">
        <v>1009</v>
      </c>
      <c r="M4016" t="s">
        <v>99</v>
      </c>
      <c r="N4016">
        <v>3.8110049083045432E-2</v>
      </c>
      <c r="O4016" t="s">
        <v>94</v>
      </c>
    </row>
    <row r="4017" spans="2:15" x14ac:dyDescent="0.45">
      <c r="B4017" t="s">
        <v>359</v>
      </c>
      <c r="C4017" t="s">
        <v>100</v>
      </c>
      <c r="D4017">
        <v>0</v>
      </c>
      <c r="E4017" t="s">
        <v>94</v>
      </c>
      <c r="G4017" t="s">
        <v>684</v>
      </c>
      <c r="H4017" t="s">
        <v>100</v>
      </c>
      <c r="I4017">
        <v>0</v>
      </c>
      <c r="J4017" t="s">
        <v>94</v>
      </c>
      <c r="L4017" t="s">
        <v>1009</v>
      </c>
      <c r="M4017" t="s">
        <v>100</v>
      </c>
      <c r="N4017">
        <v>3.9164974591278594E-2</v>
      </c>
      <c r="O4017" t="s">
        <v>94</v>
      </c>
    </row>
    <row r="4018" spans="2:15" x14ac:dyDescent="0.45">
      <c r="B4018" t="s">
        <v>359</v>
      </c>
      <c r="C4018" t="s">
        <v>101</v>
      </c>
      <c r="D4018">
        <v>0</v>
      </c>
      <c r="E4018" t="s">
        <v>94</v>
      </c>
      <c r="G4018" t="s">
        <v>684</v>
      </c>
      <c r="H4018" t="s">
        <v>101</v>
      </c>
      <c r="I4018">
        <v>0</v>
      </c>
      <c r="J4018" t="s">
        <v>94</v>
      </c>
      <c r="L4018" t="s">
        <v>1009</v>
      </c>
      <c r="M4018" t="s">
        <v>101</v>
      </c>
      <c r="N4018">
        <v>0.22862964103794317</v>
      </c>
      <c r="O4018" t="s">
        <v>94</v>
      </c>
    </row>
    <row r="4019" spans="2:15" x14ac:dyDescent="0.45">
      <c r="B4019" t="s">
        <v>359</v>
      </c>
      <c r="C4019" t="s">
        <v>102</v>
      </c>
      <c r="D4019">
        <v>0</v>
      </c>
      <c r="E4019" t="s">
        <v>94</v>
      </c>
      <c r="G4019" t="s">
        <v>684</v>
      </c>
      <c r="H4019" t="s">
        <v>102</v>
      </c>
      <c r="I4019">
        <v>0</v>
      </c>
      <c r="J4019" t="s">
        <v>94</v>
      </c>
      <c r="L4019" t="s">
        <v>1009</v>
      </c>
      <c r="M4019" t="s">
        <v>102</v>
      </c>
      <c r="N4019">
        <v>4.3046313252901307E-2</v>
      </c>
      <c r="O4019" t="s">
        <v>94</v>
      </c>
    </row>
    <row r="4020" spans="2:15" x14ac:dyDescent="0.45">
      <c r="B4020" t="s">
        <v>359</v>
      </c>
      <c r="C4020" t="s">
        <v>103</v>
      </c>
      <c r="D4020">
        <v>0</v>
      </c>
      <c r="E4020" t="s">
        <v>94</v>
      </c>
      <c r="G4020" t="s">
        <v>684</v>
      </c>
      <c r="H4020" t="s">
        <v>103</v>
      </c>
      <c r="I4020">
        <v>0</v>
      </c>
      <c r="J4020" t="s">
        <v>94</v>
      </c>
      <c r="L4020" t="s">
        <v>1009</v>
      </c>
      <c r="M4020" t="s">
        <v>103</v>
      </c>
      <c r="N4020">
        <v>6.3153624500588068E-3</v>
      </c>
      <c r="O4020" t="s">
        <v>94</v>
      </c>
    </row>
    <row r="4021" spans="2:15" x14ac:dyDescent="0.45">
      <c r="B4021" t="s">
        <v>359</v>
      </c>
      <c r="C4021" t="s">
        <v>104</v>
      </c>
      <c r="D4021">
        <v>0</v>
      </c>
      <c r="E4021" t="s">
        <v>94</v>
      </c>
      <c r="G4021" t="s">
        <v>684</v>
      </c>
      <c r="H4021" t="s">
        <v>104</v>
      </c>
      <c r="I4021">
        <v>0</v>
      </c>
      <c r="J4021" t="s">
        <v>94</v>
      </c>
      <c r="L4021" t="s">
        <v>1009</v>
      </c>
      <c r="M4021" t="s">
        <v>104</v>
      </c>
      <c r="N4021">
        <v>6.2777781027757822E-3</v>
      </c>
      <c r="O4021" t="s">
        <v>94</v>
      </c>
    </row>
    <row r="4022" spans="2:15" x14ac:dyDescent="0.45">
      <c r="B4022" t="s">
        <v>359</v>
      </c>
      <c r="C4022" t="s">
        <v>105</v>
      </c>
      <c r="D4022">
        <v>0</v>
      </c>
      <c r="E4022" t="s">
        <v>94</v>
      </c>
      <c r="G4022" t="s">
        <v>684</v>
      </c>
      <c r="H4022" t="s">
        <v>105</v>
      </c>
      <c r="I4022">
        <v>0</v>
      </c>
      <c r="J4022" t="s">
        <v>94</v>
      </c>
      <c r="L4022" t="s">
        <v>1009</v>
      </c>
      <c r="M4022" t="s">
        <v>105</v>
      </c>
      <c r="N4022">
        <v>6.2296276638363927E-3</v>
      </c>
      <c r="O4022" t="s">
        <v>94</v>
      </c>
    </row>
    <row r="4023" spans="2:15" x14ac:dyDescent="0.45">
      <c r="B4023" t="s">
        <v>359</v>
      </c>
      <c r="C4023" t="s">
        <v>106</v>
      </c>
      <c r="D4023">
        <v>0</v>
      </c>
      <c r="E4023" t="s">
        <v>94</v>
      </c>
      <c r="G4023" t="s">
        <v>684</v>
      </c>
      <c r="H4023" t="s">
        <v>106</v>
      </c>
      <c r="I4023">
        <v>0</v>
      </c>
      <c r="J4023" t="s">
        <v>94</v>
      </c>
      <c r="L4023" t="s">
        <v>1009</v>
      </c>
      <c r="M4023" t="s">
        <v>106</v>
      </c>
      <c r="N4023">
        <v>3.7961431580119387E-2</v>
      </c>
      <c r="O4023" t="s">
        <v>94</v>
      </c>
    </row>
    <row r="4024" spans="2:15" x14ac:dyDescent="0.45">
      <c r="B4024" t="s">
        <v>359</v>
      </c>
      <c r="C4024" t="s">
        <v>107</v>
      </c>
      <c r="D4024">
        <v>0</v>
      </c>
      <c r="E4024" t="s">
        <v>94</v>
      </c>
      <c r="G4024" t="s">
        <v>684</v>
      </c>
      <c r="H4024" t="s">
        <v>107</v>
      </c>
      <c r="I4024">
        <v>0</v>
      </c>
      <c r="J4024" t="s">
        <v>94</v>
      </c>
      <c r="L4024" t="s">
        <v>1009</v>
      </c>
      <c r="M4024" t="s">
        <v>107</v>
      </c>
      <c r="N4024">
        <v>6.4935749581984054E-3</v>
      </c>
      <c r="O4024" t="s">
        <v>94</v>
      </c>
    </row>
    <row r="4025" spans="2:15" x14ac:dyDescent="0.45">
      <c r="B4025" t="s">
        <v>359</v>
      </c>
      <c r="C4025" t="s">
        <v>108</v>
      </c>
      <c r="D4025">
        <v>0</v>
      </c>
      <c r="E4025" t="s">
        <v>94</v>
      </c>
      <c r="G4025" t="s">
        <v>684</v>
      </c>
      <c r="H4025" t="s">
        <v>108</v>
      </c>
      <c r="I4025">
        <v>0</v>
      </c>
      <c r="J4025" t="s">
        <v>94</v>
      </c>
      <c r="L4025" t="s">
        <v>1009</v>
      </c>
      <c r="M4025" t="s">
        <v>108</v>
      </c>
      <c r="N4025">
        <v>6.6365777826385688E-3</v>
      </c>
      <c r="O4025" t="s">
        <v>94</v>
      </c>
    </row>
    <row r="4026" spans="2:15" x14ac:dyDescent="0.45">
      <c r="B4026" t="s">
        <v>359</v>
      </c>
      <c r="C4026" t="s">
        <v>109</v>
      </c>
      <c r="D4026">
        <v>0</v>
      </c>
      <c r="E4026" t="s">
        <v>94</v>
      </c>
      <c r="G4026" t="s">
        <v>684</v>
      </c>
      <c r="H4026" t="s">
        <v>109</v>
      </c>
      <c r="I4026">
        <v>0</v>
      </c>
      <c r="J4026" t="s">
        <v>94</v>
      </c>
      <c r="L4026" t="s">
        <v>1009</v>
      </c>
      <c r="M4026" t="s">
        <v>109</v>
      </c>
      <c r="N4026">
        <v>3.8570945781396158E-2</v>
      </c>
      <c r="O4026" t="s">
        <v>94</v>
      </c>
    </row>
    <row r="4027" spans="2:15" x14ac:dyDescent="0.45">
      <c r="B4027" t="s">
        <v>360</v>
      </c>
      <c r="C4027" t="s">
        <v>93</v>
      </c>
      <c r="D4027">
        <v>0</v>
      </c>
      <c r="E4027" t="s">
        <v>94</v>
      </c>
      <c r="G4027" t="s">
        <v>685</v>
      </c>
      <c r="H4027" t="s">
        <v>93</v>
      </c>
      <c r="I4027">
        <v>0</v>
      </c>
      <c r="J4027" t="s">
        <v>94</v>
      </c>
      <c r="L4027" t="s">
        <v>1010</v>
      </c>
      <c r="M4027" t="s">
        <v>93</v>
      </c>
      <c r="N4027">
        <v>0.2481866498259627</v>
      </c>
      <c r="O4027" t="s">
        <v>94</v>
      </c>
    </row>
    <row r="4028" spans="2:15" x14ac:dyDescent="0.45">
      <c r="B4028" t="s">
        <v>360</v>
      </c>
      <c r="C4028" t="s">
        <v>95</v>
      </c>
      <c r="D4028">
        <v>0</v>
      </c>
      <c r="E4028" t="s">
        <v>94</v>
      </c>
      <c r="G4028" t="s">
        <v>685</v>
      </c>
      <c r="H4028" t="s">
        <v>95</v>
      </c>
      <c r="I4028">
        <v>0</v>
      </c>
      <c r="J4028" t="s">
        <v>94</v>
      </c>
      <c r="L4028" t="s">
        <v>1010</v>
      </c>
      <c r="M4028" t="s">
        <v>95</v>
      </c>
      <c r="N4028">
        <v>3.2375080723782645E-2</v>
      </c>
      <c r="O4028" t="s">
        <v>94</v>
      </c>
    </row>
    <row r="4029" spans="2:15" x14ac:dyDescent="0.45">
      <c r="B4029" t="s">
        <v>360</v>
      </c>
      <c r="C4029" t="s">
        <v>96</v>
      </c>
      <c r="D4029">
        <v>0</v>
      </c>
      <c r="E4029" t="s">
        <v>94</v>
      </c>
      <c r="G4029" t="s">
        <v>685</v>
      </c>
      <c r="H4029" t="s">
        <v>96</v>
      </c>
      <c r="I4029">
        <v>0</v>
      </c>
      <c r="J4029" t="s">
        <v>94</v>
      </c>
      <c r="L4029" t="s">
        <v>1010</v>
      </c>
      <c r="M4029" t="s">
        <v>96</v>
      </c>
      <c r="N4029">
        <v>3.1352838440158938E-2</v>
      </c>
      <c r="O4029" t="s">
        <v>94</v>
      </c>
    </row>
    <row r="4030" spans="2:15" x14ac:dyDescent="0.45">
      <c r="B4030" t="s">
        <v>360</v>
      </c>
      <c r="C4030" t="s">
        <v>97</v>
      </c>
      <c r="D4030">
        <v>0</v>
      </c>
      <c r="E4030" t="s">
        <v>94</v>
      </c>
      <c r="G4030" t="s">
        <v>685</v>
      </c>
      <c r="H4030" t="s">
        <v>97</v>
      </c>
      <c r="I4030">
        <v>0</v>
      </c>
      <c r="J4030" t="s">
        <v>94</v>
      </c>
      <c r="L4030" t="s">
        <v>1010</v>
      </c>
      <c r="M4030" t="s">
        <v>97</v>
      </c>
      <c r="N4030">
        <v>3.0512371743826931E-2</v>
      </c>
      <c r="O4030" t="s">
        <v>94</v>
      </c>
    </row>
    <row r="4031" spans="2:15" x14ac:dyDescent="0.45">
      <c r="B4031" t="s">
        <v>360</v>
      </c>
      <c r="C4031" t="s">
        <v>98</v>
      </c>
      <c r="D4031">
        <v>0</v>
      </c>
      <c r="E4031" t="s">
        <v>94</v>
      </c>
      <c r="G4031" t="s">
        <v>685</v>
      </c>
      <c r="H4031" t="s">
        <v>98</v>
      </c>
      <c r="I4031">
        <v>0</v>
      </c>
      <c r="J4031" t="s">
        <v>94</v>
      </c>
      <c r="L4031" t="s">
        <v>1010</v>
      </c>
      <c r="M4031" t="s">
        <v>98</v>
      </c>
      <c r="N4031">
        <v>0.18538046362867922</v>
      </c>
      <c r="O4031" t="s">
        <v>94</v>
      </c>
    </row>
    <row r="4032" spans="2:15" x14ac:dyDescent="0.45">
      <c r="B4032" t="s">
        <v>360</v>
      </c>
      <c r="C4032" t="s">
        <v>99</v>
      </c>
      <c r="D4032">
        <v>0</v>
      </c>
      <c r="E4032" t="s">
        <v>94</v>
      </c>
      <c r="G4032" t="s">
        <v>685</v>
      </c>
      <c r="H4032" t="s">
        <v>99</v>
      </c>
      <c r="I4032">
        <v>0</v>
      </c>
      <c r="J4032" t="s">
        <v>94</v>
      </c>
      <c r="L4032" t="s">
        <v>1010</v>
      </c>
      <c r="M4032" t="s">
        <v>99</v>
      </c>
      <c r="N4032">
        <v>3.6780556786929423E-2</v>
      </c>
      <c r="O4032" t="s">
        <v>94</v>
      </c>
    </row>
    <row r="4033" spans="2:15" x14ac:dyDescent="0.45">
      <c r="B4033" t="s">
        <v>360</v>
      </c>
      <c r="C4033" t="s">
        <v>100</v>
      </c>
      <c r="D4033">
        <v>0</v>
      </c>
      <c r="E4033" t="s">
        <v>94</v>
      </c>
      <c r="G4033" t="s">
        <v>685</v>
      </c>
      <c r="H4033" t="s">
        <v>100</v>
      </c>
      <c r="I4033">
        <v>0</v>
      </c>
      <c r="J4033" t="s">
        <v>94</v>
      </c>
      <c r="L4033" t="s">
        <v>1010</v>
      </c>
      <c r="M4033" t="s">
        <v>100</v>
      </c>
      <c r="N4033">
        <v>3.8868851308920267E-2</v>
      </c>
      <c r="O4033" t="s">
        <v>94</v>
      </c>
    </row>
    <row r="4034" spans="2:15" x14ac:dyDescent="0.45">
      <c r="B4034" t="s">
        <v>360</v>
      </c>
      <c r="C4034" t="s">
        <v>101</v>
      </c>
      <c r="D4034">
        <v>0</v>
      </c>
      <c r="E4034" t="s">
        <v>94</v>
      </c>
      <c r="G4034" t="s">
        <v>685</v>
      </c>
      <c r="H4034" t="s">
        <v>101</v>
      </c>
      <c r="I4034">
        <v>0</v>
      </c>
      <c r="J4034" t="s">
        <v>94</v>
      </c>
      <c r="L4034" t="s">
        <v>1010</v>
      </c>
      <c r="M4034" t="s">
        <v>101</v>
      </c>
      <c r="N4034">
        <v>0.23105111349015761</v>
      </c>
      <c r="O4034" t="s">
        <v>94</v>
      </c>
    </row>
    <row r="4035" spans="2:15" x14ac:dyDescent="0.45">
      <c r="B4035" t="s">
        <v>360</v>
      </c>
      <c r="C4035" t="s">
        <v>102</v>
      </c>
      <c r="D4035">
        <v>0</v>
      </c>
      <c r="E4035" t="s">
        <v>94</v>
      </c>
      <c r="G4035" t="s">
        <v>685</v>
      </c>
      <c r="H4035" t="s">
        <v>102</v>
      </c>
      <c r="I4035">
        <v>0</v>
      </c>
      <c r="J4035" t="s">
        <v>94</v>
      </c>
      <c r="L4035" t="s">
        <v>1010</v>
      </c>
      <c r="M4035" t="s">
        <v>102</v>
      </c>
      <c r="N4035">
        <v>4.6884103240849191E-2</v>
      </c>
      <c r="O4035" t="s">
        <v>94</v>
      </c>
    </row>
    <row r="4036" spans="2:15" x14ac:dyDescent="0.45">
      <c r="B4036" t="s">
        <v>360</v>
      </c>
      <c r="C4036" t="s">
        <v>103</v>
      </c>
      <c r="D4036">
        <v>0</v>
      </c>
      <c r="E4036" t="s">
        <v>94</v>
      </c>
      <c r="G4036" t="s">
        <v>685</v>
      </c>
      <c r="H4036" t="s">
        <v>103</v>
      </c>
      <c r="I4036">
        <v>0</v>
      </c>
      <c r="J4036" t="s">
        <v>94</v>
      </c>
      <c r="L4036" t="s">
        <v>1010</v>
      </c>
      <c r="M4036" t="s">
        <v>103</v>
      </c>
      <c r="N4036">
        <v>7.1252256694751869E-3</v>
      </c>
      <c r="O4036" t="s">
        <v>94</v>
      </c>
    </row>
    <row r="4037" spans="2:15" x14ac:dyDescent="0.45">
      <c r="B4037" t="s">
        <v>360</v>
      </c>
      <c r="C4037" t="s">
        <v>104</v>
      </c>
      <c r="D4037">
        <v>0</v>
      </c>
      <c r="E4037" t="s">
        <v>94</v>
      </c>
      <c r="G4037" t="s">
        <v>685</v>
      </c>
      <c r="H4037" t="s">
        <v>104</v>
      </c>
      <c r="I4037">
        <v>0</v>
      </c>
      <c r="J4037" t="s">
        <v>94</v>
      </c>
      <c r="L4037" t="s">
        <v>1010</v>
      </c>
      <c r="M4037" t="s">
        <v>104</v>
      </c>
      <c r="N4037">
        <v>7.2252891893405521E-3</v>
      </c>
      <c r="O4037" t="s">
        <v>94</v>
      </c>
    </row>
    <row r="4038" spans="2:15" x14ac:dyDescent="0.45">
      <c r="B4038" t="s">
        <v>360</v>
      </c>
      <c r="C4038" t="s">
        <v>105</v>
      </c>
      <c r="D4038">
        <v>0</v>
      </c>
      <c r="E4038" t="s">
        <v>94</v>
      </c>
      <c r="G4038" t="s">
        <v>685</v>
      </c>
      <c r="H4038" t="s">
        <v>105</v>
      </c>
      <c r="I4038">
        <v>0</v>
      </c>
      <c r="J4038" t="s">
        <v>94</v>
      </c>
      <c r="L4038" t="s">
        <v>1010</v>
      </c>
      <c r="M4038" t="s">
        <v>105</v>
      </c>
      <c r="N4038">
        <v>7.2379568301665E-3</v>
      </c>
      <c r="O4038" t="s">
        <v>94</v>
      </c>
    </row>
    <row r="4039" spans="2:15" x14ac:dyDescent="0.45">
      <c r="B4039" t="s">
        <v>360</v>
      </c>
      <c r="C4039" t="s">
        <v>106</v>
      </c>
      <c r="D4039">
        <v>0</v>
      </c>
      <c r="E4039" t="s">
        <v>94</v>
      </c>
      <c r="G4039" t="s">
        <v>685</v>
      </c>
      <c r="H4039" t="s">
        <v>106</v>
      </c>
      <c r="I4039">
        <v>0</v>
      </c>
      <c r="J4039" t="s">
        <v>94</v>
      </c>
      <c r="L4039" t="s">
        <v>1010</v>
      </c>
      <c r="M4039" t="s">
        <v>106</v>
      </c>
      <c r="N4039">
        <v>4.1535153115645741E-2</v>
      </c>
      <c r="O4039" t="s">
        <v>94</v>
      </c>
    </row>
    <row r="4040" spans="2:15" x14ac:dyDescent="0.45">
      <c r="B4040" t="s">
        <v>360</v>
      </c>
      <c r="C4040" t="s">
        <v>107</v>
      </c>
      <c r="D4040">
        <v>0</v>
      </c>
      <c r="E4040" t="s">
        <v>94</v>
      </c>
      <c r="G4040" t="s">
        <v>685</v>
      </c>
      <c r="H4040" t="s">
        <v>107</v>
      </c>
      <c r="I4040">
        <v>0</v>
      </c>
      <c r="J4040" t="s">
        <v>94</v>
      </c>
      <c r="L4040" t="s">
        <v>1010</v>
      </c>
      <c r="M4040" t="s">
        <v>107</v>
      </c>
      <c r="N4040">
        <v>6.7613396992393772E-3</v>
      </c>
      <c r="O4040" t="s">
        <v>94</v>
      </c>
    </row>
    <row r="4041" spans="2:15" x14ac:dyDescent="0.45">
      <c r="B4041" t="s">
        <v>360</v>
      </c>
      <c r="C4041" t="s">
        <v>108</v>
      </c>
      <c r="D4041">
        <v>0</v>
      </c>
      <c r="E4041" t="s">
        <v>94</v>
      </c>
      <c r="G4041" t="s">
        <v>685</v>
      </c>
      <c r="H4041" t="s">
        <v>108</v>
      </c>
      <c r="I4041">
        <v>0</v>
      </c>
      <c r="J4041" t="s">
        <v>94</v>
      </c>
      <c r="L4041" t="s">
        <v>1010</v>
      </c>
      <c r="M4041" t="s">
        <v>108</v>
      </c>
      <c r="N4041">
        <v>6.8668517771946196E-3</v>
      </c>
      <c r="O4041" t="s">
        <v>94</v>
      </c>
    </row>
    <row r="4042" spans="2:15" x14ac:dyDescent="0.45">
      <c r="B4042" t="s">
        <v>360</v>
      </c>
      <c r="C4042" t="s">
        <v>109</v>
      </c>
      <c r="D4042">
        <v>0</v>
      </c>
      <c r="E4042" t="s">
        <v>94</v>
      </c>
      <c r="G4042" t="s">
        <v>685</v>
      </c>
      <c r="H4042" t="s">
        <v>109</v>
      </c>
      <c r="I4042">
        <v>0</v>
      </c>
      <c r="J4042" t="s">
        <v>94</v>
      </c>
      <c r="L4042" t="s">
        <v>1010</v>
      </c>
      <c r="M4042" t="s">
        <v>109</v>
      </c>
      <c r="N4042">
        <v>4.1856154529476573E-2</v>
      </c>
      <c r="O4042" t="s">
        <v>94</v>
      </c>
    </row>
    <row r="4043" spans="2:15" x14ac:dyDescent="0.45">
      <c r="B4043" t="s">
        <v>361</v>
      </c>
      <c r="C4043" t="s">
        <v>93</v>
      </c>
      <c r="D4043">
        <v>3.0353290469462325E-2</v>
      </c>
      <c r="E4043" t="s">
        <v>94</v>
      </c>
      <c r="G4043" t="s">
        <v>686</v>
      </c>
      <c r="H4043" t="s">
        <v>93</v>
      </c>
      <c r="I4043">
        <v>0.21677959155743864</v>
      </c>
      <c r="J4043" t="s">
        <v>94</v>
      </c>
      <c r="L4043" t="s">
        <v>1011</v>
      </c>
      <c r="M4043" t="s">
        <v>93</v>
      </c>
      <c r="N4043">
        <v>0.23743751911046168</v>
      </c>
      <c r="O4043" t="s">
        <v>94</v>
      </c>
    </row>
    <row r="4044" spans="2:15" x14ac:dyDescent="0.45">
      <c r="B4044" t="s">
        <v>361</v>
      </c>
      <c r="C4044" t="s">
        <v>95</v>
      </c>
      <c r="D4044">
        <v>4.7598108489056545E-2</v>
      </c>
      <c r="E4044" t="s">
        <v>94</v>
      </c>
      <c r="G4044" t="s">
        <v>686</v>
      </c>
      <c r="H4044" t="s">
        <v>95</v>
      </c>
      <c r="I4044">
        <v>2.9513028400816734E-2</v>
      </c>
      <c r="J4044" t="s">
        <v>94</v>
      </c>
      <c r="L4044" t="s">
        <v>1011</v>
      </c>
      <c r="M4044" t="s">
        <v>95</v>
      </c>
      <c r="N4044">
        <v>3.2485995977859519E-2</v>
      </c>
      <c r="O4044" t="s">
        <v>94</v>
      </c>
    </row>
    <row r="4045" spans="2:15" x14ac:dyDescent="0.45">
      <c r="B4045" t="s">
        <v>361</v>
      </c>
      <c r="C4045" t="s">
        <v>96</v>
      </c>
      <c r="D4045">
        <v>6.9966940602893976E-2</v>
      </c>
      <c r="E4045" t="s">
        <v>94</v>
      </c>
      <c r="G4045" t="s">
        <v>686</v>
      </c>
      <c r="H4045" t="s">
        <v>96</v>
      </c>
      <c r="I4045">
        <v>2.9954484993353469E-2</v>
      </c>
      <c r="J4045" t="s">
        <v>94</v>
      </c>
      <c r="L4045" t="s">
        <v>1011</v>
      </c>
      <c r="M4045" t="s">
        <v>96</v>
      </c>
      <c r="N4045">
        <v>3.2525810194946353E-2</v>
      </c>
      <c r="O4045" t="s">
        <v>94</v>
      </c>
    </row>
    <row r="4046" spans="2:15" x14ac:dyDescent="0.45">
      <c r="B4046" t="s">
        <v>361</v>
      </c>
      <c r="C4046" t="s">
        <v>97</v>
      </c>
      <c r="D4046">
        <v>8.4214331690615679E-2</v>
      </c>
      <c r="E4046" t="s">
        <v>94</v>
      </c>
      <c r="G4046" t="s">
        <v>686</v>
      </c>
      <c r="H4046" t="s">
        <v>97</v>
      </c>
      <c r="I4046">
        <v>3.0817462110861376E-2</v>
      </c>
      <c r="J4046" t="s">
        <v>94</v>
      </c>
      <c r="L4046" t="s">
        <v>1011</v>
      </c>
      <c r="M4046" t="s">
        <v>97</v>
      </c>
      <c r="N4046">
        <v>3.2571532652688404E-2</v>
      </c>
      <c r="O4046" t="s">
        <v>94</v>
      </c>
    </row>
    <row r="4047" spans="2:15" x14ac:dyDescent="0.45">
      <c r="B4047" t="s">
        <v>361</v>
      </c>
      <c r="C4047" t="s">
        <v>98</v>
      </c>
      <c r="D4047">
        <v>0.5329549312145585</v>
      </c>
      <c r="E4047" t="s">
        <v>94</v>
      </c>
      <c r="G4047" t="s">
        <v>686</v>
      </c>
      <c r="H4047" t="s">
        <v>98</v>
      </c>
      <c r="I4047">
        <v>0.23952251585238951</v>
      </c>
      <c r="J4047" t="s">
        <v>94</v>
      </c>
      <c r="L4047" t="s">
        <v>1011</v>
      </c>
      <c r="M4047" t="s">
        <v>98</v>
      </c>
      <c r="N4047">
        <v>0.20614770270566812</v>
      </c>
      <c r="O4047" t="s">
        <v>94</v>
      </c>
    </row>
    <row r="4048" spans="2:15" x14ac:dyDescent="0.45">
      <c r="B4048" t="s">
        <v>361</v>
      </c>
      <c r="C4048" t="s">
        <v>99</v>
      </c>
      <c r="D4048">
        <v>6.6808304696119106E-2</v>
      </c>
      <c r="E4048" t="s">
        <v>94</v>
      </c>
      <c r="G4048" t="s">
        <v>686</v>
      </c>
      <c r="H4048" t="s">
        <v>99</v>
      </c>
      <c r="I4048">
        <v>4.5069579698302199E-2</v>
      </c>
      <c r="J4048" t="s">
        <v>94</v>
      </c>
      <c r="L4048" t="s">
        <v>1011</v>
      </c>
      <c r="M4048" t="s">
        <v>99</v>
      </c>
      <c r="N4048">
        <v>3.6846837544596299E-2</v>
      </c>
      <c r="O4048" t="s">
        <v>94</v>
      </c>
    </row>
    <row r="4049" spans="2:15" x14ac:dyDescent="0.45">
      <c r="B4049" t="s">
        <v>361</v>
      </c>
      <c r="C4049" t="s">
        <v>100</v>
      </c>
      <c r="D4049">
        <v>4.5313865658153887E-2</v>
      </c>
      <c r="E4049" t="s">
        <v>94</v>
      </c>
      <c r="G4049" t="s">
        <v>686</v>
      </c>
      <c r="H4049" t="s">
        <v>100</v>
      </c>
      <c r="I4049">
        <v>4.2264077171435079E-2</v>
      </c>
      <c r="J4049" t="s">
        <v>94</v>
      </c>
      <c r="L4049" t="s">
        <v>1011</v>
      </c>
      <c r="M4049" t="s">
        <v>100</v>
      </c>
      <c r="N4049">
        <v>3.6441540699617955E-2</v>
      </c>
      <c r="O4049" t="s">
        <v>94</v>
      </c>
    </row>
    <row r="4050" spans="2:15" x14ac:dyDescent="0.45">
      <c r="B4050" t="s">
        <v>361</v>
      </c>
      <c r="C4050" t="s">
        <v>101</v>
      </c>
      <c r="D4050">
        <v>2.4242817629773625E-2</v>
      </c>
      <c r="E4050" t="s">
        <v>94</v>
      </c>
      <c r="G4050" t="s">
        <v>686</v>
      </c>
      <c r="H4050" t="s">
        <v>101</v>
      </c>
      <c r="I4050">
        <v>0.2074439017122077</v>
      </c>
      <c r="J4050" t="s">
        <v>94</v>
      </c>
      <c r="L4050" t="s">
        <v>1011</v>
      </c>
      <c r="M4050" t="s">
        <v>101</v>
      </c>
      <c r="N4050">
        <v>0.20149971802128319</v>
      </c>
      <c r="O4050" t="s">
        <v>94</v>
      </c>
    </row>
    <row r="4051" spans="2:15" x14ac:dyDescent="0.45">
      <c r="B4051" t="s">
        <v>361</v>
      </c>
      <c r="C4051" t="s">
        <v>102</v>
      </c>
      <c r="D4051">
        <v>0</v>
      </c>
      <c r="E4051" t="s">
        <v>94</v>
      </c>
      <c r="G4051" t="s">
        <v>686</v>
      </c>
      <c r="H4051" t="s">
        <v>102</v>
      </c>
      <c r="I4051">
        <v>4.5673436067419901E-2</v>
      </c>
      <c r="J4051" t="s">
        <v>94</v>
      </c>
      <c r="L4051" t="s">
        <v>1011</v>
      </c>
      <c r="M4051" t="s">
        <v>102</v>
      </c>
      <c r="N4051">
        <v>5.3295012794256996E-2</v>
      </c>
      <c r="O4051" t="s">
        <v>94</v>
      </c>
    </row>
    <row r="4052" spans="2:15" x14ac:dyDescent="0.45">
      <c r="B4052" t="s">
        <v>361</v>
      </c>
      <c r="C4052" t="s">
        <v>103</v>
      </c>
      <c r="D4052">
        <v>2.4258353049293117E-3</v>
      </c>
      <c r="E4052" t="s">
        <v>94</v>
      </c>
      <c r="G4052" t="s">
        <v>686</v>
      </c>
      <c r="H4052" t="s">
        <v>103</v>
      </c>
      <c r="I4052">
        <v>5.7435416782018831E-3</v>
      </c>
      <c r="J4052" t="s">
        <v>94</v>
      </c>
      <c r="L4052" t="s">
        <v>1011</v>
      </c>
      <c r="M4052" t="s">
        <v>103</v>
      </c>
      <c r="N4052">
        <v>7.7206623919103129E-3</v>
      </c>
      <c r="O4052" t="s">
        <v>94</v>
      </c>
    </row>
    <row r="4053" spans="2:15" x14ac:dyDescent="0.45">
      <c r="B4053" t="s">
        <v>361</v>
      </c>
      <c r="C4053" t="s">
        <v>104</v>
      </c>
      <c r="D4053">
        <v>8.0665549035613005E-3</v>
      </c>
      <c r="E4053" t="s">
        <v>94</v>
      </c>
      <c r="G4053" t="s">
        <v>686</v>
      </c>
      <c r="H4053" t="s">
        <v>104</v>
      </c>
      <c r="I4053">
        <v>5.781754151801168E-3</v>
      </c>
      <c r="J4053" t="s">
        <v>94</v>
      </c>
      <c r="L4053" t="s">
        <v>1011</v>
      </c>
      <c r="M4053" t="s">
        <v>104</v>
      </c>
      <c r="N4053">
        <v>7.6272726205533587E-3</v>
      </c>
      <c r="O4053" t="s">
        <v>94</v>
      </c>
    </row>
    <row r="4054" spans="2:15" x14ac:dyDescent="0.45">
      <c r="B4054" t="s">
        <v>361</v>
      </c>
      <c r="C4054" t="s">
        <v>105</v>
      </c>
      <c r="D4054">
        <v>1.168687439089766E-2</v>
      </c>
      <c r="E4054" t="s">
        <v>94</v>
      </c>
      <c r="G4054" t="s">
        <v>686</v>
      </c>
      <c r="H4054" t="s">
        <v>105</v>
      </c>
      <c r="I4054">
        <v>6.1310896512073625E-3</v>
      </c>
      <c r="J4054" t="s">
        <v>94</v>
      </c>
      <c r="L4054" t="s">
        <v>1011</v>
      </c>
      <c r="M4054" t="s">
        <v>105</v>
      </c>
      <c r="N4054">
        <v>7.5474801448246484E-3</v>
      </c>
      <c r="O4054" t="s">
        <v>94</v>
      </c>
    </row>
    <row r="4055" spans="2:15" x14ac:dyDescent="0.45">
      <c r="B4055" t="s">
        <v>361</v>
      </c>
      <c r="C4055" t="s">
        <v>106</v>
      </c>
      <c r="D4055">
        <v>7.0675003494856045E-2</v>
      </c>
      <c r="E4055" t="s">
        <v>94</v>
      </c>
      <c r="G4055" t="s">
        <v>686</v>
      </c>
      <c r="H4055" t="s">
        <v>106</v>
      </c>
      <c r="I4055">
        <v>3.9874561204303001E-2</v>
      </c>
      <c r="J4055" t="s">
        <v>94</v>
      </c>
      <c r="L4055" t="s">
        <v>1011</v>
      </c>
      <c r="M4055" t="s">
        <v>106</v>
      </c>
      <c r="N4055">
        <v>4.4906458999287878E-2</v>
      </c>
      <c r="O4055" t="s">
        <v>94</v>
      </c>
    </row>
    <row r="4056" spans="2:15" x14ac:dyDescent="0.45">
      <c r="B4056" t="s">
        <v>361</v>
      </c>
      <c r="C4056" t="s">
        <v>107</v>
      </c>
      <c r="D4056">
        <v>5.6931414549292216E-3</v>
      </c>
      <c r="E4056" t="s">
        <v>94</v>
      </c>
      <c r="G4056" t="s">
        <v>686</v>
      </c>
      <c r="H4056" t="s">
        <v>107</v>
      </c>
      <c r="I4056">
        <v>6.8632498323670825E-3</v>
      </c>
      <c r="J4056" t="s">
        <v>94</v>
      </c>
      <c r="L4056" t="s">
        <v>1011</v>
      </c>
      <c r="M4056" t="s">
        <v>107</v>
      </c>
      <c r="N4056">
        <v>7.7639373127170288E-3</v>
      </c>
      <c r="O4056" t="s">
        <v>94</v>
      </c>
    </row>
    <row r="4057" spans="2:15" x14ac:dyDescent="0.45">
      <c r="B4057" t="s">
        <v>361</v>
      </c>
      <c r="C4057" t="s">
        <v>108</v>
      </c>
      <c r="D4057">
        <v>0</v>
      </c>
      <c r="E4057" t="s">
        <v>94</v>
      </c>
      <c r="G4057" t="s">
        <v>686</v>
      </c>
      <c r="H4057" t="s">
        <v>108</v>
      </c>
      <c r="I4057">
        <v>7.0932413612174987E-3</v>
      </c>
      <c r="J4057" t="s">
        <v>94</v>
      </c>
      <c r="L4057" t="s">
        <v>1011</v>
      </c>
      <c r="M4057" t="s">
        <v>108</v>
      </c>
      <c r="N4057">
        <v>8.104633962926126E-3</v>
      </c>
      <c r="O4057" t="s">
        <v>94</v>
      </c>
    </row>
    <row r="4058" spans="2:15" x14ac:dyDescent="0.45">
      <c r="B4058" t="s">
        <v>361</v>
      </c>
      <c r="C4058" t="s">
        <v>109</v>
      </c>
      <c r="D4058">
        <v>0</v>
      </c>
      <c r="E4058" t="s">
        <v>94</v>
      </c>
      <c r="G4058" t="s">
        <v>686</v>
      </c>
      <c r="H4058" t="s">
        <v>109</v>
      </c>
      <c r="I4058">
        <v>4.147448455650226E-2</v>
      </c>
      <c r="J4058" t="s">
        <v>94</v>
      </c>
      <c r="L4058" t="s">
        <v>1011</v>
      </c>
      <c r="M4058" t="s">
        <v>109</v>
      </c>
      <c r="N4058">
        <v>4.7077884866222219E-2</v>
      </c>
      <c r="O4058" t="s">
        <v>94</v>
      </c>
    </row>
    <row r="4059" spans="2:15" x14ac:dyDescent="0.45">
      <c r="B4059" t="s">
        <v>362</v>
      </c>
      <c r="C4059" t="s">
        <v>93</v>
      </c>
      <c r="D4059">
        <v>3.1053376661630803E-2</v>
      </c>
      <c r="E4059" t="s">
        <v>94</v>
      </c>
      <c r="G4059" t="s">
        <v>687</v>
      </c>
      <c r="H4059" t="s">
        <v>93</v>
      </c>
      <c r="I4059">
        <v>0.1951330176577461</v>
      </c>
      <c r="J4059" t="s">
        <v>94</v>
      </c>
      <c r="L4059" t="s">
        <v>1012</v>
      </c>
      <c r="M4059" t="s">
        <v>93</v>
      </c>
      <c r="N4059">
        <v>0.22910375310689196</v>
      </c>
      <c r="O4059" t="s">
        <v>94</v>
      </c>
    </row>
    <row r="4060" spans="2:15" x14ac:dyDescent="0.45">
      <c r="B4060" t="s">
        <v>362</v>
      </c>
      <c r="C4060" t="s">
        <v>95</v>
      </c>
      <c r="D4060">
        <v>4.7740182554830472E-2</v>
      </c>
      <c r="E4060" t="s">
        <v>94</v>
      </c>
      <c r="G4060" t="s">
        <v>687</v>
      </c>
      <c r="H4060" t="s">
        <v>95</v>
      </c>
      <c r="I4060">
        <v>2.7622789075500365E-2</v>
      </c>
      <c r="J4060" t="s">
        <v>94</v>
      </c>
      <c r="L4060" t="s">
        <v>1012</v>
      </c>
      <c r="M4060" t="s">
        <v>95</v>
      </c>
      <c r="N4060">
        <v>3.185516180136426E-2</v>
      </c>
      <c r="O4060" t="s">
        <v>94</v>
      </c>
    </row>
    <row r="4061" spans="2:15" x14ac:dyDescent="0.45">
      <c r="B4061" t="s">
        <v>362</v>
      </c>
      <c r="C4061" t="s">
        <v>96</v>
      </c>
      <c r="D4061">
        <v>7.0151717808500547E-2</v>
      </c>
      <c r="E4061" t="s">
        <v>94</v>
      </c>
      <c r="G4061" t="s">
        <v>687</v>
      </c>
      <c r="H4061" t="s">
        <v>96</v>
      </c>
      <c r="I4061">
        <v>3.1323595399510434E-2</v>
      </c>
      <c r="J4061" t="s">
        <v>94</v>
      </c>
      <c r="L4061" t="s">
        <v>1012</v>
      </c>
      <c r="M4061" t="s">
        <v>96</v>
      </c>
      <c r="N4061">
        <v>3.2189052000370789E-2</v>
      </c>
      <c r="O4061" t="s">
        <v>94</v>
      </c>
    </row>
    <row r="4062" spans="2:15" x14ac:dyDescent="0.45">
      <c r="B4062" t="s">
        <v>362</v>
      </c>
      <c r="C4062" t="s">
        <v>97</v>
      </c>
      <c r="D4062">
        <v>8.5037441010815729E-2</v>
      </c>
      <c r="E4062" t="s">
        <v>94</v>
      </c>
      <c r="G4062" t="s">
        <v>687</v>
      </c>
      <c r="H4062" t="s">
        <v>97</v>
      </c>
      <c r="I4062">
        <v>3.5045357841704719E-2</v>
      </c>
      <c r="J4062" t="s">
        <v>94</v>
      </c>
      <c r="L4062" t="s">
        <v>1012</v>
      </c>
      <c r="M4062" t="s">
        <v>97</v>
      </c>
      <c r="N4062">
        <v>3.2271042775403332E-2</v>
      </c>
      <c r="O4062" t="s">
        <v>94</v>
      </c>
    </row>
    <row r="4063" spans="2:15" x14ac:dyDescent="0.45">
      <c r="B4063" t="s">
        <v>362</v>
      </c>
      <c r="C4063" t="s">
        <v>98</v>
      </c>
      <c r="D4063">
        <v>0.52916164661747611</v>
      </c>
      <c r="E4063" t="s">
        <v>94</v>
      </c>
      <c r="G4063" t="s">
        <v>687</v>
      </c>
      <c r="H4063" t="s">
        <v>98</v>
      </c>
      <c r="I4063">
        <v>0.27779562623369802</v>
      </c>
      <c r="J4063" t="s">
        <v>94</v>
      </c>
      <c r="L4063" t="s">
        <v>1012</v>
      </c>
      <c r="M4063" t="s">
        <v>98</v>
      </c>
      <c r="N4063">
        <v>0.2084645224952251</v>
      </c>
      <c r="O4063" t="s">
        <v>94</v>
      </c>
    </row>
    <row r="4064" spans="2:15" x14ac:dyDescent="0.45">
      <c r="B4064" t="s">
        <v>362</v>
      </c>
      <c r="C4064" t="s">
        <v>99</v>
      </c>
      <c r="D4064">
        <v>6.6001954641993238E-2</v>
      </c>
      <c r="E4064" t="s">
        <v>94</v>
      </c>
      <c r="G4064" t="s">
        <v>687</v>
      </c>
      <c r="H4064" t="s">
        <v>99</v>
      </c>
      <c r="I4064">
        <v>4.5274429957117869E-2</v>
      </c>
      <c r="J4064" t="s">
        <v>94</v>
      </c>
      <c r="L4064" t="s">
        <v>1012</v>
      </c>
      <c r="M4064" t="s">
        <v>99</v>
      </c>
      <c r="N4064">
        <v>3.6320878045532932E-2</v>
      </c>
      <c r="O4064" t="s">
        <v>94</v>
      </c>
    </row>
    <row r="4065" spans="2:15" x14ac:dyDescent="0.45">
      <c r="B4065" t="s">
        <v>362</v>
      </c>
      <c r="C4065" t="s">
        <v>100</v>
      </c>
      <c r="D4065">
        <v>4.5408806253189861E-2</v>
      </c>
      <c r="E4065" t="s">
        <v>94</v>
      </c>
      <c r="G4065" t="s">
        <v>687</v>
      </c>
      <c r="H4065" t="s">
        <v>100</v>
      </c>
      <c r="I4065">
        <v>4.0282994976936236E-2</v>
      </c>
      <c r="J4065" t="s">
        <v>94</v>
      </c>
      <c r="L4065" t="s">
        <v>1012</v>
      </c>
      <c r="M4065" t="s">
        <v>100</v>
      </c>
      <c r="N4065">
        <v>3.5311164689876731E-2</v>
      </c>
      <c r="O4065" t="s">
        <v>94</v>
      </c>
    </row>
    <row r="4066" spans="2:15" x14ac:dyDescent="0.45">
      <c r="B4066" t="s">
        <v>362</v>
      </c>
      <c r="C4066" t="s">
        <v>101</v>
      </c>
      <c r="D4066">
        <v>2.5170437148851737E-2</v>
      </c>
      <c r="E4066" t="s">
        <v>94</v>
      </c>
      <c r="G4066" t="s">
        <v>687</v>
      </c>
      <c r="H4066" t="s">
        <v>101</v>
      </c>
      <c r="I4066">
        <v>0.18851283897638715</v>
      </c>
      <c r="J4066" t="s">
        <v>94</v>
      </c>
      <c r="L4066" t="s">
        <v>1012</v>
      </c>
      <c r="M4066" t="s">
        <v>101</v>
      </c>
      <c r="N4066">
        <v>0.19484810505719194</v>
      </c>
      <c r="O4066" t="s">
        <v>94</v>
      </c>
    </row>
    <row r="4067" spans="2:15" x14ac:dyDescent="0.45">
      <c r="B4067" t="s">
        <v>362</v>
      </c>
      <c r="C4067" t="s">
        <v>102</v>
      </c>
      <c r="D4067">
        <v>0</v>
      </c>
      <c r="E4067" t="s">
        <v>94</v>
      </c>
      <c r="G4067" t="s">
        <v>687</v>
      </c>
      <c r="H4067" t="s">
        <v>102</v>
      </c>
      <c r="I4067">
        <v>4.2248717598414059E-2</v>
      </c>
      <c r="J4067" t="s">
        <v>94</v>
      </c>
      <c r="L4067" t="s">
        <v>1012</v>
      </c>
      <c r="M4067" t="s">
        <v>102</v>
      </c>
      <c r="N4067">
        <v>5.9003664988890571E-2</v>
      </c>
      <c r="O4067" t="s">
        <v>94</v>
      </c>
    </row>
    <row r="4068" spans="2:15" x14ac:dyDescent="0.45">
      <c r="B4068" t="s">
        <v>362</v>
      </c>
      <c r="C4068" t="s">
        <v>103</v>
      </c>
      <c r="D4068">
        <v>2.2242683563377702E-3</v>
      </c>
      <c r="E4068" t="s">
        <v>94</v>
      </c>
      <c r="G4068" t="s">
        <v>687</v>
      </c>
      <c r="H4068" t="s">
        <v>103</v>
      </c>
      <c r="I4068">
        <v>5.7428501827681338E-3</v>
      </c>
      <c r="J4068" t="s">
        <v>94</v>
      </c>
      <c r="L4068" t="s">
        <v>1012</v>
      </c>
      <c r="M4068" t="s">
        <v>103</v>
      </c>
      <c r="N4068">
        <v>8.4213033730823859E-3</v>
      </c>
      <c r="O4068" t="s">
        <v>94</v>
      </c>
    </row>
    <row r="4069" spans="2:15" x14ac:dyDescent="0.45">
      <c r="B4069" t="s">
        <v>362</v>
      </c>
      <c r="C4069" t="s">
        <v>104</v>
      </c>
      <c r="D4069">
        <v>7.9878009888768985E-3</v>
      </c>
      <c r="E4069" t="s">
        <v>94</v>
      </c>
      <c r="G4069" t="s">
        <v>687</v>
      </c>
      <c r="H4069" t="s">
        <v>104</v>
      </c>
      <c r="I4069">
        <v>5.2135580792640624E-3</v>
      </c>
      <c r="J4069" t="s">
        <v>94</v>
      </c>
      <c r="L4069" t="s">
        <v>1012</v>
      </c>
      <c r="M4069" t="s">
        <v>104</v>
      </c>
      <c r="N4069">
        <v>8.2934435681161749E-3</v>
      </c>
      <c r="O4069" t="s">
        <v>94</v>
      </c>
    </row>
    <row r="4070" spans="2:15" x14ac:dyDescent="0.45">
      <c r="B4070" t="s">
        <v>362</v>
      </c>
      <c r="C4070" t="s">
        <v>105</v>
      </c>
      <c r="D4070">
        <v>1.1909255304171799E-2</v>
      </c>
      <c r="E4070" t="s">
        <v>94</v>
      </c>
      <c r="G4070" t="s">
        <v>687</v>
      </c>
      <c r="H4070" t="s">
        <v>105</v>
      </c>
      <c r="I4070">
        <v>5.8336422855504522E-3</v>
      </c>
      <c r="J4070" t="s">
        <v>94</v>
      </c>
      <c r="L4070" t="s">
        <v>1012</v>
      </c>
      <c r="M4070" t="s">
        <v>105</v>
      </c>
      <c r="N4070">
        <v>8.1404794538494779E-3</v>
      </c>
      <c r="O4070" t="s">
        <v>94</v>
      </c>
    </row>
    <row r="4071" spans="2:15" x14ac:dyDescent="0.45">
      <c r="B4071" t="s">
        <v>362</v>
      </c>
      <c r="C4071" t="s">
        <v>106</v>
      </c>
      <c r="D4071">
        <v>7.2285624060177814E-2</v>
      </c>
      <c r="E4071" t="s">
        <v>94</v>
      </c>
      <c r="G4071" t="s">
        <v>687</v>
      </c>
      <c r="H4071" t="s">
        <v>106</v>
      </c>
      <c r="I4071">
        <v>4.6732267690709269E-2</v>
      </c>
      <c r="J4071" t="s">
        <v>94</v>
      </c>
      <c r="L4071" t="s">
        <v>1012</v>
      </c>
      <c r="M4071" t="s">
        <v>106</v>
      </c>
      <c r="N4071">
        <v>4.8175721509557297E-2</v>
      </c>
      <c r="O4071" t="s">
        <v>94</v>
      </c>
    </row>
    <row r="4072" spans="2:15" x14ac:dyDescent="0.45">
      <c r="B4072" t="s">
        <v>362</v>
      </c>
      <c r="C4072" t="s">
        <v>107</v>
      </c>
      <c r="D4072">
        <v>5.867488592960414E-3</v>
      </c>
      <c r="E4072" t="s">
        <v>94</v>
      </c>
      <c r="G4072" t="s">
        <v>687</v>
      </c>
      <c r="H4072" t="s">
        <v>107</v>
      </c>
      <c r="I4072">
        <v>7.3639059939289561E-3</v>
      </c>
      <c r="J4072" t="s">
        <v>94</v>
      </c>
      <c r="L4072" t="s">
        <v>1012</v>
      </c>
      <c r="M4072" t="s">
        <v>107</v>
      </c>
      <c r="N4072">
        <v>8.166049905147417E-3</v>
      </c>
      <c r="O4072" t="s">
        <v>94</v>
      </c>
    </row>
    <row r="4073" spans="2:15" x14ac:dyDescent="0.45">
      <c r="B4073" t="s">
        <v>362</v>
      </c>
      <c r="C4073" t="s">
        <v>108</v>
      </c>
      <c r="D4073">
        <v>0</v>
      </c>
      <c r="E4073" t="s">
        <v>94</v>
      </c>
      <c r="G4073" t="s">
        <v>687</v>
      </c>
      <c r="H4073" t="s">
        <v>108</v>
      </c>
      <c r="I4073">
        <v>6.9417159221767223E-3</v>
      </c>
      <c r="J4073" t="s">
        <v>94</v>
      </c>
      <c r="L4073" t="s">
        <v>1012</v>
      </c>
      <c r="M4073" t="s">
        <v>108</v>
      </c>
      <c r="N4073">
        <v>8.2611467435563281E-3</v>
      </c>
      <c r="O4073" t="s">
        <v>94</v>
      </c>
    </row>
    <row r="4074" spans="2:15" x14ac:dyDescent="0.45">
      <c r="B4074" t="s">
        <v>362</v>
      </c>
      <c r="C4074" t="s">
        <v>109</v>
      </c>
      <c r="D4074">
        <v>0</v>
      </c>
      <c r="E4074" t="s">
        <v>94</v>
      </c>
      <c r="G4074" t="s">
        <v>687</v>
      </c>
      <c r="H4074" t="s">
        <v>109</v>
      </c>
      <c r="I4074">
        <v>3.8932692128441845E-2</v>
      </c>
      <c r="J4074" t="s">
        <v>94</v>
      </c>
      <c r="L4074" t="s">
        <v>1012</v>
      </c>
      <c r="M4074" t="s">
        <v>109</v>
      </c>
      <c r="N4074">
        <v>5.1174510485777674E-2</v>
      </c>
      <c r="O4074" t="s">
        <v>94</v>
      </c>
    </row>
    <row r="4075" spans="2:15" x14ac:dyDescent="0.45">
      <c r="B4075" t="s">
        <v>363</v>
      </c>
      <c r="C4075" t="s">
        <v>93</v>
      </c>
      <c r="D4075">
        <v>3.0375182656502714E-2</v>
      </c>
      <c r="E4075" t="s">
        <v>94</v>
      </c>
      <c r="G4075" t="s">
        <v>688</v>
      </c>
      <c r="H4075" t="s">
        <v>93</v>
      </c>
      <c r="I4075">
        <v>0.20304347548415197</v>
      </c>
      <c r="J4075" t="s">
        <v>94</v>
      </c>
      <c r="L4075" t="s">
        <v>1013</v>
      </c>
      <c r="M4075" t="s">
        <v>93</v>
      </c>
      <c r="N4075">
        <v>0.23079018752268121</v>
      </c>
      <c r="O4075" t="s">
        <v>94</v>
      </c>
    </row>
    <row r="4076" spans="2:15" x14ac:dyDescent="0.45">
      <c r="B4076" t="s">
        <v>363</v>
      </c>
      <c r="C4076" t="s">
        <v>95</v>
      </c>
      <c r="D4076">
        <v>4.7043938362855885E-2</v>
      </c>
      <c r="E4076" t="s">
        <v>94</v>
      </c>
      <c r="G4076" t="s">
        <v>688</v>
      </c>
      <c r="H4076" t="s">
        <v>95</v>
      </c>
      <c r="I4076">
        <v>2.8642718965759165E-2</v>
      </c>
      <c r="J4076" t="s">
        <v>94</v>
      </c>
      <c r="L4076" t="s">
        <v>1013</v>
      </c>
      <c r="M4076" t="s">
        <v>95</v>
      </c>
      <c r="N4076">
        <v>3.2378130727896033E-2</v>
      </c>
      <c r="O4076" t="s">
        <v>94</v>
      </c>
    </row>
    <row r="4077" spans="2:15" x14ac:dyDescent="0.45">
      <c r="B4077" t="s">
        <v>363</v>
      </c>
      <c r="C4077" t="s">
        <v>96</v>
      </c>
      <c r="D4077">
        <v>6.9499705296722336E-2</v>
      </c>
      <c r="E4077" t="s">
        <v>94</v>
      </c>
      <c r="G4077" t="s">
        <v>688</v>
      </c>
      <c r="H4077" t="s">
        <v>96</v>
      </c>
      <c r="I4077">
        <v>3.1507746001200099E-2</v>
      </c>
      <c r="J4077" t="s">
        <v>94</v>
      </c>
      <c r="L4077" t="s">
        <v>1013</v>
      </c>
      <c r="M4077" t="s">
        <v>96</v>
      </c>
      <c r="N4077">
        <v>3.2688329716820466E-2</v>
      </c>
      <c r="O4077" t="s">
        <v>94</v>
      </c>
    </row>
    <row r="4078" spans="2:15" x14ac:dyDescent="0.45">
      <c r="B4078" t="s">
        <v>363</v>
      </c>
      <c r="C4078" t="s">
        <v>97</v>
      </c>
      <c r="D4078">
        <v>8.5602118717995529E-2</v>
      </c>
      <c r="E4078" t="s">
        <v>94</v>
      </c>
      <c r="G4078" t="s">
        <v>688</v>
      </c>
      <c r="H4078" t="s">
        <v>97</v>
      </c>
      <c r="I4078">
        <v>3.5502650196890723E-2</v>
      </c>
      <c r="J4078" t="s">
        <v>94</v>
      </c>
      <c r="L4078" t="s">
        <v>1013</v>
      </c>
      <c r="M4078" t="s">
        <v>97</v>
      </c>
      <c r="N4078">
        <v>3.2252538060625884E-2</v>
      </c>
      <c r="O4078" t="s">
        <v>94</v>
      </c>
    </row>
    <row r="4079" spans="2:15" x14ac:dyDescent="0.45">
      <c r="B4079" t="s">
        <v>363</v>
      </c>
      <c r="C4079" t="s">
        <v>98</v>
      </c>
      <c r="D4079">
        <v>0.53440468924417772</v>
      </c>
      <c r="E4079" t="s">
        <v>94</v>
      </c>
      <c r="G4079" t="s">
        <v>688</v>
      </c>
      <c r="H4079" t="s">
        <v>98</v>
      </c>
      <c r="I4079">
        <v>0.25488567581869515</v>
      </c>
      <c r="J4079" t="s">
        <v>94</v>
      </c>
      <c r="L4079" t="s">
        <v>1013</v>
      </c>
      <c r="M4079" t="s">
        <v>98</v>
      </c>
      <c r="N4079">
        <v>0.20508927607640326</v>
      </c>
      <c r="O4079" t="s">
        <v>94</v>
      </c>
    </row>
    <row r="4080" spans="2:15" x14ac:dyDescent="0.45">
      <c r="B4080" t="s">
        <v>363</v>
      </c>
      <c r="C4080" t="s">
        <v>99</v>
      </c>
      <c r="D4080">
        <v>6.5715229480750773E-2</v>
      </c>
      <c r="E4080" t="s">
        <v>94</v>
      </c>
      <c r="G4080" t="s">
        <v>688</v>
      </c>
      <c r="H4080" t="s">
        <v>99</v>
      </c>
      <c r="I4080">
        <v>4.0842752289434257E-2</v>
      </c>
      <c r="J4080" t="s">
        <v>94</v>
      </c>
      <c r="L4080" t="s">
        <v>1013</v>
      </c>
      <c r="M4080" t="s">
        <v>99</v>
      </c>
      <c r="N4080">
        <v>3.5995218213888736E-2</v>
      </c>
      <c r="O4080" t="s">
        <v>94</v>
      </c>
    </row>
    <row r="4081" spans="2:15" x14ac:dyDescent="0.45">
      <c r="B4081" t="s">
        <v>363</v>
      </c>
      <c r="C4081" t="s">
        <v>100</v>
      </c>
      <c r="D4081">
        <v>4.503378476405849E-2</v>
      </c>
      <c r="E4081" t="s">
        <v>94</v>
      </c>
      <c r="G4081" t="s">
        <v>688</v>
      </c>
      <c r="H4081" t="s">
        <v>100</v>
      </c>
      <c r="I4081">
        <v>3.568609896253859E-2</v>
      </c>
      <c r="J4081" t="s">
        <v>94</v>
      </c>
      <c r="L4081" t="s">
        <v>1013</v>
      </c>
      <c r="M4081" t="s">
        <v>100</v>
      </c>
      <c r="N4081">
        <v>3.5102025005197865E-2</v>
      </c>
      <c r="O4081" t="s">
        <v>94</v>
      </c>
    </row>
    <row r="4082" spans="2:15" x14ac:dyDescent="0.45">
      <c r="B4082" t="s">
        <v>363</v>
      </c>
      <c r="C4082" t="s">
        <v>101</v>
      </c>
      <c r="D4082">
        <v>2.5922582022762809E-2</v>
      </c>
      <c r="E4082" t="s">
        <v>94</v>
      </c>
      <c r="G4082" t="s">
        <v>688</v>
      </c>
      <c r="H4082" t="s">
        <v>101</v>
      </c>
      <c r="I4082">
        <v>0.17793938487448197</v>
      </c>
      <c r="J4082" t="s">
        <v>94</v>
      </c>
      <c r="L4082" t="s">
        <v>1013</v>
      </c>
      <c r="M4082" t="s">
        <v>101</v>
      </c>
      <c r="N4082">
        <v>0.19943368598823452</v>
      </c>
      <c r="O4082" t="s">
        <v>94</v>
      </c>
    </row>
    <row r="4083" spans="2:15" x14ac:dyDescent="0.45">
      <c r="B4083" t="s">
        <v>363</v>
      </c>
      <c r="C4083" t="s">
        <v>102</v>
      </c>
      <c r="D4083">
        <v>0</v>
      </c>
      <c r="E4083" t="s">
        <v>94</v>
      </c>
      <c r="G4083" t="s">
        <v>688</v>
      </c>
      <c r="H4083" t="s">
        <v>102</v>
      </c>
      <c r="I4083">
        <v>5.159094573953895E-2</v>
      </c>
      <c r="J4083" t="s">
        <v>94</v>
      </c>
      <c r="L4083" t="s">
        <v>1013</v>
      </c>
      <c r="M4083" t="s">
        <v>102</v>
      </c>
      <c r="N4083">
        <v>5.8561495528659635E-2</v>
      </c>
      <c r="O4083" t="s">
        <v>94</v>
      </c>
    </row>
    <row r="4084" spans="2:15" x14ac:dyDescent="0.45">
      <c r="B4084" t="s">
        <v>363</v>
      </c>
      <c r="C4084" t="s">
        <v>103</v>
      </c>
      <c r="D4084">
        <v>1.7776729005062125E-3</v>
      </c>
      <c r="E4084" t="s">
        <v>94</v>
      </c>
      <c r="G4084" t="s">
        <v>688</v>
      </c>
      <c r="H4084" t="s">
        <v>103</v>
      </c>
      <c r="I4084">
        <v>7.6694762926436668E-3</v>
      </c>
      <c r="J4084" t="s">
        <v>94</v>
      </c>
      <c r="L4084" t="s">
        <v>1013</v>
      </c>
      <c r="M4084" t="s">
        <v>103</v>
      </c>
      <c r="N4084">
        <v>8.1936905725329082E-3</v>
      </c>
      <c r="O4084" t="s">
        <v>94</v>
      </c>
    </row>
    <row r="4085" spans="2:15" x14ac:dyDescent="0.45">
      <c r="B4085" t="s">
        <v>363</v>
      </c>
      <c r="C4085" t="s">
        <v>104</v>
      </c>
      <c r="D4085">
        <v>6.9350727381825537E-3</v>
      </c>
      <c r="E4085" t="s">
        <v>94</v>
      </c>
      <c r="G4085" t="s">
        <v>688</v>
      </c>
      <c r="H4085" t="s">
        <v>104</v>
      </c>
      <c r="I4085">
        <v>7.501473191835987E-3</v>
      </c>
      <c r="J4085" t="s">
        <v>94</v>
      </c>
      <c r="L4085" t="s">
        <v>1013</v>
      </c>
      <c r="M4085" t="s">
        <v>104</v>
      </c>
      <c r="N4085">
        <v>8.000059574422869E-3</v>
      </c>
      <c r="O4085" t="s">
        <v>94</v>
      </c>
    </row>
    <row r="4086" spans="2:15" x14ac:dyDescent="0.45">
      <c r="B4086" t="s">
        <v>363</v>
      </c>
      <c r="C4086" t="s">
        <v>105</v>
      </c>
      <c r="D4086">
        <v>1.1021517793900098E-2</v>
      </c>
      <c r="E4086" t="s">
        <v>94</v>
      </c>
      <c r="G4086" t="s">
        <v>688</v>
      </c>
      <c r="H4086" t="s">
        <v>105</v>
      </c>
      <c r="I4086">
        <v>8.3651036485375349E-3</v>
      </c>
      <c r="J4086" t="s">
        <v>94</v>
      </c>
      <c r="L4086" t="s">
        <v>1013</v>
      </c>
      <c r="M4086" t="s">
        <v>105</v>
      </c>
      <c r="N4086">
        <v>7.9047944407336125E-3</v>
      </c>
      <c r="O4086" t="s">
        <v>94</v>
      </c>
    </row>
    <row r="4087" spans="2:15" x14ac:dyDescent="0.45">
      <c r="B4087" t="s">
        <v>363</v>
      </c>
      <c r="C4087" t="s">
        <v>106</v>
      </c>
      <c r="D4087">
        <v>7.1074324805159669E-2</v>
      </c>
      <c r="E4087" t="s">
        <v>94</v>
      </c>
      <c r="G4087" t="s">
        <v>688</v>
      </c>
      <c r="H4087" t="s">
        <v>106</v>
      </c>
      <c r="I4087">
        <v>5.4423043296590444E-2</v>
      </c>
      <c r="J4087" t="s">
        <v>94</v>
      </c>
      <c r="L4087" t="s">
        <v>1013</v>
      </c>
      <c r="M4087" t="s">
        <v>106</v>
      </c>
      <c r="N4087">
        <v>4.7618223601979121E-2</v>
      </c>
      <c r="O4087" t="s">
        <v>94</v>
      </c>
    </row>
    <row r="4088" spans="2:15" x14ac:dyDescent="0.45">
      <c r="B4088" t="s">
        <v>363</v>
      </c>
      <c r="C4088" t="s">
        <v>107</v>
      </c>
      <c r="D4088">
        <v>5.5941812162413306E-3</v>
      </c>
      <c r="E4088" t="s">
        <v>94</v>
      </c>
      <c r="G4088" t="s">
        <v>688</v>
      </c>
      <c r="H4088" t="s">
        <v>107</v>
      </c>
      <c r="I4088">
        <v>8.3928352368986946E-3</v>
      </c>
      <c r="J4088" t="s">
        <v>94</v>
      </c>
      <c r="L4088" t="s">
        <v>1013</v>
      </c>
      <c r="M4088" t="s">
        <v>107</v>
      </c>
      <c r="N4088">
        <v>8.0667564618469127E-3</v>
      </c>
      <c r="O4088" t="s">
        <v>94</v>
      </c>
    </row>
    <row r="4089" spans="2:15" x14ac:dyDescent="0.45">
      <c r="B4089" t="s">
        <v>363</v>
      </c>
      <c r="C4089" t="s">
        <v>108</v>
      </c>
      <c r="D4089">
        <v>0</v>
      </c>
      <c r="E4089" t="s">
        <v>94</v>
      </c>
      <c r="G4089" t="s">
        <v>688</v>
      </c>
      <c r="H4089" t="s">
        <v>108</v>
      </c>
      <c r="I4089">
        <v>8.1555636570784414E-3</v>
      </c>
      <c r="J4089" t="s">
        <v>94</v>
      </c>
      <c r="L4089" t="s">
        <v>1013</v>
      </c>
      <c r="M4089" t="s">
        <v>108</v>
      </c>
      <c r="N4089">
        <v>7.9001256096005879E-3</v>
      </c>
      <c r="O4089" t="s">
        <v>94</v>
      </c>
    </row>
    <row r="4090" spans="2:15" x14ac:dyDescent="0.45">
      <c r="B4090" t="s">
        <v>363</v>
      </c>
      <c r="C4090" t="s">
        <v>109</v>
      </c>
      <c r="D4090">
        <v>0</v>
      </c>
      <c r="E4090" t="s">
        <v>94</v>
      </c>
      <c r="G4090" t="s">
        <v>688</v>
      </c>
      <c r="H4090" t="s">
        <v>109</v>
      </c>
      <c r="I4090">
        <v>4.5851056343583343E-2</v>
      </c>
      <c r="J4090" t="s">
        <v>94</v>
      </c>
      <c r="L4090" t="s">
        <v>1013</v>
      </c>
      <c r="M4090" t="s">
        <v>109</v>
      </c>
      <c r="N4090">
        <v>5.0025462898307962E-2</v>
      </c>
      <c r="O4090" t="s">
        <v>94</v>
      </c>
    </row>
    <row r="4091" spans="2:15" x14ac:dyDescent="0.45">
      <c r="B4091" t="s">
        <v>364</v>
      </c>
      <c r="C4091" t="s">
        <v>93</v>
      </c>
      <c r="D4091">
        <v>3.0225229473633302E-2</v>
      </c>
      <c r="E4091" t="s">
        <v>94</v>
      </c>
      <c r="G4091" t="s">
        <v>689</v>
      </c>
      <c r="H4091" t="s">
        <v>93</v>
      </c>
      <c r="I4091">
        <v>0.20341926130306773</v>
      </c>
      <c r="J4091" t="s">
        <v>94</v>
      </c>
      <c r="L4091" t="s">
        <v>1014</v>
      </c>
      <c r="M4091" t="s">
        <v>93</v>
      </c>
      <c r="N4091">
        <v>0.23272814751223136</v>
      </c>
      <c r="O4091" t="s">
        <v>94</v>
      </c>
    </row>
    <row r="4092" spans="2:15" x14ac:dyDescent="0.45">
      <c r="B4092" t="s">
        <v>364</v>
      </c>
      <c r="C4092" t="s">
        <v>95</v>
      </c>
      <c r="D4092">
        <v>4.7261107122948794E-2</v>
      </c>
      <c r="E4092" t="s">
        <v>94</v>
      </c>
      <c r="G4092" t="s">
        <v>689</v>
      </c>
      <c r="H4092" t="s">
        <v>95</v>
      </c>
      <c r="I4092">
        <v>2.9649537009856442E-2</v>
      </c>
      <c r="J4092" t="s">
        <v>94</v>
      </c>
      <c r="L4092" t="s">
        <v>1014</v>
      </c>
      <c r="M4092" t="s">
        <v>95</v>
      </c>
      <c r="N4092">
        <v>3.2947473971098339E-2</v>
      </c>
      <c r="O4092" t="s">
        <v>94</v>
      </c>
    </row>
    <row r="4093" spans="2:15" x14ac:dyDescent="0.45">
      <c r="B4093" t="s">
        <v>364</v>
      </c>
      <c r="C4093" t="s">
        <v>96</v>
      </c>
      <c r="D4093">
        <v>6.9249750764406523E-2</v>
      </c>
      <c r="E4093" t="s">
        <v>94</v>
      </c>
      <c r="G4093" t="s">
        <v>689</v>
      </c>
      <c r="H4093" t="s">
        <v>96</v>
      </c>
      <c r="I4093">
        <v>3.2862624186225042E-2</v>
      </c>
      <c r="J4093" t="s">
        <v>94</v>
      </c>
      <c r="L4093" t="s">
        <v>1014</v>
      </c>
      <c r="M4093" t="s">
        <v>96</v>
      </c>
      <c r="N4093">
        <v>3.3473250700209442E-2</v>
      </c>
      <c r="O4093" t="s">
        <v>94</v>
      </c>
    </row>
    <row r="4094" spans="2:15" x14ac:dyDescent="0.45">
      <c r="B4094" t="s">
        <v>364</v>
      </c>
      <c r="C4094" t="s">
        <v>97</v>
      </c>
      <c r="D4094">
        <v>8.5348334756704045E-2</v>
      </c>
      <c r="E4094" t="s">
        <v>94</v>
      </c>
      <c r="G4094" t="s">
        <v>689</v>
      </c>
      <c r="H4094" t="s">
        <v>97</v>
      </c>
      <c r="I4094">
        <v>3.6195638394256692E-2</v>
      </c>
      <c r="J4094" t="s">
        <v>94</v>
      </c>
      <c r="L4094" t="s">
        <v>1014</v>
      </c>
      <c r="M4094" t="s">
        <v>97</v>
      </c>
      <c r="N4094">
        <v>3.3075595231853744E-2</v>
      </c>
      <c r="O4094" t="s">
        <v>94</v>
      </c>
    </row>
    <row r="4095" spans="2:15" x14ac:dyDescent="0.45">
      <c r="B4095" t="s">
        <v>364</v>
      </c>
      <c r="C4095" t="s">
        <v>98</v>
      </c>
      <c r="D4095">
        <v>0.53756949824286349</v>
      </c>
      <c r="E4095" t="s">
        <v>94</v>
      </c>
      <c r="G4095" t="s">
        <v>689</v>
      </c>
      <c r="H4095" t="s">
        <v>98</v>
      </c>
      <c r="I4095">
        <v>0.24747063435560818</v>
      </c>
      <c r="J4095" t="s">
        <v>94</v>
      </c>
      <c r="L4095" t="s">
        <v>1014</v>
      </c>
      <c r="M4095" t="s">
        <v>98</v>
      </c>
      <c r="N4095">
        <v>0.2028855132746944</v>
      </c>
      <c r="O4095" t="s">
        <v>94</v>
      </c>
    </row>
    <row r="4096" spans="2:15" x14ac:dyDescent="0.45">
      <c r="B4096" t="s">
        <v>364</v>
      </c>
      <c r="C4096" t="s">
        <v>99</v>
      </c>
      <c r="D4096">
        <v>6.6365951975046619E-2</v>
      </c>
      <c r="E4096" t="s">
        <v>94</v>
      </c>
      <c r="G4096" t="s">
        <v>689</v>
      </c>
      <c r="H4096" t="s">
        <v>99</v>
      </c>
      <c r="I4096">
        <v>3.9332362861978873E-2</v>
      </c>
      <c r="J4096" t="s">
        <v>94</v>
      </c>
      <c r="L4096" t="s">
        <v>1014</v>
      </c>
      <c r="M4096" t="s">
        <v>99</v>
      </c>
      <c r="N4096">
        <v>3.5919638338895235E-2</v>
      </c>
      <c r="O4096" t="s">
        <v>94</v>
      </c>
    </row>
    <row r="4097" spans="2:15" x14ac:dyDescent="0.45">
      <c r="B4097" t="s">
        <v>364</v>
      </c>
      <c r="C4097" t="s">
        <v>100</v>
      </c>
      <c r="D4097">
        <v>4.4950162685098834E-2</v>
      </c>
      <c r="E4097" t="s">
        <v>94</v>
      </c>
      <c r="G4097" t="s">
        <v>689</v>
      </c>
      <c r="H4097" t="s">
        <v>100</v>
      </c>
      <c r="I4097">
        <v>3.5504522588479491E-2</v>
      </c>
      <c r="J4097" t="s">
        <v>94</v>
      </c>
      <c r="L4097" t="s">
        <v>1014</v>
      </c>
      <c r="M4097" t="s">
        <v>100</v>
      </c>
      <c r="N4097">
        <v>3.5051642337322643E-2</v>
      </c>
      <c r="O4097" t="s">
        <v>94</v>
      </c>
    </row>
    <row r="4098" spans="2:15" x14ac:dyDescent="0.45">
      <c r="B4098" t="s">
        <v>364</v>
      </c>
      <c r="C4098" t="s">
        <v>101</v>
      </c>
      <c r="D4098">
        <v>2.6066837109414955E-2</v>
      </c>
      <c r="E4098" t="s">
        <v>94</v>
      </c>
      <c r="G4098" t="s">
        <v>689</v>
      </c>
      <c r="H4098" t="s">
        <v>101</v>
      </c>
      <c r="I4098">
        <v>0.18351111605484297</v>
      </c>
      <c r="J4098" t="s">
        <v>94</v>
      </c>
      <c r="L4098" t="s">
        <v>1014</v>
      </c>
      <c r="M4098" t="s">
        <v>101</v>
      </c>
      <c r="N4098">
        <v>0.20298821979963397</v>
      </c>
      <c r="O4098" t="s">
        <v>94</v>
      </c>
    </row>
    <row r="4099" spans="2:15" x14ac:dyDescent="0.45">
      <c r="B4099" t="s">
        <v>364</v>
      </c>
      <c r="C4099" t="s">
        <v>102</v>
      </c>
      <c r="D4099">
        <v>0</v>
      </c>
      <c r="E4099" t="s">
        <v>94</v>
      </c>
      <c r="G4099" t="s">
        <v>689</v>
      </c>
      <c r="H4099" t="s">
        <v>102</v>
      </c>
      <c r="I4099">
        <v>5.14733491659543E-2</v>
      </c>
      <c r="J4099" t="s">
        <v>94</v>
      </c>
      <c r="L4099" t="s">
        <v>1014</v>
      </c>
      <c r="M4099" t="s">
        <v>102</v>
      </c>
      <c r="N4099">
        <v>5.6467503347669784E-2</v>
      </c>
      <c r="O4099" t="s">
        <v>94</v>
      </c>
    </row>
    <row r="4100" spans="2:15" x14ac:dyDescent="0.45">
      <c r="B4100" t="s">
        <v>364</v>
      </c>
      <c r="C4100" t="s">
        <v>103</v>
      </c>
      <c r="D4100">
        <v>1.7187621777061792E-3</v>
      </c>
      <c r="E4100" t="s">
        <v>94</v>
      </c>
      <c r="G4100" t="s">
        <v>689</v>
      </c>
      <c r="H4100" t="s">
        <v>103</v>
      </c>
      <c r="I4100">
        <v>7.8974358303944888E-3</v>
      </c>
      <c r="J4100" t="s">
        <v>94</v>
      </c>
      <c r="L4100" t="s">
        <v>1014</v>
      </c>
      <c r="M4100" t="s">
        <v>103</v>
      </c>
      <c r="N4100">
        <v>7.8398826097124605E-3</v>
      </c>
      <c r="O4100" t="s">
        <v>94</v>
      </c>
    </row>
    <row r="4101" spans="2:15" x14ac:dyDescent="0.45">
      <c r="B4101" t="s">
        <v>364</v>
      </c>
      <c r="C4101" t="s">
        <v>104</v>
      </c>
      <c r="D4101">
        <v>6.3764300287403484E-3</v>
      </c>
      <c r="E4101" t="s">
        <v>94</v>
      </c>
      <c r="G4101" t="s">
        <v>689</v>
      </c>
      <c r="H4101" t="s">
        <v>104</v>
      </c>
      <c r="I4101">
        <v>7.9368487059920719E-3</v>
      </c>
      <c r="J4101" t="s">
        <v>94</v>
      </c>
      <c r="L4101" t="s">
        <v>1014</v>
      </c>
      <c r="M4101" t="s">
        <v>104</v>
      </c>
      <c r="N4101">
        <v>7.6390213373886476E-3</v>
      </c>
      <c r="O4101" t="s">
        <v>94</v>
      </c>
    </row>
    <row r="4102" spans="2:15" x14ac:dyDescent="0.45">
      <c r="B4102" t="s">
        <v>364</v>
      </c>
      <c r="C4102" t="s">
        <v>105</v>
      </c>
      <c r="D4102">
        <v>1.0465181341678472E-2</v>
      </c>
      <c r="E4102" t="s">
        <v>94</v>
      </c>
      <c r="G4102" t="s">
        <v>689</v>
      </c>
      <c r="H4102" t="s">
        <v>105</v>
      </c>
      <c r="I4102">
        <v>8.6387896995149122E-3</v>
      </c>
      <c r="J4102" t="s">
        <v>94</v>
      </c>
      <c r="L4102" t="s">
        <v>1014</v>
      </c>
      <c r="M4102" t="s">
        <v>105</v>
      </c>
      <c r="N4102">
        <v>7.6375931538760827E-3</v>
      </c>
      <c r="O4102" t="s">
        <v>94</v>
      </c>
    </row>
    <row r="4103" spans="2:15" x14ac:dyDescent="0.45">
      <c r="B4103" t="s">
        <v>364</v>
      </c>
      <c r="C4103" t="s">
        <v>106</v>
      </c>
      <c r="D4103">
        <v>6.9174814038885216E-2</v>
      </c>
      <c r="E4103" t="s">
        <v>94</v>
      </c>
      <c r="G4103" t="s">
        <v>689</v>
      </c>
      <c r="H4103" t="s">
        <v>106</v>
      </c>
      <c r="I4103">
        <v>5.4599901185923554E-2</v>
      </c>
      <c r="J4103" t="s">
        <v>94</v>
      </c>
      <c r="L4103" t="s">
        <v>1014</v>
      </c>
      <c r="M4103" t="s">
        <v>106</v>
      </c>
      <c r="N4103">
        <v>4.6683899425968289E-2</v>
      </c>
      <c r="O4103" t="s">
        <v>94</v>
      </c>
    </row>
    <row r="4104" spans="2:15" x14ac:dyDescent="0.45">
      <c r="B4104" t="s">
        <v>364</v>
      </c>
      <c r="C4104" t="s">
        <v>107</v>
      </c>
      <c r="D4104">
        <v>5.2279402826929718E-3</v>
      </c>
      <c r="E4104" t="s">
        <v>94</v>
      </c>
      <c r="G4104" t="s">
        <v>689</v>
      </c>
      <c r="H4104" t="s">
        <v>107</v>
      </c>
      <c r="I4104">
        <v>8.5527371994473401E-3</v>
      </c>
      <c r="J4104" t="s">
        <v>94</v>
      </c>
      <c r="L4104" t="s">
        <v>1014</v>
      </c>
      <c r="M4104" t="s">
        <v>107</v>
      </c>
      <c r="N4104">
        <v>7.8452401080771807E-3</v>
      </c>
      <c r="O4104" t="s">
        <v>94</v>
      </c>
    </row>
    <row r="4105" spans="2:15" x14ac:dyDescent="0.45">
      <c r="B4105" t="s">
        <v>364</v>
      </c>
      <c r="C4105" t="s">
        <v>108</v>
      </c>
      <c r="D4105">
        <v>0</v>
      </c>
      <c r="E4105" t="s">
        <v>94</v>
      </c>
      <c r="G4105" t="s">
        <v>689</v>
      </c>
      <c r="H4105" t="s">
        <v>108</v>
      </c>
      <c r="I4105">
        <v>8.2211714250269054E-3</v>
      </c>
      <c r="J4105" t="s">
        <v>94</v>
      </c>
      <c r="L4105" t="s">
        <v>1014</v>
      </c>
      <c r="M4105" t="s">
        <v>108</v>
      </c>
      <c r="N4105">
        <v>7.7722885320749323E-3</v>
      </c>
      <c r="O4105" t="s">
        <v>94</v>
      </c>
    </row>
    <row r="4106" spans="2:15" x14ac:dyDescent="0.45">
      <c r="B4106" t="s">
        <v>364</v>
      </c>
      <c r="C4106" t="s">
        <v>109</v>
      </c>
      <c r="D4106">
        <v>0</v>
      </c>
      <c r="E4106" t="s">
        <v>94</v>
      </c>
      <c r="G4106" t="s">
        <v>689</v>
      </c>
      <c r="H4106" t="s">
        <v>109</v>
      </c>
      <c r="I4106">
        <v>4.4734070033290288E-2</v>
      </c>
      <c r="J4106" t="s">
        <v>94</v>
      </c>
      <c r="L4106" t="s">
        <v>1014</v>
      </c>
      <c r="M4106" t="s">
        <v>109</v>
      </c>
      <c r="N4106">
        <v>4.9045090319126114E-2</v>
      </c>
      <c r="O4106" t="s">
        <v>94</v>
      </c>
    </row>
    <row r="4107" spans="2:15" x14ac:dyDescent="0.45">
      <c r="B4107" t="s">
        <v>365</v>
      </c>
      <c r="C4107" t="s">
        <v>93</v>
      </c>
      <c r="D4107">
        <v>3.0870031828481404E-2</v>
      </c>
      <c r="E4107" t="s">
        <v>94</v>
      </c>
      <c r="G4107" t="s">
        <v>690</v>
      </c>
      <c r="H4107" t="s">
        <v>93</v>
      </c>
      <c r="I4107">
        <v>0.22087465938481995</v>
      </c>
      <c r="J4107" t="s">
        <v>94</v>
      </c>
      <c r="L4107" t="s">
        <v>1015</v>
      </c>
      <c r="M4107" t="s">
        <v>93</v>
      </c>
      <c r="N4107">
        <v>0.227139696164741</v>
      </c>
      <c r="O4107" t="s">
        <v>94</v>
      </c>
    </row>
    <row r="4108" spans="2:15" x14ac:dyDescent="0.45">
      <c r="B4108" t="s">
        <v>365</v>
      </c>
      <c r="C4108" t="s">
        <v>95</v>
      </c>
      <c r="D4108">
        <v>4.7586978763594044E-2</v>
      </c>
      <c r="E4108" t="s">
        <v>94</v>
      </c>
      <c r="G4108" t="s">
        <v>690</v>
      </c>
      <c r="H4108" t="s">
        <v>95</v>
      </c>
      <c r="I4108">
        <v>3.0466246548424617E-2</v>
      </c>
      <c r="J4108" t="s">
        <v>94</v>
      </c>
      <c r="L4108" t="s">
        <v>1015</v>
      </c>
      <c r="M4108" t="s">
        <v>95</v>
      </c>
      <c r="N4108">
        <v>3.2205622919543812E-2</v>
      </c>
      <c r="O4108" t="s">
        <v>94</v>
      </c>
    </row>
    <row r="4109" spans="2:15" x14ac:dyDescent="0.45">
      <c r="B4109" t="s">
        <v>365</v>
      </c>
      <c r="C4109" t="s">
        <v>96</v>
      </c>
      <c r="D4109">
        <v>6.9092922466274562E-2</v>
      </c>
      <c r="E4109" t="s">
        <v>94</v>
      </c>
      <c r="G4109" t="s">
        <v>690</v>
      </c>
      <c r="H4109" t="s">
        <v>96</v>
      </c>
      <c r="I4109">
        <v>3.2041499980309883E-2</v>
      </c>
      <c r="J4109" t="s">
        <v>94</v>
      </c>
      <c r="L4109" t="s">
        <v>1015</v>
      </c>
      <c r="M4109" t="s">
        <v>96</v>
      </c>
      <c r="N4109">
        <v>3.2836336278178925E-2</v>
      </c>
      <c r="O4109" t="s">
        <v>94</v>
      </c>
    </row>
    <row r="4110" spans="2:15" x14ac:dyDescent="0.45">
      <c r="B4110" t="s">
        <v>365</v>
      </c>
      <c r="C4110" t="s">
        <v>97</v>
      </c>
      <c r="D4110">
        <v>8.4073462055026235E-2</v>
      </c>
      <c r="E4110" t="s">
        <v>94</v>
      </c>
      <c r="G4110" t="s">
        <v>690</v>
      </c>
      <c r="H4110" t="s">
        <v>97</v>
      </c>
      <c r="I4110">
        <v>3.3524550479910174E-2</v>
      </c>
      <c r="J4110" t="s">
        <v>94</v>
      </c>
      <c r="L4110" t="s">
        <v>1015</v>
      </c>
      <c r="M4110" t="s">
        <v>97</v>
      </c>
      <c r="N4110">
        <v>3.2708340468470855E-2</v>
      </c>
      <c r="O4110" t="s">
        <v>94</v>
      </c>
    </row>
    <row r="4111" spans="2:15" x14ac:dyDescent="0.45">
      <c r="B4111" t="s">
        <v>365</v>
      </c>
      <c r="C4111" t="s">
        <v>98</v>
      </c>
      <c r="D4111">
        <v>0.53672382667732699</v>
      </c>
      <c r="E4111" t="s">
        <v>94</v>
      </c>
      <c r="G4111" t="s">
        <v>690</v>
      </c>
      <c r="H4111" t="s">
        <v>98</v>
      </c>
      <c r="I4111">
        <v>0.22479887628428777</v>
      </c>
      <c r="J4111" t="s">
        <v>94</v>
      </c>
      <c r="L4111" t="s">
        <v>1015</v>
      </c>
      <c r="M4111" t="s">
        <v>98</v>
      </c>
      <c r="N4111">
        <v>0.19848931792173014</v>
      </c>
      <c r="O4111" t="s">
        <v>94</v>
      </c>
    </row>
    <row r="4112" spans="2:15" x14ac:dyDescent="0.45">
      <c r="B4112" t="s">
        <v>365</v>
      </c>
      <c r="C4112" t="s">
        <v>99</v>
      </c>
      <c r="D4112">
        <v>6.7522738210644556E-2</v>
      </c>
      <c r="E4112" t="s">
        <v>94</v>
      </c>
      <c r="G4112" t="s">
        <v>690</v>
      </c>
      <c r="H4112" t="s">
        <v>99</v>
      </c>
      <c r="I4112">
        <v>3.82420755248861E-2</v>
      </c>
      <c r="J4112" t="s">
        <v>94</v>
      </c>
      <c r="L4112" t="s">
        <v>1015</v>
      </c>
      <c r="M4112" t="s">
        <v>99</v>
      </c>
      <c r="N4112">
        <v>3.4780521081013892E-2</v>
      </c>
      <c r="O4112" t="s">
        <v>94</v>
      </c>
    </row>
    <row r="4113" spans="2:15" x14ac:dyDescent="0.45">
      <c r="B4113" t="s">
        <v>365</v>
      </c>
      <c r="C4113" t="s">
        <v>100</v>
      </c>
      <c r="D4113">
        <v>4.5243962847436016E-2</v>
      </c>
      <c r="E4113" t="s">
        <v>94</v>
      </c>
      <c r="G4113" t="s">
        <v>690</v>
      </c>
      <c r="H4113" t="s">
        <v>100</v>
      </c>
      <c r="I4113">
        <v>3.6314232154410021E-2</v>
      </c>
      <c r="J4113" t="s">
        <v>94</v>
      </c>
      <c r="L4113" t="s">
        <v>1015</v>
      </c>
      <c r="M4113" t="s">
        <v>100</v>
      </c>
      <c r="N4113">
        <v>3.3788446939220049E-2</v>
      </c>
      <c r="O4113" t="s">
        <v>94</v>
      </c>
    </row>
    <row r="4114" spans="2:15" x14ac:dyDescent="0.45">
      <c r="B4114" t="s">
        <v>365</v>
      </c>
      <c r="C4114" t="s">
        <v>101</v>
      </c>
      <c r="D4114">
        <v>2.5941941938546192E-2</v>
      </c>
      <c r="E4114" t="s">
        <v>94</v>
      </c>
      <c r="G4114" t="s">
        <v>690</v>
      </c>
      <c r="H4114" t="s">
        <v>101</v>
      </c>
      <c r="I4114">
        <v>0.19928834624168854</v>
      </c>
      <c r="J4114" t="s">
        <v>94</v>
      </c>
      <c r="L4114" t="s">
        <v>1015</v>
      </c>
      <c r="M4114" t="s">
        <v>101</v>
      </c>
      <c r="N4114">
        <v>0.19836786047047911</v>
      </c>
      <c r="O4114" t="s">
        <v>94</v>
      </c>
    </row>
    <row r="4115" spans="2:15" x14ac:dyDescent="0.45">
      <c r="B4115" t="s">
        <v>365</v>
      </c>
      <c r="C4115" t="s">
        <v>102</v>
      </c>
      <c r="D4115">
        <v>0</v>
      </c>
      <c r="E4115" t="s">
        <v>94</v>
      </c>
      <c r="G4115" t="s">
        <v>690</v>
      </c>
      <c r="H4115" t="s">
        <v>102</v>
      </c>
      <c r="I4115">
        <v>5.2872275753286686E-2</v>
      </c>
      <c r="J4115" t="s">
        <v>94</v>
      </c>
      <c r="L4115" t="s">
        <v>1015</v>
      </c>
      <c r="M4115" t="s">
        <v>102</v>
      </c>
      <c r="N4115">
        <v>6.3686160099594602E-2</v>
      </c>
      <c r="O4115" t="s">
        <v>94</v>
      </c>
    </row>
    <row r="4116" spans="2:15" x14ac:dyDescent="0.45">
      <c r="B4116" t="s">
        <v>365</v>
      </c>
      <c r="C4116" t="s">
        <v>103</v>
      </c>
      <c r="D4116">
        <v>1.8682964700189578E-3</v>
      </c>
      <c r="E4116" t="s">
        <v>94</v>
      </c>
      <c r="G4116" t="s">
        <v>690</v>
      </c>
      <c r="H4116" t="s">
        <v>103</v>
      </c>
      <c r="I4116">
        <v>7.7995478704795639E-3</v>
      </c>
      <c r="J4116" t="s">
        <v>94</v>
      </c>
      <c r="L4116" t="s">
        <v>1015</v>
      </c>
      <c r="M4116" t="s">
        <v>103</v>
      </c>
      <c r="N4116">
        <v>8.7301926175317717E-3</v>
      </c>
      <c r="O4116" t="s">
        <v>94</v>
      </c>
    </row>
    <row r="4117" spans="2:15" x14ac:dyDescent="0.45">
      <c r="B4117" t="s">
        <v>365</v>
      </c>
      <c r="C4117" t="s">
        <v>104</v>
      </c>
      <c r="D4117">
        <v>6.8595367797718359E-3</v>
      </c>
      <c r="E4117" t="s">
        <v>94</v>
      </c>
      <c r="G4117" t="s">
        <v>690</v>
      </c>
      <c r="H4117" t="s">
        <v>104</v>
      </c>
      <c r="I4117">
        <v>7.7963470606363461E-3</v>
      </c>
      <c r="J4117" t="s">
        <v>94</v>
      </c>
      <c r="L4117" t="s">
        <v>1015</v>
      </c>
      <c r="M4117" t="s">
        <v>104</v>
      </c>
      <c r="N4117">
        <v>8.4400964456475252E-3</v>
      </c>
      <c r="O4117" t="s">
        <v>94</v>
      </c>
    </row>
    <row r="4118" spans="2:15" x14ac:dyDescent="0.45">
      <c r="B4118" t="s">
        <v>365</v>
      </c>
      <c r="C4118" t="s">
        <v>105</v>
      </c>
      <c r="D4118">
        <v>1.0765266512202823E-2</v>
      </c>
      <c r="E4118" t="s">
        <v>94</v>
      </c>
      <c r="G4118" t="s">
        <v>690</v>
      </c>
      <c r="H4118" t="s">
        <v>105</v>
      </c>
      <c r="I4118">
        <v>8.1382772104794786E-3</v>
      </c>
      <c r="J4118" t="s">
        <v>94</v>
      </c>
      <c r="L4118" t="s">
        <v>1015</v>
      </c>
      <c r="M4118" t="s">
        <v>105</v>
      </c>
      <c r="N4118">
        <v>8.3766007869327096E-3</v>
      </c>
      <c r="O4118" t="s">
        <v>94</v>
      </c>
    </row>
    <row r="4119" spans="2:15" x14ac:dyDescent="0.45">
      <c r="B4119" t="s">
        <v>365</v>
      </c>
      <c r="C4119" t="s">
        <v>106</v>
      </c>
      <c r="D4119">
        <v>6.8313741485434995E-2</v>
      </c>
      <c r="E4119" t="s">
        <v>94</v>
      </c>
      <c r="G4119" t="s">
        <v>690</v>
      </c>
      <c r="H4119" t="s">
        <v>106</v>
      </c>
      <c r="I4119">
        <v>4.878822061859725E-2</v>
      </c>
      <c r="J4119" t="s">
        <v>94</v>
      </c>
      <c r="L4119" t="s">
        <v>1015</v>
      </c>
      <c r="M4119" t="s">
        <v>106</v>
      </c>
      <c r="N4119">
        <v>5.056892688247841E-2</v>
      </c>
      <c r="O4119" t="s">
        <v>94</v>
      </c>
    </row>
    <row r="4120" spans="2:15" x14ac:dyDescent="0.45">
      <c r="B4120" t="s">
        <v>365</v>
      </c>
      <c r="C4120" t="s">
        <v>107</v>
      </c>
      <c r="D4120">
        <v>5.1372939650563242E-3</v>
      </c>
      <c r="E4120" t="s">
        <v>94</v>
      </c>
      <c r="G4120" t="s">
        <v>690</v>
      </c>
      <c r="H4120" t="s">
        <v>107</v>
      </c>
      <c r="I4120">
        <v>7.7969739237909296E-3</v>
      </c>
      <c r="J4120" t="s">
        <v>94</v>
      </c>
      <c r="L4120" t="s">
        <v>1015</v>
      </c>
      <c r="M4120" t="s">
        <v>107</v>
      </c>
      <c r="N4120">
        <v>8.4992914642087053E-3</v>
      </c>
      <c r="O4120" t="s">
        <v>94</v>
      </c>
    </row>
    <row r="4121" spans="2:15" x14ac:dyDescent="0.45">
      <c r="B4121" t="s">
        <v>365</v>
      </c>
      <c r="C4121" t="s">
        <v>108</v>
      </c>
      <c r="D4121">
        <v>0</v>
      </c>
      <c r="E4121" t="s">
        <v>94</v>
      </c>
      <c r="G4121" t="s">
        <v>690</v>
      </c>
      <c r="H4121" t="s">
        <v>108</v>
      </c>
      <c r="I4121">
        <v>7.5171576034634476E-3</v>
      </c>
      <c r="J4121" t="s">
        <v>94</v>
      </c>
      <c r="L4121" t="s">
        <v>1015</v>
      </c>
      <c r="M4121" t="s">
        <v>108</v>
      </c>
      <c r="N4121">
        <v>8.4924864921914981E-3</v>
      </c>
      <c r="O4121" t="s">
        <v>94</v>
      </c>
    </row>
    <row r="4122" spans="2:15" x14ac:dyDescent="0.45">
      <c r="B4122" t="s">
        <v>365</v>
      </c>
      <c r="C4122" t="s">
        <v>109</v>
      </c>
      <c r="D4122">
        <v>0</v>
      </c>
      <c r="E4122" t="s">
        <v>94</v>
      </c>
      <c r="G4122" t="s">
        <v>690</v>
      </c>
      <c r="H4122" t="s">
        <v>109</v>
      </c>
      <c r="I4122">
        <v>4.3740713360367479E-2</v>
      </c>
      <c r="J4122" t="s">
        <v>94</v>
      </c>
      <c r="L4122" t="s">
        <v>1015</v>
      </c>
      <c r="M4122" t="s">
        <v>109</v>
      </c>
      <c r="N4122">
        <v>5.2890102967864817E-2</v>
      </c>
      <c r="O4122" t="s">
        <v>94</v>
      </c>
    </row>
    <row r="4123" spans="2:15" x14ac:dyDescent="0.45">
      <c r="B4123" t="s">
        <v>366</v>
      </c>
      <c r="C4123" t="s">
        <v>93</v>
      </c>
      <c r="D4123">
        <v>3.1937279396213637E-2</v>
      </c>
      <c r="E4123" t="s">
        <v>94</v>
      </c>
      <c r="G4123" t="s">
        <v>691</v>
      </c>
      <c r="H4123" t="s">
        <v>93</v>
      </c>
      <c r="I4123">
        <v>0.22304786864720108</v>
      </c>
      <c r="J4123" t="s">
        <v>94</v>
      </c>
      <c r="L4123" t="s">
        <v>1016</v>
      </c>
      <c r="M4123" t="s">
        <v>93</v>
      </c>
      <c r="N4123">
        <v>0.21752685676745687</v>
      </c>
      <c r="O4123" t="s">
        <v>94</v>
      </c>
    </row>
    <row r="4124" spans="2:15" x14ac:dyDescent="0.45">
      <c r="B4124" t="s">
        <v>366</v>
      </c>
      <c r="C4124" t="s">
        <v>95</v>
      </c>
      <c r="D4124">
        <v>4.79592620191064E-2</v>
      </c>
      <c r="E4124" t="s">
        <v>94</v>
      </c>
      <c r="G4124" t="s">
        <v>691</v>
      </c>
      <c r="H4124" t="s">
        <v>95</v>
      </c>
      <c r="I4124">
        <v>3.038824357530813E-2</v>
      </c>
      <c r="J4124" t="s">
        <v>94</v>
      </c>
      <c r="L4124" t="s">
        <v>1016</v>
      </c>
      <c r="M4124" t="s">
        <v>95</v>
      </c>
      <c r="N4124">
        <v>3.067740846141976E-2</v>
      </c>
      <c r="O4124" t="s">
        <v>94</v>
      </c>
    </row>
    <row r="4125" spans="2:15" x14ac:dyDescent="0.45">
      <c r="B4125" t="s">
        <v>366</v>
      </c>
      <c r="C4125" t="s">
        <v>96</v>
      </c>
      <c r="D4125">
        <v>6.9343886071225019E-2</v>
      </c>
      <c r="E4125" t="s">
        <v>94</v>
      </c>
      <c r="G4125" t="s">
        <v>691</v>
      </c>
      <c r="H4125" t="s">
        <v>96</v>
      </c>
      <c r="I4125">
        <v>3.1173728902419394E-2</v>
      </c>
      <c r="J4125" t="s">
        <v>94</v>
      </c>
      <c r="L4125" t="s">
        <v>1016</v>
      </c>
      <c r="M4125" t="s">
        <v>96</v>
      </c>
      <c r="N4125">
        <v>3.1015473685247017E-2</v>
      </c>
      <c r="O4125" t="s">
        <v>94</v>
      </c>
    </row>
    <row r="4126" spans="2:15" x14ac:dyDescent="0.45">
      <c r="B4126" t="s">
        <v>366</v>
      </c>
      <c r="C4126" t="s">
        <v>97</v>
      </c>
      <c r="D4126">
        <v>8.360808431327256E-2</v>
      </c>
      <c r="E4126" t="s">
        <v>94</v>
      </c>
      <c r="G4126" t="s">
        <v>691</v>
      </c>
      <c r="H4126" t="s">
        <v>97</v>
      </c>
      <c r="I4126">
        <v>3.2339067985267249E-2</v>
      </c>
      <c r="J4126" t="s">
        <v>94</v>
      </c>
      <c r="L4126" t="s">
        <v>1016</v>
      </c>
      <c r="M4126" t="s">
        <v>97</v>
      </c>
      <c r="N4126">
        <v>3.1421822512631793E-2</v>
      </c>
      <c r="O4126" t="s">
        <v>94</v>
      </c>
    </row>
    <row r="4127" spans="2:15" x14ac:dyDescent="0.45">
      <c r="B4127" t="s">
        <v>366</v>
      </c>
      <c r="C4127" t="s">
        <v>98</v>
      </c>
      <c r="D4127">
        <v>0.5331296506283113</v>
      </c>
      <c r="E4127" t="s">
        <v>94</v>
      </c>
      <c r="G4127" t="s">
        <v>691</v>
      </c>
      <c r="H4127" t="s">
        <v>98</v>
      </c>
      <c r="I4127">
        <v>0.22049903877892807</v>
      </c>
      <c r="J4127" t="s">
        <v>94</v>
      </c>
      <c r="L4127" t="s">
        <v>1016</v>
      </c>
      <c r="M4127" t="s">
        <v>98</v>
      </c>
      <c r="N4127">
        <v>0.18882649593027337</v>
      </c>
      <c r="O4127" t="s">
        <v>94</v>
      </c>
    </row>
    <row r="4128" spans="2:15" x14ac:dyDescent="0.45">
      <c r="B4128" t="s">
        <v>366</v>
      </c>
      <c r="C4128" t="s">
        <v>99</v>
      </c>
      <c r="D4128">
        <v>6.7884588040814417E-2</v>
      </c>
      <c r="E4128" t="s">
        <v>94</v>
      </c>
      <c r="G4128" t="s">
        <v>691</v>
      </c>
      <c r="H4128" t="s">
        <v>99</v>
      </c>
      <c r="I4128">
        <v>3.9288474086244855E-2</v>
      </c>
      <c r="J4128" t="s">
        <v>94</v>
      </c>
      <c r="L4128" t="s">
        <v>1016</v>
      </c>
      <c r="M4128" t="s">
        <v>99</v>
      </c>
      <c r="N4128">
        <v>3.3866233311557248E-2</v>
      </c>
      <c r="O4128" t="s">
        <v>94</v>
      </c>
    </row>
    <row r="4129" spans="2:15" x14ac:dyDescent="0.45">
      <c r="B4129" t="s">
        <v>366</v>
      </c>
      <c r="C4129" t="s">
        <v>100</v>
      </c>
      <c r="D4129">
        <v>4.5429434365483079E-2</v>
      </c>
      <c r="E4129" t="s">
        <v>94</v>
      </c>
      <c r="G4129" t="s">
        <v>691</v>
      </c>
      <c r="H4129" t="s">
        <v>100</v>
      </c>
      <c r="I4129">
        <v>3.8008330832883831E-2</v>
      </c>
      <c r="J4129" t="s">
        <v>94</v>
      </c>
      <c r="L4129" t="s">
        <v>1016</v>
      </c>
      <c r="M4129" t="s">
        <v>100</v>
      </c>
      <c r="N4129">
        <v>3.3666169632574509E-2</v>
      </c>
      <c r="O4129" t="s">
        <v>94</v>
      </c>
    </row>
    <row r="4130" spans="2:15" x14ac:dyDescent="0.45">
      <c r="B4130" t="s">
        <v>366</v>
      </c>
      <c r="C4130" t="s">
        <v>101</v>
      </c>
      <c r="D4130">
        <v>2.6136110600369598E-2</v>
      </c>
      <c r="E4130" t="s">
        <v>94</v>
      </c>
      <c r="G4130" t="s">
        <v>691</v>
      </c>
      <c r="H4130" t="s">
        <v>101</v>
      </c>
      <c r="I4130">
        <v>0.20714247230465341</v>
      </c>
      <c r="J4130" t="s">
        <v>94</v>
      </c>
      <c r="L4130" t="s">
        <v>1016</v>
      </c>
      <c r="M4130" t="s">
        <v>101</v>
      </c>
      <c r="N4130">
        <v>0.2002158708193095</v>
      </c>
      <c r="O4130" t="s">
        <v>94</v>
      </c>
    </row>
    <row r="4131" spans="2:15" x14ac:dyDescent="0.45">
      <c r="B4131" t="s">
        <v>366</v>
      </c>
      <c r="C4131" t="s">
        <v>102</v>
      </c>
      <c r="D4131">
        <v>0</v>
      </c>
      <c r="E4131" t="s">
        <v>94</v>
      </c>
      <c r="G4131" t="s">
        <v>691</v>
      </c>
      <c r="H4131" t="s">
        <v>102</v>
      </c>
      <c r="I4131">
        <v>5.3148274459944099E-2</v>
      </c>
      <c r="J4131" t="s">
        <v>94</v>
      </c>
      <c r="L4131" t="s">
        <v>1016</v>
      </c>
      <c r="M4131" t="s">
        <v>102</v>
      </c>
      <c r="N4131">
        <v>6.5608709090626327E-2</v>
      </c>
      <c r="O4131" t="s">
        <v>94</v>
      </c>
    </row>
    <row r="4132" spans="2:15" x14ac:dyDescent="0.45">
      <c r="B4132" t="s">
        <v>366</v>
      </c>
      <c r="C4132" t="s">
        <v>103</v>
      </c>
      <c r="D4132">
        <v>1.9197691612185617E-3</v>
      </c>
      <c r="E4132" t="s">
        <v>94</v>
      </c>
      <c r="G4132" t="s">
        <v>691</v>
      </c>
      <c r="H4132" t="s">
        <v>103</v>
      </c>
      <c r="I4132">
        <v>7.6886716810400015E-3</v>
      </c>
      <c r="J4132" t="s">
        <v>94</v>
      </c>
      <c r="L4132" t="s">
        <v>1016</v>
      </c>
      <c r="M4132" t="s">
        <v>103</v>
      </c>
      <c r="N4132">
        <v>9.3167215321470001E-3</v>
      </c>
      <c r="O4132" t="s">
        <v>94</v>
      </c>
    </row>
    <row r="4133" spans="2:15" x14ac:dyDescent="0.45">
      <c r="B4133" t="s">
        <v>366</v>
      </c>
      <c r="C4133" t="s">
        <v>104</v>
      </c>
      <c r="D4133">
        <v>7.4499726846731854E-3</v>
      </c>
      <c r="E4133" t="s">
        <v>94</v>
      </c>
      <c r="G4133" t="s">
        <v>691</v>
      </c>
      <c r="H4133" t="s">
        <v>104</v>
      </c>
      <c r="I4133">
        <v>7.5967072346747686E-3</v>
      </c>
      <c r="J4133" t="s">
        <v>94</v>
      </c>
      <c r="L4133" t="s">
        <v>1016</v>
      </c>
      <c r="M4133" t="s">
        <v>104</v>
      </c>
      <c r="N4133">
        <v>9.384901655619303E-3</v>
      </c>
      <c r="O4133" t="s">
        <v>94</v>
      </c>
    </row>
    <row r="4134" spans="2:15" x14ac:dyDescent="0.45">
      <c r="B4134" t="s">
        <v>366</v>
      </c>
      <c r="C4134" t="s">
        <v>105</v>
      </c>
      <c r="D4134">
        <v>1.1137685357801597E-2</v>
      </c>
      <c r="E4134" t="s">
        <v>94</v>
      </c>
      <c r="G4134" t="s">
        <v>691</v>
      </c>
      <c r="H4134" t="s">
        <v>105</v>
      </c>
      <c r="I4134">
        <v>7.6760688419347444E-3</v>
      </c>
      <c r="J4134" t="s">
        <v>94</v>
      </c>
      <c r="L4134" t="s">
        <v>1016</v>
      </c>
      <c r="M4134" t="s">
        <v>105</v>
      </c>
      <c r="N4134">
        <v>9.3662562271262136E-3</v>
      </c>
      <c r="O4134" t="s">
        <v>94</v>
      </c>
    </row>
    <row r="4135" spans="2:15" x14ac:dyDescent="0.45">
      <c r="B4135" t="s">
        <v>366</v>
      </c>
      <c r="C4135" t="s">
        <v>106</v>
      </c>
      <c r="D4135">
        <v>6.8756388955972456E-2</v>
      </c>
      <c r="E4135" t="s">
        <v>94</v>
      </c>
      <c r="G4135" t="s">
        <v>691</v>
      </c>
      <c r="H4135" t="s">
        <v>106</v>
      </c>
      <c r="I4135">
        <v>4.4456920415088898E-2</v>
      </c>
      <c r="J4135" t="s">
        <v>94</v>
      </c>
      <c r="L4135" t="s">
        <v>1016</v>
      </c>
      <c r="M4135" t="s">
        <v>106</v>
      </c>
      <c r="N4135">
        <v>5.5766117531122379E-2</v>
      </c>
      <c r="O4135" t="s">
        <v>94</v>
      </c>
    </row>
    <row r="4136" spans="2:15" x14ac:dyDescent="0.45">
      <c r="B4136" t="s">
        <v>366</v>
      </c>
      <c r="C4136" t="s">
        <v>107</v>
      </c>
      <c r="D4136">
        <v>5.3078884053511435E-3</v>
      </c>
      <c r="E4136" t="s">
        <v>94</v>
      </c>
      <c r="G4136" t="s">
        <v>691</v>
      </c>
      <c r="H4136" t="s">
        <v>107</v>
      </c>
      <c r="I4136">
        <v>7.3801663656926685E-3</v>
      </c>
      <c r="J4136" t="s">
        <v>94</v>
      </c>
      <c r="L4136" t="s">
        <v>1016</v>
      </c>
      <c r="M4136" t="s">
        <v>107</v>
      </c>
      <c r="N4136">
        <v>9.9802315540203964E-3</v>
      </c>
      <c r="O4136" t="s">
        <v>94</v>
      </c>
    </row>
    <row r="4137" spans="2:15" x14ac:dyDescent="0.45">
      <c r="B4137" t="s">
        <v>366</v>
      </c>
      <c r="C4137" t="s">
        <v>108</v>
      </c>
      <c r="D4137">
        <v>0</v>
      </c>
      <c r="E4137" t="s">
        <v>94</v>
      </c>
      <c r="G4137" t="s">
        <v>691</v>
      </c>
      <c r="H4137" t="s">
        <v>108</v>
      </c>
      <c r="I4137">
        <v>7.2241066821193039E-3</v>
      </c>
      <c r="J4137" t="s">
        <v>94</v>
      </c>
      <c r="L4137" t="s">
        <v>1016</v>
      </c>
      <c r="M4137" t="s">
        <v>108</v>
      </c>
      <c r="N4137">
        <v>1.020423384985277E-2</v>
      </c>
      <c r="O4137" t="s">
        <v>94</v>
      </c>
    </row>
    <row r="4138" spans="2:15" x14ac:dyDescent="0.45">
      <c r="B4138" t="s">
        <v>366</v>
      </c>
      <c r="C4138" t="s">
        <v>109</v>
      </c>
      <c r="D4138">
        <v>0</v>
      </c>
      <c r="E4138" t="s">
        <v>94</v>
      </c>
      <c r="G4138" t="s">
        <v>691</v>
      </c>
      <c r="H4138" t="s">
        <v>109</v>
      </c>
      <c r="I4138">
        <v>4.2941859206416126E-2</v>
      </c>
      <c r="J4138" t="s">
        <v>94</v>
      </c>
      <c r="L4138" t="s">
        <v>1016</v>
      </c>
      <c r="M4138" t="s">
        <v>109</v>
      </c>
      <c r="N4138">
        <v>6.3156497438857997E-2</v>
      </c>
      <c r="O4138" t="s">
        <v>94</v>
      </c>
    </row>
    <row r="4139" spans="2:15" x14ac:dyDescent="0.45">
      <c r="B4139" t="s">
        <v>367</v>
      </c>
      <c r="C4139" t="s">
        <v>93</v>
      </c>
      <c r="D4139">
        <v>3.5625919040622192E-2</v>
      </c>
      <c r="E4139" t="s">
        <v>94</v>
      </c>
      <c r="G4139" t="s">
        <v>692</v>
      </c>
      <c r="H4139" t="s">
        <v>93</v>
      </c>
      <c r="I4139">
        <v>0.21500848944178963</v>
      </c>
      <c r="J4139" t="s">
        <v>94</v>
      </c>
      <c r="L4139" t="s">
        <v>1017</v>
      </c>
      <c r="M4139" t="s">
        <v>93</v>
      </c>
      <c r="N4139">
        <v>0.2129381903339139</v>
      </c>
      <c r="O4139" t="s">
        <v>94</v>
      </c>
    </row>
    <row r="4140" spans="2:15" x14ac:dyDescent="0.45">
      <c r="B4140" t="s">
        <v>367</v>
      </c>
      <c r="C4140" t="s">
        <v>95</v>
      </c>
      <c r="D4140">
        <v>4.8286287455244541E-2</v>
      </c>
      <c r="E4140" t="s">
        <v>94</v>
      </c>
      <c r="G4140" t="s">
        <v>692</v>
      </c>
      <c r="H4140" t="s">
        <v>95</v>
      </c>
      <c r="I4140">
        <v>3.3214973671462478E-2</v>
      </c>
      <c r="J4140" t="s">
        <v>94</v>
      </c>
      <c r="L4140" t="s">
        <v>1017</v>
      </c>
      <c r="M4140" t="s">
        <v>95</v>
      </c>
      <c r="N4140">
        <v>3.1257546863871707E-2</v>
      </c>
      <c r="O4140" t="s">
        <v>94</v>
      </c>
    </row>
    <row r="4141" spans="2:15" x14ac:dyDescent="0.45">
      <c r="B4141" t="s">
        <v>367</v>
      </c>
      <c r="C4141" t="s">
        <v>96</v>
      </c>
      <c r="D4141">
        <v>6.9594538050472485E-2</v>
      </c>
      <c r="E4141" t="s">
        <v>94</v>
      </c>
      <c r="G4141" t="s">
        <v>692</v>
      </c>
      <c r="H4141" t="s">
        <v>96</v>
      </c>
      <c r="I4141">
        <v>3.2570038751420081E-2</v>
      </c>
      <c r="J4141" t="s">
        <v>94</v>
      </c>
      <c r="L4141" t="s">
        <v>1017</v>
      </c>
      <c r="M4141" t="s">
        <v>96</v>
      </c>
      <c r="N4141">
        <v>3.1806744955695576E-2</v>
      </c>
      <c r="O4141" t="s">
        <v>94</v>
      </c>
    </row>
    <row r="4142" spans="2:15" x14ac:dyDescent="0.45">
      <c r="B4142" t="s">
        <v>367</v>
      </c>
      <c r="C4142" t="s">
        <v>97</v>
      </c>
      <c r="D4142">
        <v>8.3132091538996131E-2</v>
      </c>
      <c r="E4142" t="s">
        <v>94</v>
      </c>
      <c r="G4142" t="s">
        <v>692</v>
      </c>
      <c r="H4142" t="s">
        <v>97</v>
      </c>
      <c r="I4142">
        <v>3.1645451779916386E-2</v>
      </c>
      <c r="J4142" t="s">
        <v>94</v>
      </c>
      <c r="L4142" t="s">
        <v>1017</v>
      </c>
      <c r="M4142" t="s">
        <v>97</v>
      </c>
      <c r="N4142">
        <v>3.1588722565270906E-2</v>
      </c>
      <c r="O4142" t="s">
        <v>94</v>
      </c>
    </row>
    <row r="4143" spans="2:15" x14ac:dyDescent="0.45">
      <c r="B4143" t="s">
        <v>367</v>
      </c>
      <c r="C4143" t="s">
        <v>98</v>
      </c>
      <c r="D4143">
        <v>0.53210656869700845</v>
      </c>
      <c r="E4143" t="s">
        <v>94</v>
      </c>
      <c r="G4143" t="s">
        <v>692</v>
      </c>
      <c r="H4143" t="s">
        <v>98</v>
      </c>
      <c r="I4143">
        <v>0.18670436511905922</v>
      </c>
      <c r="J4143" t="s">
        <v>94</v>
      </c>
      <c r="L4143" t="s">
        <v>1017</v>
      </c>
      <c r="M4143" t="s">
        <v>98</v>
      </c>
      <c r="N4143">
        <v>0.1878864178803871</v>
      </c>
      <c r="O4143" t="s">
        <v>94</v>
      </c>
    </row>
    <row r="4144" spans="2:15" x14ac:dyDescent="0.45">
      <c r="B4144" t="s">
        <v>367</v>
      </c>
      <c r="C4144" t="s">
        <v>99</v>
      </c>
      <c r="D4144">
        <v>6.6523420562200786E-2</v>
      </c>
      <c r="E4144" t="s">
        <v>94</v>
      </c>
      <c r="G4144" t="s">
        <v>692</v>
      </c>
      <c r="H4144" t="s">
        <v>99</v>
      </c>
      <c r="I4144">
        <v>3.0112040102494977E-2</v>
      </c>
      <c r="J4144" t="s">
        <v>94</v>
      </c>
      <c r="L4144" t="s">
        <v>1017</v>
      </c>
      <c r="M4144" t="s">
        <v>99</v>
      </c>
      <c r="N4144">
        <v>3.20407173125664E-2</v>
      </c>
      <c r="O4144" t="s">
        <v>94</v>
      </c>
    </row>
    <row r="4145" spans="2:15" x14ac:dyDescent="0.45">
      <c r="B4145" t="s">
        <v>367</v>
      </c>
      <c r="C4145" t="s">
        <v>100</v>
      </c>
      <c r="D4145">
        <v>4.5058374648397022E-2</v>
      </c>
      <c r="E4145" t="s">
        <v>94</v>
      </c>
      <c r="G4145" t="s">
        <v>692</v>
      </c>
      <c r="H4145" t="s">
        <v>100</v>
      </c>
      <c r="I4145">
        <v>2.976194927034571E-2</v>
      </c>
      <c r="J4145" t="s">
        <v>94</v>
      </c>
      <c r="L4145" t="s">
        <v>1017</v>
      </c>
      <c r="M4145" t="s">
        <v>100</v>
      </c>
      <c r="N4145">
        <v>3.1482305180762546E-2</v>
      </c>
      <c r="O4145" t="s">
        <v>94</v>
      </c>
    </row>
    <row r="4146" spans="2:15" x14ac:dyDescent="0.45">
      <c r="B4146" t="s">
        <v>367</v>
      </c>
      <c r="C4146" t="s">
        <v>101</v>
      </c>
      <c r="D4146">
        <v>2.8263943277534623E-2</v>
      </c>
      <c r="E4146" t="s">
        <v>94</v>
      </c>
      <c r="G4146" t="s">
        <v>692</v>
      </c>
      <c r="H4146" t="s">
        <v>101</v>
      </c>
      <c r="I4146">
        <v>0.17639344796125164</v>
      </c>
      <c r="J4146" t="s">
        <v>94</v>
      </c>
      <c r="L4146" t="s">
        <v>1017</v>
      </c>
      <c r="M4146" t="s">
        <v>101</v>
      </c>
      <c r="N4146">
        <v>0.18734401060377323</v>
      </c>
      <c r="O4146" t="s">
        <v>94</v>
      </c>
    </row>
    <row r="4147" spans="2:15" x14ac:dyDescent="0.45">
      <c r="B4147" t="s">
        <v>367</v>
      </c>
      <c r="C4147" t="s">
        <v>102</v>
      </c>
      <c r="D4147">
        <v>0</v>
      </c>
      <c r="E4147" t="s">
        <v>94</v>
      </c>
      <c r="G4147" t="s">
        <v>692</v>
      </c>
      <c r="H4147" t="s">
        <v>102</v>
      </c>
      <c r="I4147">
        <v>7.9962121000491035E-2</v>
      </c>
      <c r="J4147" t="s">
        <v>94</v>
      </c>
      <c r="L4147" t="s">
        <v>1017</v>
      </c>
      <c r="M4147" t="s">
        <v>102</v>
      </c>
      <c r="N4147">
        <v>7.0608502801817297E-2</v>
      </c>
      <c r="O4147" t="s">
        <v>94</v>
      </c>
    </row>
    <row r="4148" spans="2:15" x14ac:dyDescent="0.45">
      <c r="B4148" t="s">
        <v>367</v>
      </c>
      <c r="C4148" t="s">
        <v>103</v>
      </c>
      <c r="D4148">
        <v>1.3891895777490538E-3</v>
      </c>
      <c r="E4148" t="s">
        <v>94</v>
      </c>
      <c r="G4148" t="s">
        <v>692</v>
      </c>
      <c r="H4148" t="s">
        <v>103</v>
      </c>
      <c r="I4148">
        <v>1.0635037540078763E-2</v>
      </c>
      <c r="J4148" t="s">
        <v>94</v>
      </c>
      <c r="L4148" t="s">
        <v>1017</v>
      </c>
      <c r="M4148" t="s">
        <v>103</v>
      </c>
      <c r="N4148">
        <v>1.0108331796180817E-2</v>
      </c>
      <c r="O4148" t="s">
        <v>94</v>
      </c>
    </row>
    <row r="4149" spans="2:15" x14ac:dyDescent="0.45">
      <c r="B4149" t="s">
        <v>367</v>
      </c>
      <c r="C4149" t="s">
        <v>104</v>
      </c>
      <c r="D4149">
        <v>6.7479982490773601E-3</v>
      </c>
      <c r="E4149" t="s">
        <v>94</v>
      </c>
      <c r="G4149" t="s">
        <v>692</v>
      </c>
      <c r="H4149" t="s">
        <v>104</v>
      </c>
      <c r="I4149">
        <v>1.0689049283075533E-2</v>
      </c>
      <c r="J4149" t="s">
        <v>94</v>
      </c>
      <c r="L4149" t="s">
        <v>1017</v>
      </c>
      <c r="M4149" t="s">
        <v>104</v>
      </c>
      <c r="N4149">
        <v>1.0279047750563299E-2</v>
      </c>
      <c r="O4149" t="s">
        <v>94</v>
      </c>
    </row>
    <row r="4150" spans="2:15" x14ac:dyDescent="0.45">
      <c r="B4150" t="s">
        <v>367</v>
      </c>
      <c r="C4150" t="s">
        <v>105</v>
      </c>
      <c r="D4150">
        <v>1.035272186510839E-2</v>
      </c>
      <c r="E4150" t="s">
        <v>94</v>
      </c>
      <c r="G4150" t="s">
        <v>692</v>
      </c>
      <c r="H4150" t="s">
        <v>105</v>
      </c>
      <c r="I4150">
        <v>1.0698034785969172E-2</v>
      </c>
      <c r="J4150" t="s">
        <v>94</v>
      </c>
      <c r="L4150" t="s">
        <v>1017</v>
      </c>
      <c r="M4150" t="s">
        <v>105</v>
      </c>
      <c r="N4150">
        <v>1.060328580214747E-2</v>
      </c>
      <c r="O4150" t="s">
        <v>94</v>
      </c>
    </row>
    <row r="4151" spans="2:15" x14ac:dyDescent="0.45">
      <c r="B4151" t="s">
        <v>367</v>
      </c>
      <c r="C4151" t="s">
        <v>106</v>
      </c>
      <c r="D4151">
        <v>6.7089059796215142E-2</v>
      </c>
      <c r="E4151" t="s">
        <v>94</v>
      </c>
      <c r="G4151" t="s">
        <v>692</v>
      </c>
      <c r="H4151" t="s">
        <v>106</v>
      </c>
      <c r="I4151">
        <v>6.4714053015307124E-2</v>
      </c>
      <c r="J4151" t="s">
        <v>94</v>
      </c>
      <c r="L4151" t="s">
        <v>1017</v>
      </c>
      <c r="M4151" t="s">
        <v>106</v>
      </c>
      <c r="N4151">
        <v>6.3510323402822519E-2</v>
      </c>
      <c r="O4151" t="s">
        <v>94</v>
      </c>
    </row>
    <row r="4152" spans="2:15" x14ac:dyDescent="0.45">
      <c r="B4152" t="s">
        <v>367</v>
      </c>
      <c r="C4152" t="s">
        <v>107</v>
      </c>
      <c r="D4152">
        <v>5.8298872411973067E-3</v>
      </c>
      <c r="E4152" t="s">
        <v>94</v>
      </c>
      <c r="G4152" t="s">
        <v>692</v>
      </c>
      <c r="H4152" t="s">
        <v>107</v>
      </c>
      <c r="I4152">
        <v>1.0734446411621194E-2</v>
      </c>
      <c r="J4152" t="s">
        <v>94</v>
      </c>
      <c r="L4152" t="s">
        <v>1017</v>
      </c>
      <c r="M4152" t="s">
        <v>107</v>
      </c>
      <c r="N4152">
        <v>1.1085441595382594E-2</v>
      </c>
      <c r="O4152" t="s">
        <v>94</v>
      </c>
    </row>
    <row r="4153" spans="2:15" x14ac:dyDescent="0.45">
      <c r="B4153" t="s">
        <v>367</v>
      </c>
      <c r="C4153" t="s">
        <v>108</v>
      </c>
      <c r="D4153">
        <v>0</v>
      </c>
      <c r="E4153" t="s">
        <v>94</v>
      </c>
      <c r="G4153" t="s">
        <v>692</v>
      </c>
      <c r="H4153" t="s">
        <v>108</v>
      </c>
      <c r="I4153">
        <v>1.0891174788397797E-2</v>
      </c>
      <c r="J4153" t="s">
        <v>94</v>
      </c>
      <c r="L4153" t="s">
        <v>1017</v>
      </c>
      <c r="M4153" t="s">
        <v>108</v>
      </c>
      <c r="N4153">
        <v>1.1318689413328739E-2</v>
      </c>
      <c r="O4153" t="s">
        <v>94</v>
      </c>
    </row>
    <row r="4154" spans="2:15" x14ac:dyDescent="0.45">
      <c r="B4154" t="s">
        <v>367</v>
      </c>
      <c r="C4154" t="s">
        <v>109</v>
      </c>
      <c r="D4154">
        <v>0</v>
      </c>
      <c r="E4154" t="s">
        <v>94</v>
      </c>
      <c r="G4154" t="s">
        <v>692</v>
      </c>
      <c r="H4154" t="s">
        <v>109</v>
      </c>
      <c r="I4154">
        <v>6.6265327077180691E-2</v>
      </c>
      <c r="J4154" t="s">
        <v>94</v>
      </c>
      <c r="L4154" t="s">
        <v>1017</v>
      </c>
      <c r="M4154" t="s">
        <v>109</v>
      </c>
      <c r="N4154">
        <v>6.614172174137227E-2</v>
      </c>
      <c r="O4154" t="s">
        <v>94</v>
      </c>
    </row>
    <row r="4155" spans="2:15" x14ac:dyDescent="0.45">
      <c r="B4155" t="s">
        <v>368</v>
      </c>
      <c r="C4155" t="s">
        <v>93</v>
      </c>
      <c r="D4155">
        <v>2.5147354478669923E-2</v>
      </c>
      <c r="E4155" t="s">
        <v>94</v>
      </c>
      <c r="G4155" t="s">
        <v>693</v>
      </c>
      <c r="H4155" t="s">
        <v>93</v>
      </c>
      <c r="I4155">
        <v>0.21540571006786757</v>
      </c>
      <c r="J4155" t="s">
        <v>94</v>
      </c>
      <c r="L4155" t="s">
        <v>1018</v>
      </c>
      <c r="M4155" t="s">
        <v>93</v>
      </c>
      <c r="N4155">
        <v>0.24175596455995219</v>
      </c>
      <c r="O4155" t="s">
        <v>94</v>
      </c>
    </row>
    <row r="4156" spans="2:15" x14ac:dyDescent="0.45">
      <c r="B4156" t="s">
        <v>368</v>
      </c>
      <c r="C4156" t="s">
        <v>95</v>
      </c>
      <c r="D4156">
        <v>4.0045975933505937E-2</v>
      </c>
      <c r="E4156" t="s">
        <v>94</v>
      </c>
      <c r="G4156" t="s">
        <v>693</v>
      </c>
      <c r="H4156" t="s">
        <v>95</v>
      </c>
      <c r="I4156">
        <v>2.8238409887645335E-2</v>
      </c>
      <c r="J4156" t="s">
        <v>94</v>
      </c>
      <c r="L4156" t="s">
        <v>1018</v>
      </c>
      <c r="M4156" t="s">
        <v>95</v>
      </c>
      <c r="N4156">
        <v>3.4337420779277539E-2</v>
      </c>
      <c r="O4156" t="s">
        <v>94</v>
      </c>
    </row>
    <row r="4157" spans="2:15" x14ac:dyDescent="0.45">
      <c r="B4157" t="s">
        <v>368</v>
      </c>
      <c r="C4157" t="s">
        <v>96</v>
      </c>
      <c r="D4157">
        <v>6.6331007846866727E-2</v>
      </c>
      <c r="E4157" t="s">
        <v>94</v>
      </c>
      <c r="G4157" t="s">
        <v>693</v>
      </c>
      <c r="H4157" t="s">
        <v>96</v>
      </c>
      <c r="I4157">
        <v>2.6834648637015679E-2</v>
      </c>
      <c r="J4157" t="s">
        <v>94</v>
      </c>
      <c r="L4157" t="s">
        <v>1018</v>
      </c>
      <c r="M4157" t="s">
        <v>96</v>
      </c>
      <c r="N4157">
        <v>3.3906465130802234E-2</v>
      </c>
      <c r="O4157" t="s">
        <v>94</v>
      </c>
    </row>
    <row r="4158" spans="2:15" x14ac:dyDescent="0.45">
      <c r="B4158" t="s">
        <v>368</v>
      </c>
      <c r="C4158" t="s">
        <v>97</v>
      </c>
      <c r="D4158">
        <v>8.5208246979248642E-2</v>
      </c>
      <c r="E4158" t="s">
        <v>94</v>
      </c>
      <c r="G4158" t="s">
        <v>693</v>
      </c>
      <c r="H4158" t="s">
        <v>97</v>
      </c>
      <c r="I4158">
        <v>2.5489577619155938E-2</v>
      </c>
      <c r="J4158" t="s">
        <v>94</v>
      </c>
      <c r="L4158" t="s">
        <v>1018</v>
      </c>
      <c r="M4158" t="s">
        <v>97</v>
      </c>
      <c r="N4158">
        <v>3.3635945213564854E-2</v>
      </c>
      <c r="O4158" t="s">
        <v>94</v>
      </c>
    </row>
    <row r="4159" spans="2:15" x14ac:dyDescent="0.45">
      <c r="B4159" t="s">
        <v>368</v>
      </c>
      <c r="C4159" t="s">
        <v>98</v>
      </c>
      <c r="D4159">
        <v>0.54427876905726125</v>
      </c>
      <c r="E4159" t="s">
        <v>94</v>
      </c>
      <c r="G4159" t="s">
        <v>693</v>
      </c>
      <c r="H4159" t="s">
        <v>98</v>
      </c>
      <c r="I4159">
        <v>0.17337430505736817</v>
      </c>
      <c r="J4159" t="s">
        <v>94</v>
      </c>
      <c r="L4159" t="s">
        <v>1018</v>
      </c>
      <c r="M4159" t="s">
        <v>98</v>
      </c>
      <c r="N4159">
        <v>0.19719330781700151</v>
      </c>
      <c r="O4159" t="s">
        <v>94</v>
      </c>
    </row>
    <row r="4160" spans="2:15" x14ac:dyDescent="0.45">
      <c r="B4160" t="s">
        <v>368</v>
      </c>
      <c r="C4160" t="s">
        <v>99</v>
      </c>
      <c r="D4160">
        <v>6.3697448920495559E-2</v>
      </c>
      <c r="E4160" t="s">
        <v>94</v>
      </c>
      <c r="G4160" t="s">
        <v>693</v>
      </c>
      <c r="H4160" t="s">
        <v>99</v>
      </c>
      <c r="I4160">
        <v>3.2199255263448211E-2</v>
      </c>
      <c r="J4160" t="s">
        <v>94</v>
      </c>
      <c r="L4160" t="s">
        <v>1018</v>
      </c>
      <c r="M4160" t="s">
        <v>99</v>
      </c>
      <c r="N4160">
        <v>3.2100119747486992E-2</v>
      </c>
      <c r="O4160" t="s">
        <v>94</v>
      </c>
    </row>
    <row r="4161" spans="2:15" x14ac:dyDescent="0.45">
      <c r="B4161" t="s">
        <v>368</v>
      </c>
      <c r="C4161" t="s">
        <v>100</v>
      </c>
      <c r="D4161">
        <v>4.3007399995702175E-2</v>
      </c>
      <c r="E4161" t="s">
        <v>94</v>
      </c>
      <c r="G4161" t="s">
        <v>693</v>
      </c>
      <c r="H4161" t="s">
        <v>100</v>
      </c>
      <c r="I4161">
        <v>3.1146497355101426E-2</v>
      </c>
      <c r="J4161" t="s">
        <v>94</v>
      </c>
      <c r="L4161" t="s">
        <v>1018</v>
      </c>
      <c r="M4161" t="s">
        <v>100</v>
      </c>
      <c r="N4161">
        <v>3.1815256235639307E-2</v>
      </c>
      <c r="O4161" t="s">
        <v>94</v>
      </c>
    </row>
    <row r="4162" spans="2:15" x14ac:dyDescent="0.45">
      <c r="B4162" t="s">
        <v>368</v>
      </c>
      <c r="C4162" t="s">
        <v>101</v>
      </c>
      <c r="D4162">
        <v>2.8026223914727266E-2</v>
      </c>
      <c r="E4162" t="s">
        <v>94</v>
      </c>
      <c r="G4162" t="s">
        <v>693</v>
      </c>
      <c r="H4162" t="s">
        <v>101</v>
      </c>
      <c r="I4162">
        <v>0.19629961435082283</v>
      </c>
      <c r="J4162" t="s">
        <v>94</v>
      </c>
      <c r="L4162" t="s">
        <v>1018</v>
      </c>
      <c r="M4162" t="s">
        <v>101</v>
      </c>
      <c r="N4162">
        <v>0.19172983035586796</v>
      </c>
      <c r="O4162" t="s">
        <v>94</v>
      </c>
    </row>
    <row r="4163" spans="2:15" x14ac:dyDescent="0.45">
      <c r="B4163" t="s">
        <v>368</v>
      </c>
      <c r="C4163" t="s">
        <v>102</v>
      </c>
      <c r="D4163">
        <v>0</v>
      </c>
      <c r="E4163" t="s">
        <v>94</v>
      </c>
      <c r="G4163" t="s">
        <v>693</v>
      </c>
      <c r="H4163" t="s">
        <v>102</v>
      </c>
      <c r="I4163">
        <v>7.8580667025972634E-2</v>
      </c>
      <c r="J4163" t="s">
        <v>94</v>
      </c>
      <c r="L4163" t="s">
        <v>1018</v>
      </c>
      <c r="M4163" t="s">
        <v>102</v>
      </c>
      <c r="N4163">
        <v>6.0894481805794314E-2</v>
      </c>
      <c r="O4163" t="s">
        <v>94</v>
      </c>
    </row>
    <row r="4164" spans="2:15" x14ac:dyDescent="0.45">
      <c r="B4164" t="s">
        <v>368</v>
      </c>
      <c r="C4164" t="s">
        <v>103</v>
      </c>
      <c r="D4164">
        <v>1.5681165545700248E-4</v>
      </c>
      <c r="E4164" t="s">
        <v>94</v>
      </c>
      <c r="G4164" t="s">
        <v>693</v>
      </c>
      <c r="H4164" t="s">
        <v>103</v>
      </c>
      <c r="I4164">
        <v>1.0822177110276781E-2</v>
      </c>
      <c r="J4164" t="s">
        <v>94</v>
      </c>
      <c r="L4164" t="s">
        <v>1018</v>
      </c>
      <c r="M4164" t="s">
        <v>103</v>
      </c>
      <c r="N4164">
        <v>8.6894551213263175E-3</v>
      </c>
      <c r="O4164" t="s">
        <v>94</v>
      </c>
    </row>
    <row r="4165" spans="2:15" x14ac:dyDescent="0.45">
      <c r="B4165" t="s">
        <v>368</v>
      </c>
      <c r="C4165" t="s">
        <v>104</v>
      </c>
      <c r="D4165">
        <v>6.6024418854631808E-3</v>
      </c>
      <c r="E4165" t="s">
        <v>94</v>
      </c>
      <c r="G4165" t="s">
        <v>693</v>
      </c>
      <c r="H4165" t="s">
        <v>104</v>
      </c>
      <c r="I4165">
        <v>1.0771244675425727E-2</v>
      </c>
      <c r="J4165" t="s">
        <v>94</v>
      </c>
      <c r="L4165" t="s">
        <v>1018</v>
      </c>
      <c r="M4165" t="s">
        <v>104</v>
      </c>
      <c r="N4165">
        <v>8.6583721234934109E-3</v>
      </c>
      <c r="O4165" t="s">
        <v>94</v>
      </c>
    </row>
    <row r="4166" spans="2:15" x14ac:dyDescent="0.45">
      <c r="B4166" t="s">
        <v>368</v>
      </c>
      <c r="C4166" t="s">
        <v>105</v>
      </c>
      <c r="D4166">
        <v>1.1102322699551871E-2</v>
      </c>
      <c r="E4166" t="s">
        <v>94</v>
      </c>
      <c r="G4166" t="s">
        <v>693</v>
      </c>
      <c r="H4166" t="s">
        <v>105</v>
      </c>
      <c r="I4166">
        <v>1.0653757343239431E-2</v>
      </c>
      <c r="J4166" t="s">
        <v>94</v>
      </c>
      <c r="L4166" t="s">
        <v>1018</v>
      </c>
      <c r="M4166" t="s">
        <v>105</v>
      </c>
      <c r="N4166">
        <v>8.4677808844272288E-3</v>
      </c>
      <c r="O4166" t="s">
        <v>94</v>
      </c>
    </row>
    <row r="4167" spans="2:15" x14ac:dyDescent="0.45">
      <c r="B4167" t="s">
        <v>368</v>
      </c>
      <c r="C4167" t="s">
        <v>106</v>
      </c>
      <c r="D4167">
        <v>7.9056873312285419E-2</v>
      </c>
      <c r="E4167" t="s">
        <v>94</v>
      </c>
      <c r="G4167" t="s">
        <v>693</v>
      </c>
      <c r="H4167" t="s">
        <v>106</v>
      </c>
      <c r="I4167">
        <v>6.4666095375911559E-2</v>
      </c>
      <c r="J4167" t="s">
        <v>94</v>
      </c>
      <c r="L4167" t="s">
        <v>1018</v>
      </c>
      <c r="M4167" t="s">
        <v>106</v>
      </c>
      <c r="N4167">
        <v>5.1201349266367283E-2</v>
      </c>
      <c r="O4167" t="s">
        <v>94</v>
      </c>
    </row>
    <row r="4168" spans="2:15" x14ac:dyDescent="0.45">
      <c r="B4168" t="s">
        <v>368</v>
      </c>
      <c r="C4168" t="s">
        <v>107</v>
      </c>
      <c r="D4168">
        <v>7.3391233205898363E-3</v>
      </c>
      <c r="E4168" t="s">
        <v>94</v>
      </c>
      <c r="G4168" t="s">
        <v>693</v>
      </c>
      <c r="H4168" t="s">
        <v>107</v>
      </c>
      <c r="I4168">
        <v>1.108072486203039E-2</v>
      </c>
      <c r="J4168" t="s">
        <v>94</v>
      </c>
      <c r="L4168" t="s">
        <v>1018</v>
      </c>
      <c r="M4168" t="s">
        <v>107</v>
      </c>
      <c r="N4168">
        <v>8.305054200478475E-3</v>
      </c>
      <c r="O4168" t="s">
        <v>94</v>
      </c>
    </row>
    <row r="4169" spans="2:15" x14ac:dyDescent="0.45">
      <c r="B4169" t="s">
        <v>368</v>
      </c>
      <c r="C4169" t="s">
        <v>108</v>
      </c>
      <c r="D4169">
        <v>0</v>
      </c>
      <c r="E4169" t="s">
        <v>94</v>
      </c>
      <c r="G4169" t="s">
        <v>693</v>
      </c>
      <c r="H4169" t="s">
        <v>108</v>
      </c>
      <c r="I4169">
        <v>1.2042549254396327E-2</v>
      </c>
      <c r="J4169" t="s">
        <v>94</v>
      </c>
      <c r="L4169" t="s">
        <v>1018</v>
      </c>
      <c r="M4169" t="s">
        <v>108</v>
      </c>
      <c r="N4169">
        <v>8.2603363812134116E-3</v>
      </c>
      <c r="O4169" t="s">
        <v>94</v>
      </c>
    </row>
    <row r="4170" spans="2:15" x14ac:dyDescent="0.45">
      <c r="B4170" t="s">
        <v>368</v>
      </c>
      <c r="C4170" t="s">
        <v>109</v>
      </c>
      <c r="D4170">
        <v>0</v>
      </c>
      <c r="E4170" t="s">
        <v>94</v>
      </c>
      <c r="G4170" t="s">
        <v>693</v>
      </c>
      <c r="H4170" t="s">
        <v>109</v>
      </c>
      <c r="I4170">
        <v>7.2394766114210432E-2</v>
      </c>
      <c r="J4170" t="s">
        <v>94</v>
      </c>
      <c r="L4170" t="s">
        <v>1018</v>
      </c>
      <c r="M4170" t="s">
        <v>109</v>
      </c>
      <c r="N4170">
        <v>4.9048860377103473E-2</v>
      </c>
      <c r="O4170" t="s">
        <v>94</v>
      </c>
    </row>
    <row r="4171" spans="2:15" x14ac:dyDescent="0.45">
      <c r="B4171" t="s">
        <v>369</v>
      </c>
      <c r="C4171" t="s">
        <v>93</v>
      </c>
      <c r="D4171">
        <v>3.7538941629753929E-2</v>
      </c>
      <c r="E4171" t="s">
        <v>94</v>
      </c>
      <c r="G4171" t="s">
        <v>694</v>
      </c>
      <c r="H4171" t="s">
        <v>93</v>
      </c>
      <c r="I4171">
        <v>0.19785718702349239</v>
      </c>
      <c r="J4171" t="s">
        <v>94</v>
      </c>
      <c r="L4171" t="s">
        <v>1019</v>
      </c>
      <c r="M4171" t="s">
        <v>93</v>
      </c>
      <c r="N4171">
        <v>0.19182139069231877</v>
      </c>
      <c r="O4171" t="s">
        <v>94</v>
      </c>
    </row>
    <row r="4172" spans="2:15" x14ac:dyDescent="0.45">
      <c r="B4172" t="s">
        <v>369</v>
      </c>
      <c r="C4172" t="s">
        <v>95</v>
      </c>
      <c r="D4172">
        <v>4.8237064929562562E-2</v>
      </c>
      <c r="E4172" t="s">
        <v>94</v>
      </c>
      <c r="G4172" t="s">
        <v>694</v>
      </c>
      <c r="H4172" t="s">
        <v>95</v>
      </c>
      <c r="I4172">
        <v>2.8561382014029808E-2</v>
      </c>
      <c r="J4172" t="s">
        <v>94</v>
      </c>
      <c r="L4172" t="s">
        <v>1019</v>
      </c>
      <c r="M4172" t="s">
        <v>95</v>
      </c>
      <c r="N4172">
        <v>2.7733594432601809E-2</v>
      </c>
      <c r="O4172" t="s">
        <v>94</v>
      </c>
    </row>
    <row r="4173" spans="2:15" x14ac:dyDescent="0.45">
      <c r="B4173" t="s">
        <v>369</v>
      </c>
      <c r="C4173" t="s">
        <v>96</v>
      </c>
      <c r="D4173">
        <v>7.2594216072213974E-2</v>
      </c>
      <c r="E4173" t="s">
        <v>94</v>
      </c>
      <c r="G4173" t="s">
        <v>694</v>
      </c>
      <c r="H4173" t="s">
        <v>96</v>
      </c>
      <c r="I4173">
        <v>2.8432448582032345E-2</v>
      </c>
      <c r="J4173" t="s">
        <v>94</v>
      </c>
      <c r="L4173" t="s">
        <v>1019</v>
      </c>
      <c r="M4173" t="s">
        <v>96</v>
      </c>
      <c r="N4173">
        <v>2.6651183438566369E-2</v>
      </c>
      <c r="O4173" t="s">
        <v>94</v>
      </c>
    </row>
    <row r="4174" spans="2:15" x14ac:dyDescent="0.45">
      <c r="B4174" t="s">
        <v>369</v>
      </c>
      <c r="C4174" t="s">
        <v>97</v>
      </c>
      <c r="D4174">
        <v>8.7644438097177438E-2</v>
      </c>
      <c r="E4174" t="s">
        <v>94</v>
      </c>
      <c r="G4174" t="s">
        <v>694</v>
      </c>
      <c r="H4174" t="s">
        <v>97</v>
      </c>
      <c r="I4174">
        <v>2.8881272649586013E-2</v>
      </c>
      <c r="J4174" t="s">
        <v>94</v>
      </c>
      <c r="L4174" t="s">
        <v>1019</v>
      </c>
      <c r="M4174" t="s">
        <v>97</v>
      </c>
      <c r="N4174">
        <v>2.6072299486094228E-2</v>
      </c>
      <c r="O4174" t="s">
        <v>94</v>
      </c>
    </row>
    <row r="4175" spans="2:15" x14ac:dyDescent="0.45">
      <c r="B4175" t="s">
        <v>369</v>
      </c>
      <c r="C4175" t="s">
        <v>98</v>
      </c>
      <c r="D4175">
        <v>0.52742955402421077</v>
      </c>
      <c r="E4175" t="s">
        <v>94</v>
      </c>
      <c r="G4175" t="s">
        <v>694</v>
      </c>
      <c r="H4175" t="s">
        <v>98</v>
      </c>
      <c r="I4175">
        <v>0.18336877420435574</v>
      </c>
      <c r="J4175" t="s">
        <v>94</v>
      </c>
      <c r="L4175" t="s">
        <v>1019</v>
      </c>
      <c r="M4175" t="s">
        <v>98</v>
      </c>
      <c r="N4175">
        <v>0.16862440453682803</v>
      </c>
      <c r="O4175" t="s">
        <v>94</v>
      </c>
    </row>
    <row r="4176" spans="2:15" x14ac:dyDescent="0.45">
      <c r="B4176" t="s">
        <v>369</v>
      </c>
      <c r="C4176" t="s">
        <v>99</v>
      </c>
      <c r="D4176">
        <v>6.308110509249476E-2</v>
      </c>
      <c r="E4176" t="s">
        <v>94</v>
      </c>
      <c r="G4176" t="s">
        <v>694</v>
      </c>
      <c r="H4176" t="s">
        <v>99</v>
      </c>
      <c r="I4176">
        <v>3.0582397866259537E-2</v>
      </c>
      <c r="J4176" t="s">
        <v>94</v>
      </c>
      <c r="L4176" t="s">
        <v>1019</v>
      </c>
      <c r="M4176" t="s">
        <v>99</v>
      </c>
      <c r="N4176">
        <v>2.8346087071461763E-2</v>
      </c>
      <c r="O4176" t="s">
        <v>94</v>
      </c>
    </row>
    <row r="4177" spans="2:15" x14ac:dyDescent="0.45">
      <c r="B4177" t="s">
        <v>369</v>
      </c>
      <c r="C4177" t="s">
        <v>100</v>
      </c>
      <c r="D4177">
        <v>4.306914393898946E-2</v>
      </c>
      <c r="E4177" t="s">
        <v>94</v>
      </c>
      <c r="G4177" t="s">
        <v>694</v>
      </c>
      <c r="H4177" t="s">
        <v>100</v>
      </c>
      <c r="I4177">
        <v>2.9866913618107022E-2</v>
      </c>
      <c r="J4177" t="s">
        <v>94</v>
      </c>
      <c r="L4177" t="s">
        <v>1019</v>
      </c>
      <c r="M4177" t="s">
        <v>100</v>
      </c>
      <c r="N4177">
        <v>2.773864639017638E-2</v>
      </c>
      <c r="O4177" t="s">
        <v>94</v>
      </c>
    </row>
    <row r="4178" spans="2:15" x14ac:dyDescent="0.45">
      <c r="B4178" t="s">
        <v>369</v>
      </c>
      <c r="C4178" t="s">
        <v>101</v>
      </c>
      <c r="D4178">
        <v>2.8499721529145001E-2</v>
      </c>
      <c r="E4178" t="s">
        <v>94</v>
      </c>
      <c r="G4178" t="s">
        <v>694</v>
      </c>
      <c r="H4178" t="s">
        <v>101</v>
      </c>
      <c r="I4178">
        <v>0.16685342493884489</v>
      </c>
      <c r="J4178" t="s">
        <v>94</v>
      </c>
      <c r="L4178" t="s">
        <v>1019</v>
      </c>
      <c r="M4178" t="s">
        <v>101</v>
      </c>
      <c r="N4178">
        <v>0.16187386867133377</v>
      </c>
      <c r="O4178" t="s">
        <v>94</v>
      </c>
    </row>
    <row r="4179" spans="2:15" x14ac:dyDescent="0.45">
      <c r="B4179" t="s">
        <v>369</v>
      </c>
      <c r="C4179" t="s">
        <v>102</v>
      </c>
      <c r="D4179">
        <v>0</v>
      </c>
      <c r="E4179" t="s">
        <v>94</v>
      </c>
      <c r="G4179" t="s">
        <v>694</v>
      </c>
      <c r="H4179" t="s">
        <v>102</v>
      </c>
      <c r="I4179">
        <v>9.5823887237247385E-2</v>
      </c>
      <c r="J4179" t="s">
        <v>94</v>
      </c>
      <c r="L4179" t="s">
        <v>1019</v>
      </c>
      <c r="M4179" t="s">
        <v>102</v>
      </c>
      <c r="N4179">
        <v>0.10946023463556309</v>
      </c>
      <c r="O4179" t="s">
        <v>94</v>
      </c>
    </row>
    <row r="4180" spans="2:15" x14ac:dyDescent="0.45">
      <c r="B4180" t="s">
        <v>369</v>
      </c>
      <c r="C4180" t="s">
        <v>103</v>
      </c>
      <c r="D4180">
        <v>1.0625036610446214E-3</v>
      </c>
      <c r="E4180" t="s">
        <v>94</v>
      </c>
      <c r="G4180" t="s">
        <v>694</v>
      </c>
      <c r="H4180" t="s">
        <v>103</v>
      </c>
      <c r="I4180">
        <v>1.242866435557795E-2</v>
      </c>
      <c r="J4180" t="s">
        <v>94</v>
      </c>
      <c r="L4180" t="s">
        <v>1019</v>
      </c>
      <c r="M4180" t="s">
        <v>103</v>
      </c>
      <c r="N4180">
        <v>1.4544387029617689E-2</v>
      </c>
      <c r="O4180" t="s">
        <v>94</v>
      </c>
    </row>
    <row r="4181" spans="2:15" x14ac:dyDescent="0.45">
      <c r="B4181" t="s">
        <v>369</v>
      </c>
      <c r="C4181" t="s">
        <v>104</v>
      </c>
      <c r="D4181">
        <v>6.4278420331320462E-3</v>
      </c>
      <c r="E4181" t="s">
        <v>94</v>
      </c>
      <c r="G4181" t="s">
        <v>694</v>
      </c>
      <c r="H4181" t="s">
        <v>104</v>
      </c>
      <c r="I4181">
        <v>1.2243120862458047E-2</v>
      </c>
      <c r="J4181" t="s">
        <v>94</v>
      </c>
      <c r="L4181" t="s">
        <v>1019</v>
      </c>
      <c r="M4181" t="s">
        <v>104</v>
      </c>
      <c r="N4181">
        <v>1.4591406484123234E-2</v>
      </c>
      <c r="O4181" t="s">
        <v>94</v>
      </c>
    </row>
    <row r="4182" spans="2:15" x14ac:dyDescent="0.45">
      <c r="B4182" t="s">
        <v>369</v>
      </c>
      <c r="C4182" t="s">
        <v>105</v>
      </c>
      <c r="D4182">
        <v>1.0175263888187727E-2</v>
      </c>
      <c r="E4182" t="s">
        <v>94</v>
      </c>
      <c r="G4182" t="s">
        <v>694</v>
      </c>
      <c r="H4182" t="s">
        <v>105</v>
      </c>
      <c r="I4182">
        <v>1.1834725889122261E-2</v>
      </c>
      <c r="J4182" t="s">
        <v>94</v>
      </c>
      <c r="L4182" t="s">
        <v>1019</v>
      </c>
      <c r="M4182" t="s">
        <v>105</v>
      </c>
      <c r="N4182">
        <v>1.4318403991044551E-2</v>
      </c>
      <c r="O4182" t="s">
        <v>94</v>
      </c>
    </row>
    <row r="4183" spans="2:15" x14ac:dyDescent="0.45">
      <c r="B4183" t="s">
        <v>369</v>
      </c>
      <c r="C4183" t="s">
        <v>106</v>
      </c>
      <c r="D4183">
        <v>6.8366040120403399E-2</v>
      </c>
      <c r="E4183" t="s">
        <v>94</v>
      </c>
      <c r="G4183" t="s">
        <v>694</v>
      </c>
      <c r="H4183" t="s">
        <v>106</v>
      </c>
      <c r="I4183">
        <v>7.0851347775718596E-2</v>
      </c>
      <c r="J4183" t="s">
        <v>94</v>
      </c>
      <c r="L4183" t="s">
        <v>1019</v>
      </c>
      <c r="M4183" t="s">
        <v>106</v>
      </c>
      <c r="N4183">
        <v>7.676261368481932E-2</v>
      </c>
      <c r="O4183" t="s">
        <v>94</v>
      </c>
    </row>
    <row r="4184" spans="2:15" x14ac:dyDescent="0.45">
      <c r="B4184" t="s">
        <v>369</v>
      </c>
      <c r="C4184" t="s">
        <v>107</v>
      </c>
      <c r="D4184">
        <v>5.8741649835202967E-3</v>
      </c>
      <c r="E4184" t="s">
        <v>94</v>
      </c>
      <c r="G4184" t="s">
        <v>694</v>
      </c>
      <c r="H4184" t="s">
        <v>107</v>
      </c>
      <c r="I4184">
        <v>1.1947068324698931E-2</v>
      </c>
      <c r="J4184" t="s">
        <v>94</v>
      </c>
      <c r="L4184" t="s">
        <v>1019</v>
      </c>
      <c r="M4184" t="s">
        <v>107</v>
      </c>
      <c r="N4184">
        <v>1.2867460484650475E-2</v>
      </c>
      <c r="O4184" t="s">
        <v>94</v>
      </c>
    </row>
    <row r="4185" spans="2:15" x14ac:dyDescent="0.45">
      <c r="B4185" t="s">
        <v>369</v>
      </c>
      <c r="C4185" t="s">
        <v>108</v>
      </c>
      <c r="D4185">
        <v>0</v>
      </c>
      <c r="E4185" t="s">
        <v>94</v>
      </c>
      <c r="G4185" t="s">
        <v>694</v>
      </c>
      <c r="H4185" t="s">
        <v>108</v>
      </c>
      <c r="I4185">
        <v>1.1948521115688024E-2</v>
      </c>
      <c r="J4185" t="s">
        <v>94</v>
      </c>
      <c r="L4185" t="s">
        <v>1019</v>
      </c>
      <c r="M4185" t="s">
        <v>108</v>
      </c>
      <c r="N4185">
        <v>1.2758836843444638E-2</v>
      </c>
      <c r="O4185" t="s">
        <v>94</v>
      </c>
    </row>
    <row r="4186" spans="2:15" x14ac:dyDescent="0.45">
      <c r="B4186" t="s">
        <v>369</v>
      </c>
      <c r="C4186" t="s">
        <v>109</v>
      </c>
      <c r="D4186">
        <v>0</v>
      </c>
      <c r="E4186" t="s">
        <v>94</v>
      </c>
      <c r="G4186" t="s">
        <v>694</v>
      </c>
      <c r="H4186" t="s">
        <v>109</v>
      </c>
      <c r="I4186">
        <v>7.8518863542645895E-2</v>
      </c>
      <c r="J4186" t="s">
        <v>94</v>
      </c>
      <c r="L4186" t="s">
        <v>1019</v>
      </c>
      <c r="M4186" t="s">
        <v>109</v>
      </c>
      <c r="N4186">
        <v>8.5835182127239201E-2</v>
      </c>
      <c r="O4186" t="s">
        <v>94</v>
      </c>
    </row>
    <row r="4187" spans="2:15" x14ac:dyDescent="0.45">
      <c r="B4187" t="s">
        <v>370</v>
      </c>
      <c r="C4187" t="s">
        <v>93</v>
      </c>
      <c r="D4187">
        <v>3.8757784395129585E-2</v>
      </c>
      <c r="E4187" t="s">
        <v>94</v>
      </c>
      <c r="G4187" t="s">
        <v>695</v>
      </c>
      <c r="H4187" t="s">
        <v>93</v>
      </c>
      <c r="I4187">
        <v>0.21108256735941372</v>
      </c>
      <c r="J4187" t="s">
        <v>94</v>
      </c>
      <c r="L4187" t="s">
        <v>1020</v>
      </c>
      <c r="M4187" t="s">
        <v>93</v>
      </c>
      <c r="N4187">
        <v>0.2407746576105253</v>
      </c>
      <c r="O4187" t="s">
        <v>94</v>
      </c>
    </row>
    <row r="4188" spans="2:15" x14ac:dyDescent="0.45">
      <c r="B4188" t="s">
        <v>370</v>
      </c>
      <c r="C4188" t="s">
        <v>95</v>
      </c>
      <c r="D4188">
        <v>4.9552575627023275E-2</v>
      </c>
      <c r="E4188" t="s">
        <v>94</v>
      </c>
      <c r="G4188" t="s">
        <v>695</v>
      </c>
      <c r="H4188" t="s">
        <v>95</v>
      </c>
      <c r="I4188">
        <v>2.4006842435123046E-2</v>
      </c>
      <c r="J4188" t="s">
        <v>94</v>
      </c>
      <c r="L4188" t="s">
        <v>1020</v>
      </c>
      <c r="M4188" t="s">
        <v>95</v>
      </c>
      <c r="N4188">
        <v>3.338570462485356E-2</v>
      </c>
      <c r="O4188" t="s">
        <v>94</v>
      </c>
    </row>
    <row r="4189" spans="2:15" x14ac:dyDescent="0.45">
      <c r="B4189" t="s">
        <v>370</v>
      </c>
      <c r="C4189" t="s">
        <v>96</v>
      </c>
      <c r="D4189">
        <v>7.202015946582177E-2</v>
      </c>
      <c r="E4189" t="s">
        <v>94</v>
      </c>
      <c r="G4189" t="s">
        <v>695</v>
      </c>
      <c r="H4189" t="s">
        <v>96</v>
      </c>
      <c r="I4189">
        <v>2.3291223611203549E-2</v>
      </c>
      <c r="J4189" t="s">
        <v>94</v>
      </c>
      <c r="L4189" t="s">
        <v>1020</v>
      </c>
      <c r="M4189" t="s">
        <v>96</v>
      </c>
      <c r="N4189">
        <v>3.2887278202662962E-2</v>
      </c>
      <c r="O4189" t="s">
        <v>94</v>
      </c>
    </row>
    <row r="4190" spans="2:15" x14ac:dyDescent="0.45">
      <c r="B4190" t="s">
        <v>370</v>
      </c>
      <c r="C4190" t="s">
        <v>97</v>
      </c>
      <c r="D4190">
        <v>8.6589349488779055E-2</v>
      </c>
      <c r="E4190" t="s">
        <v>94</v>
      </c>
      <c r="G4190" t="s">
        <v>695</v>
      </c>
      <c r="H4190" t="s">
        <v>97</v>
      </c>
      <c r="I4190">
        <v>2.3739850269868228E-2</v>
      </c>
      <c r="J4190" t="s">
        <v>94</v>
      </c>
      <c r="L4190" t="s">
        <v>1020</v>
      </c>
      <c r="M4190" t="s">
        <v>97</v>
      </c>
      <c r="N4190">
        <v>3.281926219516372E-2</v>
      </c>
      <c r="O4190" t="s">
        <v>94</v>
      </c>
    </row>
    <row r="4191" spans="2:15" x14ac:dyDescent="0.45">
      <c r="B4191" t="s">
        <v>370</v>
      </c>
      <c r="C4191" t="s">
        <v>98</v>
      </c>
      <c r="D4191">
        <v>0.53124869953555076</v>
      </c>
      <c r="E4191" t="s">
        <v>94</v>
      </c>
      <c r="G4191" t="s">
        <v>695</v>
      </c>
      <c r="H4191" t="s">
        <v>98</v>
      </c>
      <c r="I4191">
        <v>0.17240052037869788</v>
      </c>
      <c r="J4191" t="s">
        <v>94</v>
      </c>
      <c r="L4191" t="s">
        <v>1020</v>
      </c>
      <c r="M4191" t="s">
        <v>98</v>
      </c>
      <c r="N4191">
        <v>0.20617125229835448</v>
      </c>
      <c r="O4191" t="s">
        <v>94</v>
      </c>
    </row>
    <row r="4192" spans="2:15" x14ac:dyDescent="0.45">
      <c r="B4192" t="s">
        <v>370</v>
      </c>
      <c r="C4192" t="s">
        <v>99</v>
      </c>
      <c r="D4192">
        <v>6.3466614770214466E-2</v>
      </c>
      <c r="E4192" t="s">
        <v>94</v>
      </c>
      <c r="G4192" t="s">
        <v>695</v>
      </c>
      <c r="H4192" t="s">
        <v>99</v>
      </c>
      <c r="I4192">
        <v>3.4184508233361471E-2</v>
      </c>
      <c r="J4192" t="s">
        <v>94</v>
      </c>
      <c r="L4192" t="s">
        <v>1020</v>
      </c>
      <c r="M4192" t="s">
        <v>99</v>
      </c>
      <c r="N4192">
        <v>3.8442107383157724E-2</v>
      </c>
      <c r="O4192" t="s">
        <v>94</v>
      </c>
    </row>
    <row r="4193" spans="2:15" x14ac:dyDescent="0.45">
      <c r="B4193" t="s">
        <v>370</v>
      </c>
      <c r="C4193" t="s">
        <v>100</v>
      </c>
      <c r="D4193">
        <v>4.3044706108383117E-2</v>
      </c>
      <c r="E4193" t="s">
        <v>94</v>
      </c>
      <c r="G4193" t="s">
        <v>695</v>
      </c>
      <c r="H4193" t="s">
        <v>100</v>
      </c>
      <c r="I4193">
        <v>3.5337892281464812E-2</v>
      </c>
      <c r="J4193" t="s">
        <v>94</v>
      </c>
      <c r="L4193" t="s">
        <v>1020</v>
      </c>
      <c r="M4193" t="s">
        <v>100</v>
      </c>
      <c r="N4193">
        <v>3.8347064783078803E-2</v>
      </c>
      <c r="O4193" t="s">
        <v>94</v>
      </c>
    </row>
    <row r="4194" spans="2:15" x14ac:dyDescent="0.45">
      <c r="B4194" t="s">
        <v>370</v>
      </c>
      <c r="C4194" t="s">
        <v>101</v>
      </c>
      <c r="D4194">
        <v>2.8575816234499483E-2</v>
      </c>
      <c r="E4194" t="s">
        <v>94</v>
      </c>
      <c r="G4194" t="s">
        <v>695</v>
      </c>
      <c r="H4194" t="s">
        <v>101</v>
      </c>
      <c r="I4194">
        <v>0.24190454489420027</v>
      </c>
      <c r="J4194" t="s">
        <v>94</v>
      </c>
      <c r="L4194" t="s">
        <v>1020</v>
      </c>
      <c r="M4194" t="s">
        <v>101</v>
      </c>
      <c r="N4194">
        <v>0.21540890774127633</v>
      </c>
      <c r="O4194" t="s">
        <v>94</v>
      </c>
    </row>
    <row r="4195" spans="2:15" x14ac:dyDescent="0.45">
      <c r="B4195" t="s">
        <v>370</v>
      </c>
      <c r="C4195" t="s">
        <v>102</v>
      </c>
      <c r="D4195">
        <v>0</v>
      </c>
      <c r="E4195" t="s">
        <v>94</v>
      </c>
      <c r="G4195" t="s">
        <v>695</v>
      </c>
      <c r="H4195" t="s">
        <v>102</v>
      </c>
      <c r="I4195">
        <v>7.3118786738893618E-2</v>
      </c>
      <c r="J4195" t="s">
        <v>94</v>
      </c>
      <c r="L4195" t="s">
        <v>1020</v>
      </c>
      <c r="M4195" t="s">
        <v>102</v>
      </c>
      <c r="N4195">
        <v>4.9017613683892028E-2</v>
      </c>
      <c r="O4195" t="s">
        <v>94</v>
      </c>
    </row>
    <row r="4196" spans="2:15" x14ac:dyDescent="0.45">
      <c r="B4196" t="s">
        <v>370</v>
      </c>
      <c r="C4196" t="s">
        <v>103</v>
      </c>
      <c r="D4196">
        <v>1.0386578501194741E-3</v>
      </c>
      <c r="E4196" t="s">
        <v>94</v>
      </c>
      <c r="G4196" t="s">
        <v>695</v>
      </c>
      <c r="H4196" t="s">
        <v>103</v>
      </c>
      <c r="I4196">
        <v>9.9072391224366233E-3</v>
      </c>
      <c r="J4196" t="s">
        <v>94</v>
      </c>
      <c r="L4196" t="s">
        <v>1020</v>
      </c>
      <c r="M4196" t="s">
        <v>103</v>
      </c>
      <c r="N4196">
        <v>6.1256819173857655E-3</v>
      </c>
      <c r="O4196" t="s">
        <v>94</v>
      </c>
    </row>
    <row r="4197" spans="2:15" x14ac:dyDescent="0.45">
      <c r="B4197" t="s">
        <v>370</v>
      </c>
      <c r="C4197" t="s">
        <v>104</v>
      </c>
      <c r="D4197">
        <v>5.9387011605826073E-3</v>
      </c>
      <c r="E4197" t="s">
        <v>94</v>
      </c>
      <c r="G4197" t="s">
        <v>695</v>
      </c>
      <c r="H4197" t="s">
        <v>104</v>
      </c>
      <c r="I4197">
        <v>9.1072755523125635E-3</v>
      </c>
      <c r="J4197" t="s">
        <v>94</v>
      </c>
      <c r="L4197" t="s">
        <v>1020</v>
      </c>
      <c r="M4197" t="s">
        <v>104</v>
      </c>
      <c r="N4197">
        <v>5.9433884104813746E-3</v>
      </c>
      <c r="O4197" t="s">
        <v>94</v>
      </c>
    </row>
    <row r="4198" spans="2:15" x14ac:dyDescent="0.45">
      <c r="B4198" t="s">
        <v>370</v>
      </c>
      <c r="C4198" t="s">
        <v>105</v>
      </c>
      <c r="D4198">
        <v>9.4384202539271825E-3</v>
      </c>
      <c r="E4198" t="s">
        <v>94</v>
      </c>
      <c r="G4198" t="s">
        <v>695</v>
      </c>
      <c r="H4198" t="s">
        <v>105</v>
      </c>
      <c r="I4198">
        <v>8.2339205188323231E-3</v>
      </c>
      <c r="J4198" t="s">
        <v>94</v>
      </c>
      <c r="L4198" t="s">
        <v>1020</v>
      </c>
      <c r="M4198" t="s">
        <v>105</v>
      </c>
      <c r="N4198">
        <v>5.9242299966529473E-3</v>
      </c>
      <c r="O4198" t="s">
        <v>94</v>
      </c>
    </row>
    <row r="4199" spans="2:15" x14ac:dyDescent="0.45">
      <c r="B4199" t="s">
        <v>370</v>
      </c>
      <c r="C4199" t="s">
        <v>106</v>
      </c>
      <c r="D4199">
        <v>6.555730688587226E-2</v>
      </c>
      <c r="E4199" t="s">
        <v>94</v>
      </c>
      <c r="G4199" t="s">
        <v>695</v>
      </c>
      <c r="H4199" t="s">
        <v>106</v>
      </c>
      <c r="I4199">
        <v>5.1104527952298202E-2</v>
      </c>
      <c r="J4199" t="s">
        <v>94</v>
      </c>
      <c r="L4199" t="s">
        <v>1020</v>
      </c>
      <c r="M4199" t="s">
        <v>106</v>
      </c>
      <c r="N4199">
        <v>3.8180884044353838E-2</v>
      </c>
      <c r="O4199" t="s">
        <v>94</v>
      </c>
    </row>
    <row r="4200" spans="2:15" x14ac:dyDescent="0.45">
      <c r="B4200" t="s">
        <v>370</v>
      </c>
      <c r="C4200" t="s">
        <v>107</v>
      </c>
      <c r="D4200">
        <v>4.7712082239313707E-3</v>
      </c>
      <c r="E4200" t="s">
        <v>94</v>
      </c>
      <c r="G4200" t="s">
        <v>695</v>
      </c>
      <c r="H4200" t="s">
        <v>107</v>
      </c>
      <c r="I4200">
        <v>9.113998139930253E-3</v>
      </c>
      <c r="J4200" t="s">
        <v>94</v>
      </c>
      <c r="L4200" t="s">
        <v>1020</v>
      </c>
      <c r="M4200" t="s">
        <v>107</v>
      </c>
      <c r="N4200">
        <v>6.5462856375464997E-3</v>
      </c>
      <c r="O4200" t="s">
        <v>94</v>
      </c>
    </row>
    <row r="4201" spans="2:15" x14ac:dyDescent="0.45">
      <c r="B4201" t="s">
        <v>370</v>
      </c>
      <c r="C4201" t="s">
        <v>108</v>
      </c>
      <c r="D4201">
        <v>0</v>
      </c>
      <c r="E4201" t="s">
        <v>94</v>
      </c>
      <c r="G4201" t="s">
        <v>695</v>
      </c>
      <c r="H4201" t="s">
        <v>108</v>
      </c>
      <c r="I4201">
        <v>9.6641023448002395E-3</v>
      </c>
      <c r="J4201" t="s">
        <v>94</v>
      </c>
      <c r="L4201" t="s">
        <v>1020</v>
      </c>
      <c r="M4201" t="s">
        <v>108</v>
      </c>
      <c r="N4201">
        <v>6.7073643530619134E-3</v>
      </c>
      <c r="O4201" t="s">
        <v>94</v>
      </c>
    </row>
    <row r="4202" spans="2:15" x14ac:dyDescent="0.45">
      <c r="B4202" t="s">
        <v>370</v>
      </c>
      <c r="C4202" t="s">
        <v>109</v>
      </c>
      <c r="D4202">
        <v>0</v>
      </c>
      <c r="E4202" t="s">
        <v>94</v>
      </c>
      <c r="G4202" t="s">
        <v>695</v>
      </c>
      <c r="H4202" t="s">
        <v>109</v>
      </c>
      <c r="I4202">
        <v>6.3802200167022247E-2</v>
      </c>
      <c r="J4202" t="s">
        <v>94</v>
      </c>
      <c r="L4202" t="s">
        <v>1020</v>
      </c>
      <c r="M4202" t="s">
        <v>109</v>
      </c>
      <c r="N4202">
        <v>4.3318317117328219E-2</v>
      </c>
      <c r="O4202" t="s">
        <v>94</v>
      </c>
    </row>
    <row r="4203" spans="2:15" x14ac:dyDescent="0.45">
      <c r="B4203" t="s">
        <v>371</v>
      </c>
      <c r="C4203" t="s">
        <v>93</v>
      </c>
      <c r="D4203">
        <v>3.8812904472213895E-2</v>
      </c>
      <c r="E4203" t="s">
        <v>94</v>
      </c>
      <c r="G4203" t="s">
        <v>696</v>
      </c>
      <c r="H4203" t="s">
        <v>93</v>
      </c>
      <c r="I4203">
        <v>0.24131035953659044</v>
      </c>
      <c r="J4203" t="s">
        <v>94</v>
      </c>
      <c r="L4203" t="s">
        <v>1021</v>
      </c>
      <c r="M4203" t="s">
        <v>93</v>
      </c>
      <c r="N4203">
        <v>0.23790380739600209</v>
      </c>
      <c r="O4203" t="s">
        <v>94</v>
      </c>
    </row>
    <row r="4204" spans="2:15" x14ac:dyDescent="0.45">
      <c r="B4204" t="s">
        <v>371</v>
      </c>
      <c r="C4204" t="s">
        <v>95</v>
      </c>
      <c r="D4204">
        <v>5.0688991007887894E-2</v>
      </c>
      <c r="E4204" t="s">
        <v>94</v>
      </c>
      <c r="G4204" t="s">
        <v>696</v>
      </c>
      <c r="H4204" t="s">
        <v>95</v>
      </c>
      <c r="I4204">
        <v>2.2214572737156081E-2</v>
      </c>
      <c r="J4204" t="s">
        <v>94</v>
      </c>
      <c r="L4204" t="s">
        <v>1021</v>
      </c>
      <c r="M4204" t="s">
        <v>95</v>
      </c>
      <c r="N4204">
        <v>3.2703216005886625E-2</v>
      </c>
      <c r="O4204" t="s">
        <v>94</v>
      </c>
    </row>
    <row r="4205" spans="2:15" x14ac:dyDescent="0.45">
      <c r="B4205" t="s">
        <v>371</v>
      </c>
      <c r="C4205" t="s">
        <v>96</v>
      </c>
      <c r="D4205">
        <v>7.1482932350967074E-2</v>
      </c>
      <c r="E4205" t="s">
        <v>94</v>
      </c>
      <c r="G4205" t="s">
        <v>696</v>
      </c>
      <c r="H4205" t="s">
        <v>96</v>
      </c>
      <c r="I4205">
        <v>1.9311783147692819E-2</v>
      </c>
      <c r="J4205" t="s">
        <v>94</v>
      </c>
      <c r="L4205" t="s">
        <v>1021</v>
      </c>
      <c r="M4205" t="s">
        <v>96</v>
      </c>
      <c r="N4205">
        <v>3.2399577353310172E-2</v>
      </c>
      <c r="O4205" t="s">
        <v>94</v>
      </c>
    </row>
    <row r="4206" spans="2:15" x14ac:dyDescent="0.45">
      <c r="B4206" t="s">
        <v>371</v>
      </c>
      <c r="C4206" t="s">
        <v>97</v>
      </c>
      <c r="D4206">
        <v>8.5597022489580621E-2</v>
      </c>
      <c r="E4206" t="s">
        <v>94</v>
      </c>
      <c r="G4206" t="s">
        <v>696</v>
      </c>
      <c r="H4206" t="s">
        <v>97</v>
      </c>
      <c r="I4206">
        <v>1.8089156725638246E-2</v>
      </c>
      <c r="J4206" t="s">
        <v>94</v>
      </c>
      <c r="L4206" t="s">
        <v>1021</v>
      </c>
      <c r="M4206" t="s">
        <v>97</v>
      </c>
      <c r="N4206">
        <v>3.2489810002693471E-2</v>
      </c>
      <c r="O4206" t="s">
        <v>94</v>
      </c>
    </row>
    <row r="4207" spans="2:15" x14ac:dyDescent="0.45">
      <c r="B4207" t="s">
        <v>371</v>
      </c>
      <c r="C4207" t="s">
        <v>98</v>
      </c>
      <c r="D4207">
        <v>0.53329062310840192</v>
      </c>
      <c r="E4207" t="s">
        <v>94</v>
      </c>
      <c r="G4207" t="s">
        <v>696</v>
      </c>
      <c r="H4207" t="s">
        <v>98</v>
      </c>
      <c r="I4207">
        <v>0.12869166473015867</v>
      </c>
      <c r="J4207" t="s">
        <v>94</v>
      </c>
      <c r="L4207" t="s">
        <v>1021</v>
      </c>
      <c r="M4207" t="s">
        <v>98</v>
      </c>
      <c r="N4207">
        <v>0.21890344215228505</v>
      </c>
      <c r="O4207" t="s">
        <v>94</v>
      </c>
    </row>
    <row r="4208" spans="2:15" x14ac:dyDescent="0.45">
      <c r="B4208" t="s">
        <v>371</v>
      </c>
      <c r="C4208" t="s">
        <v>99</v>
      </c>
      <c r="D4208">
        <v>6.3513809074022695E-2</v>
      </c>
      <c r="E4208" t="s">
        <v>94</v>
      </c>
      <c r="G4208" t="s">
        <v>696</v>
      </c>
      <c r="H4208" t="s">
        <v>99</v>
      </c>
      <c r="I4208">
        <v>2.7493125587815786E-2</v>
      </c>
      <c r="J4208" t="s">
        <v>94</v>
      </c>
      <c r="L4208" t="s">
        <v>1021</v>
      </c>
      <c r="M4208" t="s">
        <v>99</v>
      </c>
      <c r="N4208">
        <v>3.9646878710475689E-2</v>
      </c>
      <c r="O4208" t="s">
        <v>94</v>
      </c>
    </row>
    <row r="4209" spans="2:15" x14ac:dyDescent="0.45">
      <c r="B4209" t="s">
        <v>371</v>
      </c>
      <c r="C4209" t="s">
        <v>100</v>
      </c>
      <c r="D4209">
        <v>4.2482772073329553E-2</v>
      </c>
      <c r="E4209" t="s">
        <v>94</v>
      </c>
      <c r="G4209" t="s">
        <v>696</v>
      </c>
      <c r="H4209" t="s">
        <v>100</v>
      </c>
      <c r="I4209">
        <v>3.1416755056670659E-2</v>
      </c>
      <c r="J4209" t="s">
        <v>94</v>
      </c>
      <c r="L4209" t="s">
        <v>1021</v>
      </c>
      <c r="M4209" t="s">
        <v>100</v>
      </c>
      <c r="N4209">
        <v>3.9099540449737173E-2</v>
      </c>
      <c r="O4209" t="s">
        <v>94</v>
      </c>
    </row>
    <row r="4210" spans="2:15" x14ac:dyDescent="0.45">
      <c r="B4210" t="s">
        <v>371</v>
      </c>
      <c r="C4210" t="s">
        <v>101</v>
      </c>
      <c r="D4210">
        <v>2.8194104715270531E-2</v>
      </c>
      <c r="E4210" t="s">
        <v>94</v>
      </c>
      <c r="G4210" t="s">
        <v>696</v>
      </c>
      <c r="H4210" t="s">
        <v>101</v>
      </c>
      <c r="I4210">
        <v>0.27111474503323868</v>
      </c>
      <c r="J4210" t="s">
        <v>94</v>
      </c>
      <c r="L4210" t="s">
        <v>1021</v>
      </c>
      <c r="M4210" t="s">
        <v>101</v>
      </c>
      <c r="N4210">
        <v>0.21342493221325651</v>
      </c>
      <c r="O4210" t="s">
        <v>94</v>
      </c>
    </row>
    <row r="4211" spans="2:15" x14ac:dyDescent="0.45">
      <c r="B4211" t="s">
        <v>371</v>
      </c>
      <c r="C4211" t="s">
        <v>102</v>
      </c>
      <c r="D4211">
        <v>0</v>
      </c>
      <c r="E4211" t="s">
        <v>94</v>
      </c>
      <c r="G4211" t="s">
        <v>696</v>
      </c>
      <c r="H4211" t="s">
        <v>102</v>
      </c>
      <c r="I4211">
        <v>7.3473524880857774E-2</v>
      </c>
      <c r="J4211" t="s">
        <v>94</v>
      </c>
      <c r="L4211" t="s">
        <v>1021</v>
      </c>
      <c r="M4211" t="s">
        <v>102</v>
      </c>
      <c r="N4211">
        <v>4.5599694235406829E-2</v>
      </c>
      <c r="O4211" t="s">
        <v>94</v>
      </c>
    </row>
    <row r="4212" spans="2:15" x14ac:dyDescent="0.45">
      <c r="B4212" t="s">
        <v>371</v>
      </c>
      <c r="C4212" t="s">
        <v>103</v>
      </c>
      <c r="D4212">
        <v>1.0448883378376404E-3</v>
      </c>
      <c r="E4212" t="s">
        <v>94</v>
      </c>
      <c r="G4212" t="s">
        <v>696</v>
      </c>
      <c r="H4212" t="s">
        <v>103</v>
      </c>
      <c r="I4212">
        <v>1.0227537015661854E-2</v>
      </c>
      <c r="J4212" t="s">
        <v>94</v>
      </c>
      <c r="L4212" t="s">
        <v>1021</v>
      </c>
      <c r="M4212" t="s">
        <v>103</v>
      </c>
      <c r="N4212">
        <v>5.4370308554773112E-3</v>
      </c>
      <c r="O4212" t="s">
        <v>94</v>
      </c>
    </row>
    <row r="4213" spans="2:15" x14ac:dyDescent="0.45">
      <c r="B4213" t="s">
        <v>371</v>
      </c>
      <c r="C4213" t="s">
        <v>104</v>
      </c>
      <c r="D4213">
        <v>5.9910483562380925E-3</v>
      </c>
      <c r="E4213" t="s">
        <v>94</v>
      </c>
      <c r="G4213" t="s">
        <v>696</v>
      </c>
      <c r="H4213" t="s">
        <v>104</v>
      </c>
      <c r="I4213">
        <v>9.2753271641403852E-3</v>
      </c>
      <c r="J4213" t="s">
        <v>94</v>
      </c>
      <c r="L4213" t="s">
        <v>1021</v>
      </c>
      <c r="M4213" t="s">
        <v>104</v>
      </c>
      <c r="N4213">
        <v>5.4086011452675678E-3</v>
      </c>
      <c r="O4213" t="s">
        <v>94</v>
      </c>
    </row>
    <row r="4214" spans="2:15" x14ac:dyDescent="0.45">
      <c r="B4214" t="s">
        <v>371</v>
      </c>
      <c r="C4214" t="s">
        <v>105</v>
      </c>
      <c r="D4214">
        <v>9.3900720415810209E-3</v>
      </c>
      <c r="E4214" t="s">
        <v>94</v>
      </c>
      <c r="G4214" t="s">
        <v>696</v>
      </c>
      <c r="H4214" t="s">
        <v>105</v>
      </c>
      <c r="I4214">
        <v>7.8318954802066385E-3</v>
      </c>
      <c r="J4214" t="s">
        <v>94</v>
      </c>
      <c r="L4214" t="s">
        <v>1021</v>
      </c>
      <c r="M4214" t="s">
        <v>105</v>
      </c>
      <c r="N4214">
        <v>5.6069743622254717E-3</v>
      </c>
      <c r="O4214" t="s">
        <v>94</v>
      </c>
    </row>
    <row r="4215" spans="2:15" x14ac:dyDescent="0.45">
      <c r="B4215" t="s">
        <v>371</v>
      </c>
      <c r="C4215" t="s">
        <v>106</v>
      </c>
      <c r="D4215">
        <v>6.5908956600151641E-2</v>
      </c>
      <c r="E4215" t="s">
        <v>94</v>
      </c>
      <c r="G4215" t="s">
        <v>696</v>
      </c>
      <c r="H4215" t="s">
        <v>106</v>
      </c>
      <c r="I4215">
        <v>4.8384593994455667E-2</v>
      </c>
      <c r="J4215" t="s">
        <v>94</v>
      </c>
      <c r="L4215" t="s">
        <v>1021</v>
      </c>
      <c r="M4215" t="s">
        <v>106</v>
      </c>
      <c r="N4215">
        <v>3.6864941032514219E-2</v>
      </c>
      <c r="O4215" t="s">
        <v>94</v>
      </c>
    </row>
    <row r="4216" spans="2:15" x14ac:dyDescent="0.45">
      <c r="B4216" t="s">
        <v>371</v>
      </c>
      <c r="C4216" t="s">
        <v>107</v>
      </c>
      <c r="D4216">
        <v>3.6018753723532641E-3</v>
      </c>
      <c r="E4216" t="s">
        <v>94</v>
      </c>
      <c r="G4216" t="s">
        <v>696</v>
      </c>
      <c r="H4216" t="s">
        <v>107</v>
      </c>
      <c r="I4216">
        <v>9.8151466008744616E-3</v>
      </c>
      <c r="J4216" t="s">
        <v>94</v>
      </c>
      <c r="L4216" t="s">
        <v>1021</v>
      </c>
      <c r="M4216" t="s">
        <v>107</v>
      </c>
      <c r="N4216">
        <v>6.4250681686309711E-3</v>
      </c>
      <c r="O4216" t="s">
        <v>94</v>
      </c>
    </row>
    <row r="4217" spans="2:15" x14ac:dyDescent="0.45">
      <c r="B4217" t="s">
        <v>371</v>
      </c>
      <c r="C4217" t="s">
        <v>108</v>
      </c>
      <c r="D4217">
        <v>0</v>
      </c>
      <c r="E4217" t="s">
        <v>94</v>
      </c>
      <c r="G4217" t="s">
        <v>696</v>
      </c>
      <c r="H4217" t="s">
        <v>108</v>
      </c>
      <c r="I4217">
        <v>1.0858629768523654E-2</v>
      </c>
      <c r="J4217" t="s">
        <v>94</v>
      </c>
      <c r="L4217" t="s">
        <v>1021</v>
      </c>
      <c r="M4217" t="s">
        <v>108</v>
      </c>
      <c r="N4217">
        <v>6.6122600648357522E-3</v>
      </c>
      <c r="O4217" t="s">
        <v>94</v>
      </c>
    </row>
    <row r="4218" spans="2:15" x14ac:dyDescent="0.45">
      <c r="B4218" t="s">
        <v>371</v>
      </c>
      <c r="C4218" t="s">
        <v>109</v>
      </c>
      <c r="D4218">
        <v>0</v>
      </c>
      <c r="E4218" t="s">
        <v>94</v>
      </c>
      <c r="G4218" t="s">
        <v>696</v>
      </c>
      <c r="H4218" t="s">
        <v>109</v>
      </c>
      <c r="I4218">
        <v>7.0491182540201272E-2</v>
      </c>
      <c r="J4218" t="s">
        <v>94</v>
      </c>
      <c r="L4218" t="s">
        <v>1021</v>
      </c>
      <c r="M4218" t="s">
        <v>109</v>
      </c>
      <c r="N4218">
        <v>4.1474225851794895E-2</v>
      </c>
      <c r="O4218" t="s">
        <v>94</v>
      </c>
    </row>
    <row r="4219" spans="2:15" x14ac:dyDescent="0.45">
      <c r="B4219" t="s">
        <v>372</v>
      </c>
      <c r="C4219" t="s">
        <v>93</v>
      </c>
      <c r="D4219">
        <v>3.6909815681561584E-2</v>
      </c>
      <c r="E4219" t="s">
        <v>94</v>
      </c>
      <c r="G4219" t="s">
        <v>697</v>
      </c>
      <c r="H4219" t="s">
        <v>93</v>
      </c>
      <c r="I4219">
        <v>0.25163091742452892</v>
      </c>
      <c r="J4219" t="s">
        <v>94</v>
      </c>
      <c r="L4219" t="s">
        <v>1022</v>
      </c>
      <c r="M4219" t="s">
        <v>93</v>
      </c>
      <c r="N4219">
        <v>0.22179641362514327</v>
      </c>
      <c r="O4219" t="s">
        <v>94</v>
      </c>
    </row>
    <row r="4220" spans="2:15" x14ac:dyDescent="0.45">
      <c r="B4220" t="s">
        <v>372</v>
      </c>
      <c r="C4220" t="s">
        <v>95</v>
      </c>
      <c r="D4220">
        <v>5.0225781295565895E-2</v>
      </c>
      <c r="E4220" t="s">
        <v>94</v>
      </c>
      <c r="G4220" t="s">
        <v>697</v>
      </c>
      <c r="H4220" t="s">
        <v>95</v>
      </c>
      <c r="I4220">
        <v>2.4440502317474924E-2</v>
      </c>
      <c r="J4220" t="s">
        <v>94</v>
      </c>
      <c r="L4220" t="s">
        <v>1022</v>
      </c>
      <c r="M4220" t="s">
        <v>95</v>
      </c>
      <c r="N4220">
        <v>3.0778912524901912E-2</v>
      </c>
      <c r="O4220" t="s">
        <v>94</v>
      </c>
    </row>
    <row r="4221" spans="2:15" x14ac:dyDescent="0.45">
      <c r="B4221" t="s">
        <v>372</v>
      </c>
      <c r="C4221" t="s">
        <v>96</v>
      </c>
      <c r="D4221">
        <v>7.1929396953350599E-2</v>
      </c>
      <c r="E4221" t="s">
        <v>94</v>
      </c>
      <c r="G4221" t="s">
        <v>697</v>
      </c>
      <c r="H4221" t="s">
        <v>96</v>
      </c>
      <c r="I4221">
        <v>2.0610019770106819E-2</v>
      </c>
      <c r="J4221" t="s">
        <v>94</v>
      </c>
      <c r="L4221" t="s">
        <v>1022</v>
      </c>
      <c r="M4221" t="s">
        <v>96</v>
      </c>
      <c r="N4221">
        <v>3.1786255257890625E-2</v>
      </c>
      <c r="O4221" t="s">
        <v>94</v>
      </c>
    </row>
    <row r="4222" spans="2:15" x14ac:dyDescent="0.45">
      <c r="B4222" t="s">
        <v>372</v>
      </c>
      <c r="C4222" t="s">
        <v>97</v>
      </c>
      <c r="D4222">
        <v>8.6820094768675901E-2</v>
      </c>
      <c r="E4222" t="s">
        <v>94</v>
      </c>
      <c r="G4222" t="s">
        <v>697</v>
      </c>
      <c r="H4222" t="s">
        <v>97</v>
      </c>
      <c r="I4222">
        <v>1.8654778699573726E-2</v>
      </c>
      <c r="J4222" t="s">
        <v>94</v>
      </c>
      <c r="L4222" t="s">
        <v>1022</v>
      </c>
      <c r="M4222" t="s">
        <v>97</v>
      </c>
      <c r="N4222">
        <v>3.3437772680508737E-2</v>
      </c>
      <c r="O4222" t="s">
        <v>94</v>
      </c>
    </row>
    <row r="4223" spans="2:15" x14ac:dyDescent="0.45">
      <c r="B4223" t="s">
        <v>372</v>
      </c>
      <c r="C4223" t="s">
        <v>98</v>
      </c>
      <c r="D4223">
        <v>0.532530934747248</v>
      </c>
      <c r="E4223" t="s">
        <v>94</v>
      </c>
      <c r="G4223" t="s">
        <v>697</v>
      </c>
      <c r="H4223" t="s">
        <v>98</v>
      </c>
      <c r="I4223">
        <v>0.12582441620745907</v>
      </c>
      <c r="J4223" t="s">
        <v>94</v>
      </c>
      <c r="L4223" t="s">
        <v>1022</v>
      </c>
      <c r="M4223" t="s">
        <v>98</v>
      </c>
      <c r="N4223">
        <v>0.24720654649791968</v>
      </c>
      <c r="O4223" t="s">
        <v>94</v>
      </c>
    </row>
    <row r="4224" spans="2:15" x14ac:dyDescent="0.45">
      <c r="B4224" t="s">
        <v>372</v>
      </c>
      <c r="C4224" t="s">
        <v>99</v>
      </c>
      <c r="D4224">
        <v>6.193231272217585E-2</v>
      </c>
      <c r="E4224" t="s">
        <v>94</v>
      </c>
      <c r="G4224" t="s">
        <v>697</v>
      </c>
      <c r="H4224" t="s">
        <v>99</v>
      </c>
      <c r="I4224">
        <v>2.5460495078863096E-2</v>
      </c>
      <c r="J4224" t="s">
        <v>94</v>
      </c>
      <c r="L4224" t="s">
        <v>1022</v>
      </c>
      <c r="M4224" t="s">
        <v>99</v>
      </c>
      <c r="N4224">
        <v>4.2348579229522086E-2</v>
      </c>
      <c r="O4224" t="s">
        <v>94</v>
      </c>
    </row>
    <row r="4225" spans="2:15" x14ac:dyDescent="0.45">
      <c r="B4225" t="s">
        <v>372</v>
      </c>
      <c r="C4225" t="s">
        <v>100</v>
      </c>
      <c r="D4225">
        <v>4.068823058246241E-2</v>
      </c>
      <c r="E4225" t="s">
        <v>94</v>
      </c>
      <c r="G4225" t="s">
        <v>697</v>
      </c>
      <c r="H4225" t="s">
        <v>100</v>
      </c>
      <c r="I4225">
        <v>2.8760098600749035E-2</v>
      </c>
      <c r="J4225" t="s">
        <v>94</v>
      </c>
      <c r="L4225" t="s">
        <v>1022</v>
      </c>
      <c r="M4225" t="s">
        <v>100</v>
      </c>
      <c r="N4225">
        <v>3.9709153298507958E-2</v>
      </c>
      <c r="O4225" t="s">
        <v>94</v>
      </c>
    </row>
    <row r="4226" spans="2:15" x14ac:dyDescent="0.45">
      <c r="B4226" t="s">
        <v>372</v>
      </c>
      <c r="C4226" t="s">
        <v>101</v>
      </c>
      <c r="D4226">
        <v>2.7535430820256203E-2</v>
      </c>
      <c r="E4226" t="s">
        <v>94</v>
      </c>
      <c r="G4226" t="s">
        <v>697</v>
      </c>
      <c r="H4226" t="s">
        <v>101</v>
      </c>
      <c r="I4226">
        <v>0.24640258733153841</v>
      </c>
      <c r="J4226" t="s">
        <v>94</v>
      </c>
      <c r="L4226" t="s">
        <v>1022</v>
      </c>
      <c r="M4226" t="s">
        <v>101</v>
      </c>
      <c r="N4226">
        <v>0.20009908557262751</v>
      </c>
      <c r="O4226" t="s">
        <v>94</v>
      </c>
    </row>
    <row r="4227" spans="2:15" x14ac:dyDescent="0.45">
      <c r="B4227" t="s">
        <v>372</v>
      </c>
      <c r="C4227" t="s">
        <v>102</v>
      </c>
      <c r="D4227">
        <v>0</v>
      </c>
      <c r="E4227" t="s">
        <v>94</v>
      </c>
      <c r="G4227" t="s">
        <v>697</v>
      </c>
      <c r="H4227" t="s">
        <v>102</v>
      </c>
      <c r="I4227">
        <v>8.4188580265968954E-2</v>
      </c>
      <c r="J4227" t="s">
        <v>94</v>
      </c>
      <c r="L4227" t="s">
        <v>1022</v>
      </c>
      <c r="M4227" t="s">
        <v>102</v>
      </c>
      <c r="N4227">
        <v>4.3107966813455981E-2</v>
      </c>
      <c r="O4227" t="s">
        <v>94</v>
      </c>
    </row>
    <row r="4228" spans="2:15" x14ac:dyDescent="0.45">
      <c r="B4228" t="s">
        <v>372</v>
      </c>
      <c r="C4228" t="s">
        <v>103</v>
      </c>
      <c r="D4228">
        <v>8.5621653993820778E-4</v>
      </c>
      <c r="E4228" t="s">
        <v>94</v>
      </c>
      <c r="G4228" t="s">
        <v>697</v>
      </c>
      <c r="H4228" t="s">
        <v>103</v>
      </c>
      <c r="I4228">
        <v>1.1699035511949236E-2</v>
      </c>
      <c r="J4228" t="s">
        <v>94</v>
      </c>
      <c r="L4228" t="s">
        <v>1022</v>
      </c>
      <c r="M4228" t="s">
        <v>103</v>
      </c>
      <c r="N4228">
        <v>5.1903130931956875E-3</v>
      </c>
      <c r="O4228" t="s">
        <v>94</v>
      </c>
    </row>
    <row r="4229" spans="2:15" x14ac:dyDescent="0.45">
      <c r="B4229" t="s">
        <v>372</v>
      </c>
      <c r="C4229" t="s">
        <v>104</v>
      </c>
      <c r="D4229">
        <v>6.598254904314379E-3</v>
      </c>
      <c r="E4229" t="s">
        <v>94</v>
      </c>
      <c r="G4229" t="s">
        <v>697</v>
      </c>
      <c r="H4229" t="s">
        <v>104</v>
      </c>
      <c r="I4229">
        <v>1.0762140835308961E-2</v>
      </c>
      <c r="J4229" t="s">
        <v>94</v>
      </c>
      <c r="L4229" t="s">
        <v>1022</v>
      </c>
      <c r="M4229" t="s">
        <v>104</v>
      </c>
      <c r="N4229">
        <v>5.3144917925321339E-3</v>
      </c>
      <c r="O4229" t="s">
        <v>94</v>
      </c>
    </row>
    <row r="4230" spans="2:15" x14ac:dyDescent="0.45">
      <c r="B4230" t="s">
        <v>372</v>
      </c>
      <c r="C4230" t="s">
        <v>105</v>
      </c>
      <c r="D4230">
        <v>1.013781704034091E-2</v>
      </c>
      <c r="E4230" t="s">
        <v>94</v>
      </c>
      <c r="G4230" t="s">
        <v>697</v>
      </c>
      <c r="H4230" t="s">
        <v>105</v>
      </c>
      <c r="I4230">
        <v>8.9417563790812442E-3</v>
      </c>
      <c r="J4230" t="s">
        <v>94</v>
      </c>
      <c r="L4230" t="s">
        <v>1022</v>
      </c>
      <c r="M4230" t="s">
        <v>105</v>
      </c>
      <c r="N4230">
        <v>5.645118577013883E-3</v>
      </c>
      <c r="O4230" t="s">
        <v>94</v>
      </c>
    </row>
    <row r="4231" spans="2:15" x14ac:dyDescent="0.45">
      <c r="B4231" t="s">
        <v>372</v>
      </c>
      <c r="C4231" t="s">
        <v>106</v>
      </c>
      <c r="D4231">
        <v>7.0752404381409631E-2</v>
      </c>
      <c r="E4231" t="s">
        <v>94</v>
      </c>
      <c r="G4231" t="s">
        <v>697</v>
      </c>
      <c r="H4231" t="s">
        <v>106</v>
      </c>
      <c r="I4231">
        <v>4.8900909186238066E-2</v>
      </c>
      <c r="J4231" t="s">
        <v>94</v>
      </c>
      <c r="L4231" t="s">
        <v>1022</v>
      </c>
      <c r="M4231" t="s">
        <v>106</v>
      </c>
      <c r="N4231">
        <v>4.0287247083895028E-2</v>
      </c>
      <c r="O4231" t="s">
        <v>94</v>
      </c>
    </row>
    <row r="4232" spans="2:15" x14ac:dyDescent="0.45">
      <c r="B4232" t="s">
        <v>372</v>
      </c>
      <c r="C4232" t="s">
        <v>107</v>
      </c>
      <c r="D4232">
        <v>3.0833095625335976E-3</v>
      </c>
      <c r="E4232" t="s">
        <v>94</v>
      </c>
      <c r="G4232" t="s">
        <v>697</v>
      </c>
      <c r="H4232" t="s">
        <v>107</v>
      </c>
      <c r="I4232">
        <v>9.5745178614347684E-3</v>
      </c>
      <c r="J4232" t="s">
        <v>94</v>
      </c>
      <c r="L4232" t="s">
        <v>1022</v>
      </c>
      <c r="M4232" t="s">
        <v>107</v>
      </c>
      <c r="N4232">
        <v>6.7287854022047427E-3</v>
      </c>
      <c r="O4232" t="s">
        <v>94</v>
      </c>
    </row>
    <row r="4233" spans="2:15" x14ac:dyDescent="0.45">
      <c r="B4233" t="s">
        <v>372</v>
      </c>
      <c r="C4233" t="s">
        <v>108</v>
      </c>
      <c r="D4233">
        <v>0</v>
      </c>
      <c r="E4233" t="s">
        <v>94</v>
      </c>
      <c r="G4233" t="s">
        <v>697</v>
      </c>
      <c r="H4233" t="s">
        <v>108</v>
      </c>
      <c r="I4233">
        <v>1.0647258453661296E-2</v>
      </c>
      <c r="J4233" t="s">
        <v>94</v>
      </c>
      <c r="L4233" t="s">
        <v>1022</v>
      </c>
      <c r="M4233" t="s">
        <v>108</v>
      </c>
      <c r="N4233">
        <v>6.7325576342503277E-3</v>
      </c>
      <c r="O4233" t="s">
        <v>94</v>
      </c>
    </row>
    <row r="4234" spans="2:15" x14ac:dyDescent="0.45">
      <c r="B4234" t="s">
        <v>372</v>
      </c>
      <c r="C4234" t="s">
        <v>109</v>
      </c>
      <c r="D4234">
        <v>0</v>
      </c>
      <c r="E4234" t="s">
        <v>94</v>
      </c>
      <c r="G4234" t="s">
        <v>697</v>
      </c>
      <c r="H4234" t="s">
        <v>109</v>
      </c>
      <c r="I4234">
        <v>7.3501986075957412E-2</v>
      </c>
      <c r="J4234" t="s">
        <v>94</v>
      </c>
      <c r="L4234" t="s">
        <v>1022</v>
      </c>
      <c r="M4234" t="s">
        <v>109</v>
      </c>
      <c r="N4234">
        <v>3.9830800916271968E-2</v>
      </c>
      <c r="O4234" t="s">
        <v>94</v>
      </c>
    </row>
    <row r="4235" spans="2:15" x14ac:dyDescent="0.45">
      <c r="B4235" t="s">
        <v>373</v>
      </c>
      <c r="C4235" t="s">
        <v>93</v>
      </c>
      <c r="D4235">
        <v>3.1269557106026503E-2</v>
      </c>
      <c r="E4235" t="s">
        <v>94</v>
      </c>
      <c r="G4235" t="s">
        <v>698</v>
      </c>
      <c r="H4235" t="s">
        <v>93</v>
      </c>
      <c r="I4235">
        <v>0.21543558502948432</v>
      </c>
      <c r="J4235" t="s">
        <v>94</v>
      </c>
      <c r="L4235" t="s">
        <v>1023</v>
      </c>
      <c r="M4235" t="s">
        <v>93</v>
      </c>
      <c r="N4235">
        <v>0.207475884916963</v>
      </c>
      <c r="O4235" t="s">
        <v>94</v>
      </c>
    </row>
    <row r="4236" spans="2:15" x14ac:dyDescent="0.45">
      <c r="B4236" t="s">
        <v>373</v>
      </c>
      <c r="C4236" t="s">
        <v>95</v>
      </c>
      <c r="D4236">
        <v>4.6806605121984222E-2</v>
      </c>
      <c r="E4236" t="s">
        <v>94</v>
      </c>
      <c r="G4236" t="s">
        <v>698</v>
      </c>
      <c r="H4236" t="s">
        <v>95</v>
      </c>
      <c r="I4236">
        <v>2.9410361545798524E-2</v>
      </c>
      <c r="J4236" t="s">
        <v>94</v>
      </c>
      <c r="L4236" t="s">
        <v>1023</v>
      </c>
      <c r="M4236" t="s">
        <v>95</v>
      </c>
      <c r="N4236">
        <v>2.9282248867600995E-2</v>
      </c>
      <c r="O4236" t="s">
        <v>94</v>
      </c>
    </row>
    <row r="4237" spans="2:15" x14ac:dyDescent="0.45">
      <c r="B4237" t="s">
        <v>373</v>
      </c>
      <c r="C4237" t="s">
        <v>96</v>
      </c>
      <c r="D4237">
        <v>7.1527035883399676E-2</v>
      </c>
      <c r="E4237" t="s">
        <v>94</v>
      </c>
      <c r="G4237" t="s">
        <v>698</v>
      </c>
      <c r="H4237" t="s">
        <v>96</v>
      </c>
      <c r="I4237">
        <v>2.8788636875894467E-2</v>
      </c>
      <c r="J4237" t="s">
        <v>94</v>
      </c>
      <c r="L4237" t="s">
        <v>1023</v>
      </c>
      <c r="M4237" t="s">
        <v>96</v>
      </c>
      <c r="N4237">
        <v>3.1690246582395561E-2</v>
      </c>
      <c r="O4237" t="s">
        <v>94</v>
      </c>
    </row>
    <row r="4238" spans="2:15" x14ac:dyDescent="0.45">
      <c r="B4238" t="s">
        <v>373</v>
      </c>
      <c r="C4238" t="s">
        <v>97</v>
      </c>
      <c r="D4238">
        <v>8.8910201024772054E-2</v>
      </c>
      <c r="E4238" t="s">
        <v>94</v>
      </c>
      <c r="G4238" t="s">
        <v>698</v>
      </c>
      <c r="H4238" t="s">
        <v>97</v>
      </c>
      <c r="I4238">
        <v>2.9582775316563493E-2</v>
      </c>
      <c r="J4238" t="s">
        <v>94</v>
      </c>
      <c r="L4238" t="s">
        <v>1023</v>
      </c>
      <c r="M4238" t="s">
        <v>97</v>
      </c>
      <c r="N4238">
        <v>3.5500532838754782E-2</v>
      </c>
      <c r="O4238" t="s">
        <v>94</v>
      </c>
    </row>
    <row r="4239" spans="2:15" x14ac:dyDescent="0.45">
      <c r="B4239" t="s">
        <v>373</v>
      </c>
      <c r="C4239" t="s">
        <v>98</v>
      </c>
      <c r="D4239">
        <v>0.53822482693752505</v>
      </c>
      <c r="E4239" t="s">
        <v>94</v>
      </c>
      <c r="G4239" t="s">
        <v>698</v>
      </c>
      <c r="H4239" t="s">
        <v>98</v>
      </c>
      <c r="I4239">
        <v>0.18727222466603274</v>
      </c>
      <c r="J4239" t="s">
        <v>94</v>
      </c>
      <c r="L4239" t="s">
        <v>1023</v>
      </c>
      <c r="M4239" t="s">
        <v>98</v>
      </c>
      <c r="N4239">
        <v>0.26781411477327233</v>
      </c>
      <c r="O4239" t="s">
        <v>94</v>
      </c>
    </row>
    <row r="4240" spans="2:15" x14ac:dyDescent="0.45">
      <c r="B4240" t="s">
        <v>373</v>
      </c>
      <c r="C4240" t="s">
        <v>99</v>
      </c>
      <c r="D4240">
        <v>6.035547212143591E-2</v>
      </c>
      <c r="E4240" t="s">
        <v>94</v>
      </c>
      <c r="G4240" t="s">
        <v>698</v>
      </c>
      <c r="H4240" t="s">
        <v>99</v>
      </c>
      <c r="I4240">
        <v>3.3285754923973135E-2</v>
      </c>
      <c r="J4240" t="s">
        <v>94</v>
      </c>
      <c r="L4240" t="s">
        <v>1023</v>
      </c>
      <c r="M4240" t="s">
        <v>99</v>
      </c>
      <c r="N4240">
        <v>4.3644206515589069E-2</v>
      </c>
      <c r="O4240" t="s">
        <v>94</v>
      </c>
    </row>
    <row r="4241" spans="2:15" x14ac:dyDescent="0.45">
      <c r="B4241" t="s">
        <v>373</v>
      </c>
      <c r="C4241" t="s">
        <v>100</v>
      </c>
      <c r="D4241">
        <v>3.9039533821231306E-2</v>
      </c>
      <c r="E4241" t="s">
        <v>94</v>
      </c>
      <c r="G4241" t="s">
        <v>698</v>
      </c>
      <c r="H4241" t="s">
        <v>100</v>
      </c>
      <c r="I4241">
        <v>3.2317976259551212E-2</v>
      </c>
      <c r="J4241" t="s">
        <v>94</v>
      </c>
      <c r="L4241" t="s">
        <v>1023</v>
      </c>
      <c r="M4241" t="s">
        <v>100</v>
      </c>
      <c r="N4241">
        <v>3.8449439316606833E-2</v>
      </c>
      <c r="O4241" t="s">
        <v>94</v>
      </c>
    </row>
    <row r="4242" spans="2:15" x14ac:dyDescent="0.45">
      <c r="B4242" t="s">
        <v>373</v>
      </c>
      <c r="C4242" t="s">
        <v>101</v>
      </c>
      <c r="D4242">
        <v>2.5969479040504083E-2</v>
      </c>
      <c r="E4242" t="s">
        <v>94</v>
      </c>
      <c r="G4242" t="s">
        <v>698</v>
      </c>
      <c r="H4242" t="s">
        <v>101</v>
      </c>
      <c r="I4242">
        <v>0.18849704619769192</v>
      </c>
      <c r="J4242" t="s">
        <v>94</v>
      </c>
      <c r="L4242" t="s">
        <v>1023</v>
      </c>
      <c r="M4242" t="s">
        <v>101</v>
      </c>
      <c r="N4242">
        <v>0.18356914040101538</v>
      </c>
      <c r="O4242" t="s">
        <v>94</v>
      </c>
    </row>
    <row r="4243" spans="2:15" x14ac:dyDescent="0.45">
      <c r="B4243" t="s">
        <v>373</v>
      </c>
      <c r="C4243" t="s">
        <v>102</v>
      </c>
      <c r="D4243">
        <v>0</v>
      </c>
      <c r="E4243" t="s">
        <v>94</v>
      </c>
      <c r="G4243" t="s">
        <v>698</v>
      </c>
      <c r="H4243" t="s">
        <v>102</v>
      </c>
      <c r="I4243">
        <v>8.6264880348562334E-2</v>
      </c>
      <c r="J4243" t="s">
        <v>94</v>
      </c>
      <c r="L4243" t="s">
        <v>1023</v>
      </c>
      <c r="M4243" t="s">
        <v>102</v>
      </c>
      <c r="N4243">
        <v>4.3997233294810173E-2</v>
      </c>
      <c r="O4243" t="s">
        <v>94</v>
      </c>
    </row>
    <row r="4244" spans="2:15" x14ac:dyDescent="0.45">
      <c r="B4244" t="s">
        <v>373</v>
      </c>
      <c r="C4244" t="s">
        <v>103</v>
      </c>
      <c r="D4244">
        <v>6.1685401127880234E-4</v>
      </c>
      <c r="E4244" t="s">
        <v>94</v>
      </c>
      <c r="G4244" t="s">
        <v>698</v>
      </c>
      <c r="H4244" t="s">
        <v>103</v>
      </c>
      <c r="I4244">
        <v>1.2308104937999052E-2</v>
      </c>
      <c r="J4244" t="s">
        <v>94</v>
      </c>
      <c r="L4244" t="s">
        <v>1023</v>
      </c>
      <c r="M4244" t="s">
        <v>103</v>
      </c>
      <c r="N4244">
        <v>5.6188283969481638E-3</v>
      </c>
      <c r="O4244" t="s">
        <v>94</v>
      </c>
    </row>
    <row r="4245" spans="2:15" x14ac:dyDescent="0.45">
      <c r="B4245" t="s">
        <v>373</v>
      </c>
      <c r="C4245" t="s">
        <v>104</v>
      </c>
      <c r="D4245">
        <v>7.0428280970179823E-3</v>
      </c>
      <c r="E4245" t="s">
        <v>94</v>
      </c>
      <c r="G4245" t="s">
        <v>698</v>
      </c>
      <c r="H4245" t="s">
        <v>104</v>
      </c>
      <c r="I4245">
        <v>1.1730788137662897E-2</v>
      </c>
      <c r="J4245" t="s">
        <v>94</v>
      </c>
      <c r="L4245" t="s">
        <v>1023</v>
      </c>
      <c r="M4245" t="s">
        <v>104</v>
      </c>
      <c r="N4245">
        <v>5.4296032898767275E-3</v>
      </c>
      <c r="O4245" t="s">
        <v>94</v>
      </c>
    </row>
    <row r="4246" spans="2:15" x14ac:dyDescent="0.45">
      <c r="B4246" t="s">
        <v>373</v>
      </c>
      <c r="C4246" t="s">
        <v>105</v>
      </c>
      <c r="D4246">
        <v>1.1086523417682875E-2</v>
      </c>
      <c r="E4246" t="s">
        <v>94</v>
      </c>
      <c r="G4246" t="s">
        <v>698</v>
      </c>
      <c r="H4246" t="s">
        <v>105</v>
      </c>
      <c r="I4246">
        <v>1.0049640764041499E-2</v>
      </c>
      <c r="J4246" t="s">
        <v>94</v>
      </c>
      <c r="L4246" t="s">
        <v>1023</v>
      </c>
      <c r="M4246" t="s">
        <v>105</v>
      </c>
      <c r="N4246">
        <v>5.9245049364991262E-3</v>
      </c>
      <c r="O4246" t="s">
        <v>94</v>
      </c>
    </row>
    <row r="4247" spans="2:15" x14ac:dyDescent="0.45">
      <c r="B4247" t="s">
        <v>373</v>
      </c>
      <c r="C4247" t="s">
        <v>106</v>
      </c>
      <c r="D4247">
        <v>7.6538889332440185E-2</v>
      </c>
      <c r="E4247" t="s">
        <v>94</v>
      </c>
      <c r="G4247" t="s">
        <v>698</v>
      </c>
      <c r="H4247" t="s">
        <v>106</v>
      </c>
      <c r="I4247">
        <v>4.901601271799793E-2</v>
      </c>
      <c r="J4247" t="s">
        <v>94</v>
      </c>
      <c r="L4247" t="s">
        <v>1023</v>
      </c>
      <c r="M4247" t="s">
        <v>106</v>
      </c>
      <c r="N4247">
        <v>4.680175117064226E-2</v>
      </c>
      <c r="O4247" t="s">
        <v>94</v>
      </c>
    </row>
    <row r="4248" spans="2:15" x14ac:dyDescent="0.45">
      <c r="B4248" t="s">
        <v>373</v>
      </c>
      <c r="C4248" t="s">
        <v>107</v>
      </c>
      <c r="D4248">
        <v>2.6121940845309924E-3</v>
      </c>
      <c r="E4248" t="s">
        <v>94</v>
      </c>
      <c r="G4248" t="s">
        <v>698</v>
      </c>
      <c r="H4248" t="s">
        <v>107</v>
      </c>
      <c r="I4248">
        <v>8.7719843656395569E-3</v>
      </c>
      <c r="J4248" t="s">
        <v>94</v>
      </c>
      <c r="L4248" t="s">
        <v>1023</v>
      </c>
      <c r="M4248" t="s">
        <v>107</v>
      </c>
      <c r="N4248">
        <v>7.3289840396784647E-3</v>
      </c>
      <c r="O4248" t="s">
        <v>94</v>
      </c>
    </row>
    <row r="4249" spans="2:15" x14ac:dyDescent="0.45">
      <c r="B4249" t="s">
        <v>373</v>
      </c>
      <c r="C4249" t="s">
        <v>108</v>
      </c>
      <c r="D4249">
        <v>0</v>
      </c>
      <c r="E4249" t="s">
        <v>94</v>
      </c>
      <c r="G4249" t="s">
        <v>698</v>
      </c>
      <c r="H4249" t="s">
        <v>108</v>
      </c>
      <c r="I4249">
        <v>9.6395595414915745E-3</v>
      </c>
      <c r="J4249" t="s">
        <v>94</v>
      </c>
      <c r="L4249" t="s">
        <v>1023</v>
      </c>
      <c r="M4249" t="s">
        <v>108</v>
      </c>
      <c r="N4249">
        <v>7.1992535086429221E-3</v>
      </c>
      <c r="O4249" t="s">
        <v>94</v>
      </c>
    </row>
    <row r="4250" spans="2:15" x14ac:dyDescent="0.45">
      <c r="B4250" t="s">
        <v>373</v>
      </c>
      <c r="C4250" t="s">
        <v>109</v>
      </c>
      <c r="D4250">
        <v>0</v>
      </c>
      <c r="E4250" t="s">
        <v>94</v>
      </c>
      <c r="G4250" t="s">
        <v>698</v>
      </c>
      <c r="H4250" t="s">
        <v>109</v>
      </c>
      <c r="I4250">
        <v>6.7628668371500111E-2</v>
      </c>
      <c r="J4250" t="s">
        <v>94</v>
      </c>
      <c r="L4250" t="s">
        <v>1023</v>
      </c>
      <c r="M4250" t="s">
        <v>109</v>
      </c>
      <c r="N4250">
        <v>4.0274027150559243E-2</v>
      </c>
      <c r="O4250" t="s">
        <v>94</v>
      </c>
    </row>
    <row r="4251" spans="2:15" x14ac:dyDescent="0.45">
      <c r="B4251" t="s">
        <v>374</v>
      </c>
      <c r="C4251" t="s">
        <v>93</v>
      </c>
      <c r="D4251">
        <v>2.8049714930105531E-2</v>
      </c>
      <c r="E4251" t="s">
        <v>94</v>
      </c>
      <c r="G4251" t="s">
        <v>699</v>
      </c>
      <c r="H4251" t="s">
        <v>93</v>
      </c>
      <c r="I4251">
        <v>0.19489233719681129</v>
      </c>
      <c r="J4251" t="s">
        <v>94</v>
      </c>
      <c r="L4251" t="s">
        <v>1024</v>
      </c>
      <c r="M4251" t="s">
        <v>93</v>
      </c>
      <c r="N4251">
        <v>0.20996073241355229</v>
      </c>
      <c r="O4251" t="s">
        <v>94</v>
      </c>
    </row>
    <row r="4252" spans="2:15" x14ac:dyDescent="0.45">
      <c r="B4252" t="s">
        <v>374</v>
      </c>
      <c r="C4252" t="s">
        <v>95</v>
      </c>
      <c r="D4252">
        <v>4.4120626160985638E-2</v>
      </c>
      <c r="E4252" t="s">
        <v>94</v>
      </c>
      <c r="G4252" t="s">
        <v>699</v>
      </c>
      <c r="H4252" t="s">
        <v>95</v>
      </c>
      <c r="I4252">
        <v>2.9046577518335885E-2</v>
      </c>
      <c r="J4252" t="s">
        <v>94</v>
      </c>
      <c r="L4252" t="s">
        <v>1024</v>
      </c>
      <c r="M4252" t="s">
        <v>95</v>
      </c>
      <c r="N4252">
        <v>3.0227553016144815E-2</v>
      </c>
      <c r="O4252" t="s">
        <v>94</v>
      </c>
    </row>
    <row r="4253" spans="2:15" x14ac:dyDescent="0.45">
      <c r="B4253" t="s">
        <v>374</v>
      </c>
      <c r="C4253" t="s">
        <v>96</v>
      </c>
      <c r="D4253">
        <v>6.9803144436307529E-2</v>
      </c>
      <c r="E4253" t="s">
        <v>94</v>
      </c>
      <c r="G4253" t="s">
        <v>699</v>
      </c>
      <c r="H4253" t="s">
        <v>96</v>
      </c>
      <c r="I4253">
        <v>3.0181004224973836E-2</v>
      </c>
      <c r="J4253" t="s">
        <v>94</v>
      </c>
      <c r="L4253" t="s">
        <v>1024</v>
      </c>
      <c r="M4253" t="s">
        <v>96</v>
      </c>
      <c r="N4253">
        <v>3.1569962397678265E-2</v>
      </c>
      <c r="O4253" t="s">
        <v>94</v>
      </c>
    </row>
    <row r="4254" spans="2:15" x14ac:dyDescent="0.45">
      <c r="B4254" t="s">
        <v>374</v>
      </c>
      <c r="C4254" t="s">
        <v>97</v>
      </c>
      <c r="D4254">
        <v>8.8338653360908612E-2</v>
      </c>
      <c r="E4254" t="s">
        <v>94</v>
      </c>
      <c r="G4254" t="s">
        <v>699</v>
      </c>
      <c r="H4254" t="s">
        <v>97</v>
      </c>
      <c r="I4254">
        <v>3.174796337827434E-2</v>
      </c>
      <c r="J4254" t="s">
        <v>94</v>
      </c>
      <c r="L4254" t="s">
        <v>1024</v>
      </c>
      <c r="M4254" t="s">
        <v>97</v>
      </c>
      <c r="N4254">
        <v>3.3790820839563522E-2</v>
      </c>
      <c r="O4254" t="s">
        <v>94</v>
      </c>
    </row>
    <row r="4255" spans="2:15" x14ac:dyDescent="0.45">
      <c r="B4255" t="s">
        <v>374</v>
      </c>
      <c r="C4255" t="s">
        <v>98</v>
      </c>
      <c r="D4255">
        <v>0.54523675108822944</v>
      </c>
      <c r="E4255" t="s">
        <v>94</v>
      </c>
      <c r="G4255" t="s">
        <v>699</v>
      </c>
      <c r="H4255" t="s">
        <v>98</v>
      </c>
      <c r="I4255">
        <v>0.193168653307427</v>
      </c>
      <c r="J4255" t="s">
        <v>94</v>
      </c>
      <c r="L4255" t="s">
        <v>1024</v>
      </c>
      <c r="M4255" t="s">
        <v>98</v>
      </c>
      <c r="N4255">
        <v>0.25116611905390751</v>
      </c>
      <c r="O4255" t="s">
        <v>94</v>
      </c>
    </row>
    <row r="4256" spans="2:15" x14ac:dyDescent="0.45">
      <c r="B4256" t="s">
        <v>374</v>
      </c>
      <c r="C4256" t="s">
        <v>99</v>
      </c>
      <c r="D4256">
        <v>6.0366609107376408E-2</v>
      </c>
      <c r="E4256" t="s">
        <v>94</v>
      </c>
      <c r="G4256" t="s">
        <v>699</v>
      </c>
      <c r="H4256" t="s">
        <v>99</v>
      </c>
      <c r="I4256">
        <v>3.359506250657697E-2</v>
      </c>
      <c r="J4256" t="s">
        <v>94</v>
      </c>
      <c r="L4256" t="s">
        <v>1024</v>
      </c>
      <c r="M4256" t="s">
        <v>99</v>
      </c>
      <c r="N4256">
        <v>4.0370958782151023E-2</v>
      </c>
      <c r="O4256" t="s">
        <v>94</v>
      </c>
    </row>
    <row r="4257" spans="2:15" x14ac:dyDescent="0.45">
      <c r="B4257" t="s">
        <v>374</v>
      </c>
      <c r="C4257" t="s">
        <v>100</v>
      </c>
      <c r="D4257">
        <v>3.8840376810806806E-2</v>
      </c>
      <c r="E4257" t="s">
        <v>94</v>
      </c>
      <c r="G4257" t="s">
        <v>699</v>
      </c>
      <c r="H4257" t="s">
        <v>100</v>
      </c>
      <c r="I4257">
        <v>3.2251607987735756E-2</v>
      </c>
      <c r="J4257" t="s">
        <v>94</v>
      </c>
      <c r="L4257" t="s">
        <v>1024</v>
      </c>
      <c r="M4257" t="s">
        <v>100</v>
      </c>
      <c r="N4257">
        <v>3.6496008402923462E-2</v>
      </c>
      <c r="O4257" t="s">
        <v>94</v>
      </c>
    </row>
    <row r="4258" spans="2:15" x14ac:dyDescent="0.45">
      <c r="B4258" t="s">
        <v>374</v>
      </c>
      <c r="C4258" t="s">
        <v>101</v>
      </c>
      <c r="D4258">
        <v>2.5170986220080099E-2</v>
      </c>
      <c r="E4258" t="s">
        <v>94</v>
      </c>
      <c r="G4258" t="s">
        <v>699</v>
      </c>
      <c r="H4258" t="s">
        <v>101</v>
      </c>
      <c r="I4258">
        <v>0.18752592291856324</v>
      </c>
      <c r="J4258" t="s">
        <v>94</v>
      </c>
      <c r="L4258" t="s">
        <v>1024</v>
      </c>
      <c r="M4258" t="s">
        <v>101</v>
      </c>
      <c r="N4258">
        <v>0.18087970195476316</v>
      </c>
      <c r="O4258" t="s">
        <v>94</v>
      </c>
    </row>
    <row r="4259" spans="2:15" x14ac:dyDescent="0.45">
      <c r="B4259" t="s">
        <v>374</v>
      </c>
      <c r="C4259" t="s">
        <v>102</v>
      </c>
      <c r="D4259">
        <v>0</v>
      </c>
      <c r="E4259" t="s">
        <v>94</v>
      </c>
      <c r="G4259" t="s">
        <v>699</v>
      </c>
      <c r="H4259" t="s">
        <v>102</v>
      </c>
      <c r="I4259">
        <v>8.4540934454900324E-2</v>
      </c>
      <c r="J4259" t="s">
        <v>94</v>
      </c>
      <c r="L4259" t="s">
        <v>1024</v>
      </c>
      <c r="M4259" t="s">
        <v>102</v>
      </c>
      <c r="N4259">
        <v>5.2046405305107055E-2</v>
      </c>
      <c r="O4259" t="s">
        <v>94</v>
      </c>
    </row>
    <row r="4260" spans="2:15" x14ac:dyDescent="0.45">
      <c r="B4260" t="s">
        <v>374</v>
      </c>
      <c r="C4260" t="s">
        <v>103</v>
      </c>
      <c r="D4260">
        <v>4.9265784409951356E-4</v>
      </c>
      <c r="E4260" t="s">
        <v>94</v>
      </c>
      <c r="G4260" t="s">
        <v>699</v>
      </c>
      <c r="H4260" t="s">
        <v>103</v>
      </c>
      <c r="I4260">
        <v>1.2302571348946268E-2</v>
      </c>
      <c r="J4260" t="s">
        <v>94</v>
      </c>
      <c r="L4260" t="s">
        <v>1024</v>
      </c>
      <c r="M4260" t="s">
        <v>103</v>
      </c>
      <c r="N4260">
        <v>7.3830923120491408E-3</v>
      </c>
      <c r="O4260" t="s">
        <v>94</v>
      </c>
    </row>
    <row r="4261" spans="2:15" x14ac:dyDescent="0.45">
      <c r="B4261" t="s">
        <v>374</v>
      </c>
      <c r="C4261" t="s">
        <v>104</v>
      </c>
      <c r="D4261">
        <v>7.0149484876803276E-3</v>
      </c>
      <c r="E4261" t="s">
        <v>94</v>
      </c>
      <c r="G4261" t="s">
        <v>699</v>
      </c>
      <c r="H4261" t="s">
        <v>104</v>
      </c>
      <c r="I4261">
        <v>1.1921005679780704E-2</v>
      </c>
      <c r="J4261" t="s">
        <v>94</v>
      </c>
      <c r="L4261" t="s">
        <v>1024</v>
      </c>
      <c r="M4261" t="s">
        <v>104</v>
      </c>
      <c r="N4261">
        <v>7.2060492335112789E-3</v>
      </c>
      <c r="O4261" t="s">
        <v>94</v>
      </c>
    </row>
    <row r="4262" spans="2:15" x14ac:dyDescent="0.45">
      <c r="B4262" t="s">
        <v>374</v>
      </c>
      <c r="C4262" t="s">
        <v>105</v>
      </c>
      <c r="D4262">
        <v>1.1423068093141897E-2</v>
      </c>
      <c r="E4262" t="s">
        <v>94</v>
      </c>
      <c r="G4262" t="s">
        <v>699</v>
      </c>
      <c r="H4262" t="s">
        <v>105</v>
      </c>
      <c r="I4262">
        <v>1.0776210468013773E-2</v>
      </c>
      <c r="J4262" t="s">
        <v>94</v>
      </c>
      <c r="L4262" t="s">
        <v>1024</v>
      </c>
      <c r="M4262" t="s">
        <v>105</v>
      </c>
      <c r="N4262">
        <v>7.5582688997820188E-3</v>
      </c>
      <c r="O4262" t="s">
        <v>94</v>
      </c>
    </row>
    <row r="4263" spans="2:15" x14ac:dyDescent="0.45">
      <c r="B4263" t="s">
        <v>374</v>
      </c>
      <c r="C4263" t="s">
        <v>106</v>
      </c>
      <c r="D4263">
        <v>7.9019946344930328E-2</v>
      </c>
      <c r="E4263" t="s">
        <v>94</v>
      </c>
      <c r="G4263" t="s">
        <v>699</v>
      </c>
      <c r="H4263" t="s">
        <v>106</v>
      </c>
      <c r="I4263">
        <v>5.5323055903255217E-2</v>
      </c>
      <c r="J4263" t="s">
        <v>94</v>
      </c>
      <c r="L4263" t="s">
        <v>1024</v>
      </c>
      <c r="M4263" t="s">
        <v>106</v>
      </c>
      <c r="N4263">
        <v>4.9872524147764941E-2</v>
      </c>
      <c r="O4263" t="s">
        <v>94</v>
      </c>
    </row>
    <row r="4264" spans="2:15" x14ac:dyDescent="0.45">
      <c r="B4264" t="s">
        <v>374</v>
      </c>
      <c r="C4264" t="s">
        <v>107</v>
      </c>
      <c r="D4264">
        <v>2.1225171151764855E-3</v>
      </c>
      <c r="E4264" t="s">
        <v>94</v>
      </c>
      <c r="G4264" t="s">
        <v>699</v>
      </c>
      <c r="H4264" t="s">
        <v>107</v>
      </c>
      <c r="I4264">
        <v>1.0334293782468881E-2</v>
      </c>
      <c r="J4264" t="s">
        <v>94</v>
      </c>
      <c r="L4264" t="s">
        <v>1024</v>
      </c>
      <c r="M4264" t="s">
        <v>107</v>
      </c>
      <c r="N4264">
        <v>8.0920849217319939E-3</v>
      </c>
      <c r="O4264" t="s">
        <v>94</v>
      </c>
    </row>
    <row r="4265" spans="2:15" x14ac:dyDescent="0.45">
      <c r="B4265" t="s">
        <v>374</v>
      </c>
      <c r="C4265" t="s">
        <v>108</v>
      </c>
      <c r="D4265">
        <v>0</v>
      </c>
      <c r="E4265" t="s">
        <v>94</v>
      </c>
      <c r="G4265" t="s">
        <v>699</v>
      </c>
      <c r="H4265" t="s">
        <v>108</v>
      </c>
      <c r="I4265">
        <v>1.1153176516470112E-2</v>
      </c>
      <c r="J4265" t="s">
        <v>94</v>
      </c>
      <c r="L4265" t="s">
        <v>1024</v>
      </c>
      <c r="M4265" t="s">
        <v>108</v>
      </c>
      <c r="N4265">
        <v>7.7863913582585263E-3</v>
      </c>
      <c r="O4265" t="s">
        <v>94</v>
      </c>
    </row>
    <row r="4266" spans="2:15" x14ac:dyDescent="0.45">
      <c r="B4266" t="s">
        <v>374</v>
      </c>
      <c r="C4266" t="s">
        <v>109</v>
      </c>
      <c r="D4266">
        <v>0</v>
      </c>
      <c r="E4266" t="s">
        <v>94</v>
      </c>
      <c r="G4266" t="s">
        <v>699</v>
      </c>
      <c r="H4266" t="s">
        <v>109</v>
      </c>
      <c r="I4266">
        <v>7.1239622807327582E-2</v>
      </c>
      <c r="J4266" t="s">
        <v>94</v>
      </c>
      <c r="L4266" t="s">
        <v>1024</v>
      </c>
      <c r="M4266" t="s">
        <v>109</v>
      </c>
      <c r="N4266">
        <v>4.5593326960973339E-2</v>
      </c>
      <c r="O4266" t="s">
        <v>94</v>
      </c>
    </row>
    <row r="4267" spans="2:15" x14ac:dyDescent="0.45">
      <c r="B4267" t="s">
        <v>375</v>
      </c>
      <c r="C4267" t="s">
        <v>93</v>
      </c>
      <c r="D4267">
        <v>3.1624611559471612E-2</v>
      </c>
      <c r="E4267" t="s">
        <v>94</v>
      </c>
      <c r="G4267" t="s">
        <v>700</v>
      </c>
      <c r="H4267" t="s">
        <v>93</v>
      </c>
      <c r="I4267">
        <v>0.23242391830126888</v>
      </c>
      <c r="J4267" t="s">
        <v>94</v>
      </c>
      <c r="L4267" t="s">
        <v>1025</v>
      </c>
      <c r="M4267" t="s">
        <v>93</v>
      </c>
      <c r="N4267">
        <v>0.20190546926352596</v>
      </c>
      <c r="O4267" t="s">
        <v>94</v>
      </c>
    </row>
    <row r="4268" spans="2:15" x14ac:dyDescent="0.45">
      <c r="B4268" t="s">
        <v>375</v>
      </c>
      <c r="C4268" t="s">
        <v>95</v>
      </c>
      <c r="D4268">
        <v>4.8701866035811746E-2</v>
      </c>
      <c r="E4268" t="s">
        <v>94</v>
      </c>
      <c r="G4268" t="s">
        <v>700</v>
      </c>
      <c r="H4268" t="s">
        <v>95</v>
      </c>
      <c r="I4268">
        <v>3.1259545217246325E-2</v>
      </c>
      <c r="J4268" t="s">
        <v>94</v>
      </c>
      <c r="L4268" t="s">
        <v>1025</v>
      </c>
      <c r="M4268" t="s">
        <v>95</v>
      </c>
      <c r="N4268">
        <v>3.0860088997600735E-2</v>
      </c>
      <c r="O4268" t="s">
        <v>94</v>
      </c>
    </row>
    <row r="4269" spans="2:15" x14ac:dyDescent="0.45">
      <c r="B4269" t="s">
        <v>375</v>
      </c>
      <c r="C4269" t="s">
        <v>96</v>
      </c>
      <c r="D4269">
        <v>7.0291845333183611E-2</v>
      </c>
      <c r="E4269" t="s">
        <v>94</v>
      </c>
      <c r="G4269" t="s">
        <v>700</v>
      </c>
      <c r="H4269" t="s">
        <v>96</v>
      </c>
      <c r="I4269">
        <v>3.0725413137865365E-2</v>
      </c>
      <c r="J4269" t="s">
        <v>94</v>
      </c>
      <c r="L4269" t="s">
        <v>1025</v>
      </c>
      <c r="M4269" t="s">
        <v>96</v>
      </c>
      <c r="N4269">
        <v>3.278231458412495E-2</v>
      </c>
      <c r="O4269" t="s">
        <v>94</v>
      </c>
    </row>
    <row r="4270" spans="2:15" x14ac:dyDescent="0.45">
      <c r="B4270" t="s">
        <v>375</v>
      </c>
      <c r="C4270" t="s">
        <v>97</v>
      </c>
      <c r="D4270">
        <v>8.3964996338416559E-2</v>
      </c>
      <c r="E4270" t="s">
        <v>94</v>
      </c>
      <c r="G4270" t="s">
        <v>700</v>
      </c>
      <c r="H4270" t="s">
        <v>97</v>
      </c>
      <c r="I4270">
        <v>3.0370785761878575E-2</v>
      </c>
      <c r="J4270" t="s">
        <v>94</v>
      </c>
      <c r="L4270" t="s">
        <v>1025</v>
      </c>
      <c r="M4270" t="s">
        <v>97</v>
      </c>
      <c r="N4270">
        <v>3.4851338617242905E-2</v>
      </c>
      <c r="O4270" t="s">
        <v>94</v>
      </c>
    </row>
    <row r="4271" spans="2:15" x14ac:dyDescent="0.45">
      <c r="B4271" t="s">
        <v>375</v>
      </c>
      <c r="C4271" t="s">
        <v>98</v>
      </c>
      <c r="D4271">
        <v>0.53360959520292772</v>
      </c>
      <c r="E4271" t="s">
        <v>94</v>
      </c>
      <c r="G4271" t="s">
        <v>700</v>
      </c>
      <c r="H4271" t="s">
        <v>98</v>
      </c>
      <c r="I4271">
        <v>0.20831123180673852</v>
      </c>
      <c r="J4271" t="s">
        <v>94</v>
      </c>
      <c r="L4271" t="s">
        <v>1025</v>
      </c>
      <c r="M4271" t="s">
        <v>98</v>
      </c>
      <c r="N4271">
        <v>0.24429798824272708</v>
      </c>
      <c r="O4271" t="s">
        <v>94</v>
      </c>
    </row>
    <row r="4272" spans="2:15" x14ac:dyDescent="0.45">
      <c r="B4272" t="s">
        <v>375</v>
      </c>
      <c r="C4272" t="s">
        <v>99</v>
      </c>
      <c r="D4272">
        <v>6.658023830037095E-2</v>
      </c>
      <c r="E4272" t="s">
        <v>94</v>
      </c>
      <c r="G4272" t="s">
        <v>700</v>
      </c>
      <c r="H4272" t="s">
        <v>99</v>
      </c>
      <c r="I4272">
        <v>3.9932973582894854E-2</v>
      </c>
      <c r="J4272" t="s">
        <v>94</v>
      </c>
      <c r="L4272" t="s">
        <v>1025</v>
      </c>
      <c r="M4272" t="s">
        <v>99</v>
      </c>
      <c r="N4272">
        <v>4.0478532353503752E-2</v>
      </c>
      <c r="O4272" t="s">
        <v>94</v>
      </c>
    </row>
    <row r="4273" spans="2:15" x14ac:dyDescent="0.45">
      <c r="B4273" t="s">
        <v>375</v>
      </c>
      <c r="C4273" t="s">
        <v>100</v>
      </c>
      <c r="D4273">
        <v>4.3913825337302821E-2</v>
      </c>
      <c r="E4273" t="s">
        <v>94</v>
      </c>
      <c r="G4273" t="s">
        <v>700</v>
      </c>
      <c r="H4273" t="s">
        <v>100</v>
      </c>
      <c r="I4273">
        <v>3.9173071088048392E-2</v>
      </c>
      <c r="J4273" t="s">
        <v>94</v>
      </c>
      <c r="L4273" t="s">
        <v>1025</v>
      </c>
      <c r="M4273" t="s">
        <v>100</v>
      </c>
      <c r="N4273">
        <v>3.696668117272154E-2</v>
      </c>
      <c r="O4273" t="s">
        <v>94</v>
      </c>
    </row>
    <row r="4274" spans="2:15" x14ac:dyDescent="0.45">
      <c r="B4274" t="s">
        <v>375</v>
      </c>
      <c r="C4274" t="s">
        <v>101</v>
      </c>
      <c r="D4274">
        <v>2.2732695774018697E-2</v>
      </c>
      <c r="E4274" t="s">
        <v>94</v>
      </c>
      <c r="G4274" t="s">
        <v>700</v>
      </c>
      <c r="H4274" t="s">
        <v>101</v>
      </c>
      <c r="I4274">
        <v>0.21448583368322424</v>
      </c>
      <c r="J4274" t="s">
        <v>94</v>
      </c>
      <c r="L4274" t="s">
        <v>1025</v>
      </c>
      <c r="M4274" t="s">
        <v>101</v>
      </c>
      <c r="N4274">
        <v>0.17817742885230636</v>
      </c>
      <c r="O4274" t="s">
        <v>94</v>
      </c>
    </row>
    <row r="4275" spans="2:15" x14ac:dyDescent="0.45">
      <c r="B4275" t="s">
        <v>375</v>
      </c>
      <c r="C4275" t="s">
        <v>102</v>
      </c>
      <c r="D4275">
        <v>0</v>
      </c>
      <c r="E4275" t="s">
        <v>94</v>
      </c>
      <c r="G4275" t="s">
        <v>700</v>
      </c>
      <c r="H4275" t="s">
        <v>102</v>
      </c>
      <c r="I4275">
        <v>5.1723049161124378E-2</v>
      </c>
      <c r="J4275" t="s">
        <v>94</v>
      </c>
      <c r="L4275" t="s">
        <v>1025</v>
      </c>
      <c r="M4275" t="s">
        <v>102</v>
      </c>
      <c r="N4275">
        <v>5.6285075163812953E-2</v>
      </c>
      <c r="O4275" t="s">
        <v>94</v>
      </c>
    </row>
    <row r="4276" spans="2:15" x14ac:dyDescent="0.45">
      <c r="B4276" t="s">
        <v>375</v>
      </c>
      <c r="C4276" t="s">
        <v>103</v>
      </c>
      <c r="D4276">
        <v>2.5008082705280064E-3</v>
      </c>
      <c r="E4276" t="s">
        <v>94</v>
      </c>
      <c r="G4276" t="s">
        <v>700</v>
      </c>
      <c r="H4276" t="s">
        <v>103</v>
      </c>
      <c r="I4276">
        <v>6.8339824558071756E-3</v>
      </c>
      <c r="J4276" t="s">
        <v>94</v>
      </c>
      <c r="L4276" t="s">
        <v>1025</v>
      </c>
      <c r="M4276" t="s">
        <v>103</v>
      </c>
      <c r="N4276">
        <v>8.2765548939790178E-3</v>
      </c>
      <c r="O4276" t="s">
        <v>94</v>
      </c>
    </row>
    <row r="4277" spans="2:15" x14ac:dyDescent="0.45">
      <c r="B4277" t="s">
        <v>375</v>
      </c>
      <c r="C4277" t="s">
        <v>104</v>
      </c>
      <c r="D4277">
        <v>7.9859697703273287E-3</v>
      </c>
      <c r="E4277" t="s">
        <v>94</v>
      </c>
      <c r="G4277" t="s">
        <v>700</v>
      </c>
      <c r="H4277" t="s">
        <v>104</v>
      </c>
      <c r="I4277">
        <v>6.7264874596860806E-3</v>
      </c>
      <c r="J4277" t="s">
        <v>94</v>
      </c>
      <c r="L4277" t="s">
        <v>1025</v>
      </c>
      <c r="M4277" t="s">
        <v>104</v>
      </c>
      <c r="N4277">
        <v>8.2145627975988549E-3</v>
      </c>
      <c r="O4277" t="s">
        <v>94</v>
      </c>
    </row>
    <row r="4278" spans="2:15" x14ac:dyDescent="0.45">
      <c r="B4278" t="s">
        <v>375</v>
      </c>
      <c r="C4278" t="s">
        <v>105</v>
      </c>
      <c r="D4278">
        <v>1.1467462591825564E-2</v>
      </c>
      <c r="E4278" t="s">
        <v>94</v>
      </c>
      <c r="G4278" t="s">
        <v>700</v>
      </c>
      <c r="H4278" t="s">
        <v>105</v>
      </c>
      <c r="I4278">
        <v>6.8192433025508073E-3</v>
      </c>
      <c r="J4278" t="s">
        <v>94</v>
      </c>
      <c r="L4278" t="s">
        <v>1025</v>
      </c>
      <c r="M4278" t="s">
        <v>105</v>
      </c>
      <c r="N4278">
        <v>8.4210291321863782E-3</v>
      </c>
      <c r="O4278" t="s">
        <v>94</v>
      </c>
    </row>
    <row r="4279" spans="2:15" x14ac:dyDescent="0.45">
      <c r="B4279" t="s">
        <v>375</v>
      </c>
      <c r="C4279" t="s">
        <v>106</v>
      </c>
      <c r="D4279">
        <v>7.1087859933321271E-2</v>
      </c>
      <c r="E4279" t="s">
        <v>94</v>
      </c>
      <c r="G4279" t="s">
        <v>700</v>
      </c>
      <c r="H4279" t="s">
        <v>106</v>
      </c>
      <c r="I4279">
        <v>4.1412574232190115E-2</v>
      </c>
      <c r="J4279" t="s">
        <v>94</v>
      </c>
      <c r="L4279" t="s">
        <v>1025</v>
      </c>
      <c r="M4279" t="s">
        <v>106</v>
      </c>
      <c r="N4279">
        <v>5.3542122369094607E-2</v>
      </c>
      <c r="O4279" t="s">
        <v>94</v>
      </c>
    </row>
    <row r="4280" spans="2:15" x14ac:dyDescent="0.45">
      <c r="B4280" t="s">
        <v>375</v>
      </c>
      <c r="C4280" t="s">
        <v>107</v>
      </c>
      <c r="D4280">
        <v>5.5382255523030877E-3</v>
      </c>
      <c r="E4280" t="s">
        <v>94</v>
      </c>
      <c r="G4280" t="s">
        <v>700</v>
      </c>
      <c r="H4280" t="s">
        <v>107</v>
      </c>
      <c r="I4280">
        <v>7.1955417117269679E-3</v>
      </c>
      <c r="J4280" t="s">
        <v>94</v>
      </c>
      <c r="L4280" t="s">
        <v>1025</v>
      </c>
      <c r="M4280" t="s">
        <v>107</v>
      </c>
      <c r="N4280">
        <v>8.4563822712690091E-3</v>
      </c>
      <c r="O4280" t="s">
        <v>94</v>
      </c>
    </row>
    <row r="4281" spans="2:15" x14ac:dyDescent="0.45">
      <c r="B4281" t="s">
        <v>375</v>
      </c>
      <c r="C4281" t="s">
        <v>108</v>
      </c>
      <c r="D4281">
        <v>0</v>
      </c>
      <c r="E4281" t="s">
        <v>94</v>
      </c>
      <c r="G4281" t="s">
        <v>700</v>
      </c>
      <c r="H4281" t="s">
        <v>108</v>
      </c>
      <c r="I4281">
        <v>7.438869383545055E-3</v>
      </c>
      <c r="J4281" t="s">
        <v>94</v>
      </c>
      <c r="L4281" t="s">
        <v>1025</v>
      </c>
      <c r="M4281" t="s">
        <v>108</v>
      </c>
      <c r="N4281">
        <v>8.356392035228366E-3</v>
      </c>
      <c r="O4281" t="s">
        <v>94</v>
      </c>
    </row>
    <row r="4282" spans="2:15" x14ac:dyDescent="0.45">
      <c r="B4282" t="s">
        <v>375</v>
      </c>
      <c r="C4282" t="s">
        <v>109</v>
      </c>
      <c r="D4282">
        <v>0</v>
      </c>
      <c r="E4282" t="s">
        <v>94</v>
      </c>
      <c r="G4282" t="s">
        <v>700</v>
      </c>
      <c r="H4282" t="s">
        <v>109</v>
      </c>
      <c r="I4282">
        <v>4.5167479714012297E-2</v>
      </c>
      <c r="J4282" t="s">
        <v>94</v>
      </c>
      <c r="L4282" t="s">
        <v>1025</v>
      </c>
      <c r="M4282" t="s">
        <v>109</v>
      </c>
      <c r="N4282">
        <v>4.8128039252935351E-2</v>
      </c>
      <c r="O4282" t="s">
        <v>94</v>
      </c>
    </row>
    <row r="4283" spans="2:15" x14ac:dyDescent="0.45">
      <c r="B4283" t="s">
        <v>376</v>
      </c>
      <c r="C4283" t="s">
        <v>93</v>
      </c>
      <c r="D4283">
        <v>3.2347305653131833E-2</v>
      </c>
      <c r="E4283" t="s">
        <v>94</v>
      </c>
      <c r="G4283" t="s">
        <v>701</v>
      </c>
      <c r="H4283" t="s">
        <v>93</v>
      </c>
      <c r="I4283">
        <v>0.21374717634073864</v>
      </c>
      <c r="J4283" t="s">
        <v>94</v>
      </c>
      <c r="L4283" t="s">
        <v>1026</v>
      </c>
      <c r="M4283" t="s">
        <v>93</v>
      </c>
      <c r="N4283">
        <v>0.22026048006067409</v>
      </c>
      <c r="O4283" t="s">
        <v>94</v>
      </c>
    </row>
    <row r="4284" spans="2:15" x14ac:dyDescent="0.45">
      <c r="B4284" t="s">
        <v>376</v>
      </c>
      <c r="C4284" t="s">
        <v>95</v>
      </c>
      <c r="D4284">
        <v>4.8934637859601629E-2</v>
      </c>
      <c r="E4284" t="s">
        <v>94</v>
      </c>
      <c r="G4284" t="s">
        <v>701</v>
      </c>
      <c r="H4284" t="s">
        <v>95</v>
      </c>
      <c r="I4284">
        <v>2.8982987947073907E-2</v>
      </c>
      <c r="J4284" t="s">
        <v>94</v>
      </c>
      <c r="L4284" t="s">
        <v>1026</v>
      </c>
      <c r="M4284" t="s">
        <v>95</v>
      </c>
      <c r="N4284">
        <v>3.1582362068280696E-2</v>
      </c>
      <c r="O4284" t="s">
        <v>94</v>
      </c>
    </row>
    <row r="4285" spans="2:15" x14ac:dyDescent="0.45">
      <c r="B4285" t="s">
        <v>376</v>
      </c>
      <c r="C4285" t="s">
        <v>96</v>
      </c>
      <c r="D4285">
        <v>7.0886143865313792E-2</v>
      </c>
      <c r="E4285" t="s">
        <v>94</v>
      </c>
      <c r="G4285" t="s">
        <v>701</v>
      </c>
      <c r="H4285" t="s">
        <v>96</v>
      </c>
      <c r="I4285">
        <v>2.9769418341213372E-2</v>
      </c>
      <c r="J4285" t="s">
        <v>94</v>
      </c>
      <c r="L4285" t="s">
        <v>1026</v>
      </c>
      <c r="M4285" t="s">
        <v>96</v>
      </c>
      <c r="N4285">
        <v>3.2366861052447696E-2</v>
      </c>
      <c r="O4285" t="s">
        <v>94</v>
      </c>
    </row>
    <row r="4286" spans="2:15" x14ac:dyDescent="0.45">
      <c r="B4286" t="s">
        <v>376</v>
      </c>
      <c r="C4286" t="s">
        <v>97</v>
      </c>
      <c r="D4286">
        <v>8.4988664052372362E-2</v>
      </c>
      <c r="E4286" t="s">
        <v>94</v>
      </c>
      <c r="G4286" t="s">
        <v>701</v>
      </c>
      <c r="H4286" t="s">
        <v>97</v>
      </c>
      <c r="I4286">
        <v>3.1073702513974188E-2</v>
      </c>
      <c r="J4286" t="s">
        <v>94</v>
      </c>
      <c r="L4286" t="s">
        <v>1026</v>
      </c>
      <c r="M4286" t="s">
        <v>97</v>
      </c>
      <c r="N4286">
        <v>3.2877686327269166E-2</v>
      </c>
      <c r="O4286" t="s">
        <v>94</v>
      </c>
    </row>
    <row r="4287" spans="2:15" x14ac:dyDescent="0.45">
      <c r="B4287" t="s">
        <v>376</v>
      </c>
      <c r="C4287" t="s">
        <v>98</v>
      </c>
      <c r="D4287">
        <v>0.53030741162934059</v>
      </c>
      <c r="E4287" t="s">
        <v>94</v>
      </c>
      <c r="G4287" t="s">
        <v>701</v>
      </c>
      <c r="H4287" t="s">
        <v>98</v>
      </c>
      <c r="I4287">
        <v>0.22466527892901303</v>
      </c>
      <c r="J4287" t="s">
        <v>94</v>
      </c>
      <c r="L4287" t="s">
        <v>1026</v>
      </c>
      <c r="M4287" t="s">
        <v>98</v>
      </c>
      <c r="N4287">
        <v>0.21957638348054476</v>
      </c>
      <c r="O4287" t="s">
        <v>94</v>
      </c>
    </row>
    <row r="4288" spans="2:15" x14ac:dyDescent="0.45">
      <c r="B4288" t="s">
        <v>376</v>
      </c>
      <c r="C4288" t="s">
        <v>99</v>
      </c>
      <c r="D4288">
        <v>6.5490424504494882E-2</v>
      </c>
      <c r="E4288" t="s">
        <v>94</v>
      </c>
      <c r="G4288" t="s">
        <v>701</v>
      </c>
      <c r="H4288" t="s">
        <v>99</v>
      </c>
      <c r="I4288">
        <v>4.0313944682851155E-2</v>
      </c>
      <c r="J4288" t="s">
        <v>94</v>
      </c>
      <c r="L4288" t="s">
        <v>1026</v>
      </c>
      <c r="M4288" t="s">
        <v>99</v>
      </c>
      <c r="N4288">
        <v>3.8989422314538037E-2</v>
      </c>
      <c r="O4288" t="s">
        <v>94</v>
      </c>
    </row>
    <row r="4289" spans="2:15" x14ac:dyDescent="0.45">
      <c r="B4289" t="s">
        <v>376</v>
      </c>
      <c r="C4289" t="s">
        <v>100</v>
      </c>
      <c r="D4289">
        <v>4.3434728685060188E-2</v>
      </c>
      <c r="E4289" t="s">
        <v>94</v>
      </c>
      <c r="G4289" t="s">
        <v>701</v>
      </c>
      <c r="H4289" t="s">
        <v>100</v>
      </c>
      <c r="I4289">
        <v>3.8183814849267743E-2</v>
      </c>
      <c r="J4289" t="s">
        <v>94</v>
      </c>
      <c r="L4289" t="s">
        <v>1026</v>
      </c>
      <c r="M4289" t="s">
        <v>100</v>
      </c>
      <c r="N4289">
        <v>3.7486422257231887E-2</v>
      </c>
      <c r="O4289" t="s">
        <v>94</v>
      </c>
    </row>
    <row r="4290" spans="2:15" x14ac:dyDescent="0.45">
      <c r="B4290" t="s">
        <v>376</v>
      </c>
      <c r="C4290" t="s">
        <v>101</v>
      </c>
      <c r="D4290">
        <v>2.3218157100259148E-2</v>
      </c>
      <c r="E4290" t="s">
        <v>94</v>
      </c>
      <c r="G4290" t="s">
        <v>701</v>
      </c>
      <c r="H4290" t="s">
        <v>101</v>
      </c>
      <c r="I4290">
        <v>0.19565802284234429</v>
      </c>
      <c r="J4290" t="s">
        <v>94</v>
      </c>
      <c r="L4290" t="s">
        <v>1026</v>
      </c>
      <c r="M4290" t="s">
        <v>101</v>
      </c>
      <c r="N4290">
        <v>0.19850532831719445</v>
      </c>
      <c r="O4290" t="s">
        <v>94</v>
      </c>
    </row>
    <row r="4291" spans="2:15" x14ac:dyDescent="0.45">
      <c r="B4291" t="s">
        <v>376</v>
      </c>
      <c r="C4291" t="s">
        <v>102</v>
      </c>
      <c r="D4291">
        <v>0</v>
      </c>
      <c r="E4291" t="s">
        <v>94</v>
      </c>
      <c r="G4291" t="s">
        <v>701</v>
      </c>
      <c r="H4291" t="s">
        <v>102</v>
      </c>
      <c r="I4291">
        <v>5.5852144050601703E-2</v>
      </c>
      <c r="J4291" t="s">
        <v>94</v>
      </c>
      <c r="L4291" t="s">
        <v>1026</v>
      </c>
      <c r="M4291" t="s">
        <v>102</v>
      </c>
      <c r="N4291">
        <v>5.6693211650821522E-2</v>
      </c>
      <c r="O4291" t="s">
        <v>94</v>
      </c>
    </row>
    <row r="4292" spans="2:15" x14ac:dyDescent="0.45">
      <c r="B4292" t="s">
        <v>376</v>
      </c>
      <c r="C4292" t="s">
        <v>103</v>
      </c>
      <c r="D4292">
        <v>2.4856118932074498E-3</v>
      </c>
      <c r="E4292" t="s">
        <v>94</v>
      </c>
      <c r="G4292" t="s">
        <v>701</v>
      </c>
      <c r="H4292" t="s">
        <v>103</v>
      </c>
      <c r="I4292">
        <v>8.0942427445610306E-3</v>
      </c>
      <c r="J4292" t="s">
        <v>94</v>
      </c>
      <c r="L4292" t="s">
        <v>1026</v>
      </c>
      <c r="M4292" t="s">
        <v>103</v>
      </c>
      <c r="N4292">
        <v>8.1407515433906084E-3</v>
      </c>
      <c r="O4292" t="s">
        <v>94</v>
      </c>
    </row>
    <row r="4293" spans="2:15" x14ac:dyDescent="0.45">
      <c r="B4293" t="s">
        <v>376</v>
      </c>
      <c r="C4293" t="s">
        <v>104</v>
      </c>
      <c r="D4293">
        <v>8.1809031819380963E-3</v>
      </c>
      <c r="E4293" t="s">
        <v>94</v>
      </c>
      <c r="G4293" t="s">
        <v>701</v>
      </c>
      <c r="H4293" t="s">
        <v>104</v>
      </c>
      <c r="I4293">
        <v>7.8056511208424171E-3</v>
      </c>
      <c r="J4293" t="s">
        <v>94</v>
      </c>
      <c r="L4293" t="s">
        <v>1026</v>
      </c>
      <c r="M4293" t="s">
        <v>104</v>
      </c>
      <c r="N4293">
        <v>8.0662557666180811E-3</v>
      </c>
      <c r="O4293" t="s">
        <v>94</v>
      </c>
    </row>
    <row r="4294" spans="2:15" x14ac:dyDescent="0.45">
      <c r="B4294" t="s">
        <v>376</v>
      </c>
      <c r="C4294" t="s">
        <v>105</v>
      </c>
      <c r="D4294">
        <v>1.1853186157886737E-2</v>
      </c>
      <c r="E4294" t="s">
        <v>94</v>
      </c>
      <c r="G4294" t="s">
        <v>701</v>
      </c>
      <c r="H4294" t="s">
        <v>105</v>
      </c>
      <c r="I4294">
        <v>8.0040231859940872E-3</v>
      </c>
      <c r="J4294" t="s">
        <v>94</v>
      </c>
      <c r="L4294" t="s">
        <v>1026</v>
      </c>
      <c r="M4294" t="s">
        <v>105</v>
      </c>
      <c r="N4294">
        <v>8.0693178865172167E-3</v>
      </c>
      <c r="O4294" t="s">
        <v>94</v>
      </c>
    </row>
    <row r="4295" spans="2:15" x14ac:dyDescent="0.45">
      <c r="B4295" t="s">
        <v>376</v>
      </c>
      <c r="C4295" t="s">
        <v>106</v>
      </c>
      <c r="D4295">
        <v>7.2271812900775403E-2</v>
      </c>
      <c r="E4295" t="s">
        <v>94</v>
      </c>
      <c r="G4295" t="s">
        <v>701</v>
      </c>
      <c r="H4295" t="s">
        <v>106</v>
      </c>
      <c r="I4295">
        <v>4.9665395662919894E-2</v>
      </c>
      <c r="J4295" t="s">
        <v>94</v>
      </c>
      <c r="L4295" t="s">
        <v>1026</v>
      </c>
      <c r="M4295" t="s">
        <v>106</v>
      </c>
      <c r="N4295">
        <v>4.627716669639121E-2</v>
      </c>
      <c r="O4295" t="s">
        <v>94</v>
      </c>
    </row>
    <row r="4296" spans="2:15" x14ac:dyDescent="0.45">
      <c r="B4296" t="s">
        <v>376</v>
      </c>
      <c r="C4296" t="s">
        <v>107</v>
      </c>
      <c r="D4296">
        <v>5.6010125164313758E-3</v>
      </c>
      <c r="E4296" t="s">
        <v>94</v>
      </c>
      <c r="G4296" t="s">
        <v>701</v>
      </c>
      <c r="H4296" t="s">
        <v>107</v>
      </c>
      <c r="I4296">
        <v>8.7656375941773581E-3</v>
      </c>
      <c r="J4296" t="s">
        <v>94</v>
      </c>
      <c r="L4296" t="s">
        <v>1026</v>
      </c>
      <c r="M4296" t="s">
        <v>107</v>
      </c>
      <c r="N4296">
        <v>7.3713868438286725E-3</v>
      </c>
      <c r="O4296" t="s">
        <v>94</v>
      </c>
    </row>
    <row r="4297" spans="2:15" x14ac:dyDescent="0.45">
      <c r="B4297" t="s">
        <v>376</v>
      </c>
      <c r="C4297" t="s">
        <v>108</v>
      </c>
      <c r="D4297">
        <v>0</v>
      </c>
      <c r="E4297" t="s">
        <v>94</v>
      </c>
      <c r="G4297" t="s">
        <v>701</v>
      </c>
      <c r="H4297" t="s">
        <v>108</v>
      </c>
      <c r="I4297">
        <v>8.8134993003610024E-3</v>
      </c>
      <c r="J4297" t="s">
        <v>94</v>
      </c>
      <c r="L4297" t="s">
        <v>1026</v>
      </c>
      <c r="M4297" t="s">
        <v>108</v>
      </c>
      <c r="N4297">
        <v>7.3039376945873442E-3</v>
      </c>
      <c r="O4297" t="s">
        <v>94</v>
      </c>
    </row>
    <row r="4298" spans="2:15" x14ac:dyDescent="0.45">
      <c r="B4298" t="s">
        <v>376</v>
      </c>
      <c r="C4298" t="s">
        <v>109</v>
      </c>
      <c r="D4298">
        <v>0</v>
      </c>
      <c r="E4298" t="s">
        <v>94</v>
      </c>
      <c r="G4298" t="s">
        <v>701</v>
      </c>
      <c r="H4298" t="s">
        <v>109</v>
      </c>
      <c r="I4298">
        <v>5.0605059893898324E-2</v>
      </c>
      <c r="J4298" t="s">
        <v>94</v>
      </c>
      <c r="L4298" t="s">
        <v>1026</v>
      </c>
      <c r="M4298" t="s">
        <v>109</v>
      </c>
      <c r="N4298">
        <v>4.6433026039509058E-2</v>
      </c>
      <c r="O4298" t="s">
        <v>94</v>
      </c>
    </row>
    <row r="4299" spans="2:15" x14ac:dyDescent="0.45">
      <c r="B4299" t="s">
        <v>377</v>
      </c>
      <c r="C4299" t="s">
        <v>93</v>
      </c>
      <c r="D4299">
        <v>3.2133765966628362E-2</v>
      </c>
      <c r="E4299" t="s">
        <v>94</v>
      </c>
      <c r="G4299" t="s">
        <v>702</v>
      </c>
      <c r="H4299" t="s">
        <v>93</v>
      </c>
      <c r="I4299">
        <v>0.21827486302939317</v>
      </c>
      <c r="J4299" t="s">
        <v>94</v>
      </c>
      <c r="L4299" t="s">
        <v>1027</v>
      </c>
      <c r="M4299" t="s">
        <v>93</v>
      </c>
      <c r="N4299">
        <v>0.22842940118262153</v>
      </c>
      <c r="O4299" t="s">
        <v>94</v>
      </c>
    </row>
    <row r="4300" spans="2:15" x14ac:dyDescent="0.45">
      <c r="B4300" t="s">
        <v>377</v>
      </c>
      <c r="C4300" t="s">
        <v>95</v>
      </c>
      <c r="D4300">
        <v>4.880707012406095E-2</v>
      </c>
      <c r="E4300" t="s">
        <v>94</v>
      </c>
      <c r="G4300" t="s">
        <v>702</v>
      </c>
      <c r="H4300" t="s">
        <v>95</v>
      </c>
      <c r="I4300">
        <v>3.0580544000973646E-2</v>
      </c>
      <c r="J4300" t="s">
        <v>94</v>
      </c>
      <c r="L4300" t="s">
        <v>1027</v>
      </c>
      <c r="M4300" t="s">
        <v>95</v>
      </c>
      <c r="N4300">
        <v>3.2210492496787618E-2</v>
      </c>
      <c r="O4300" t="s">
        <v>94</v>
      </c>
    </row>
    <row r="4301" spans="2:15" x14ac:dyDescent="0.45">
      <c r="B4301" t="s">
        <v>377</v>
      </c>
      <c r="C4301" t="s">
        <v>96</v>
      </c>
      <c r="D4301">
        <v>7.0901860897253935E-2</v>
      </c>
      <c r="E4301" t="s">
        <v>94</v>
      </c>
      <c r="G4301" t="s">
        <v>702</v>
      </c>
      <c r="H4301" t="s">
        <v>96</v>
      </c>
      <c r="I4301">
        <v>3.0608166257529559E-2</v>
      </c>
      <c r="J4301" t="s">
        <v>94</v>
      </c>
      <c r="L4301" t="s">
        <v>1027</v>
      </c>
      <c r="M4301" t="s">
        <v>96</v>
      </c>
      <c r="N4301">
        <v>3.2849504013723538E-2</v>
      </c>
      <c r="O4301" t="s">
        <v>94</v>
      </c>
    </row>
    <row r="4302" spans="2:15" x14ac:dyDescent="0.45">
      <c r="B4302" t="s">
        <v>377</v>
      </c>
      <c r="C4302" t="s">
        <v>97</v>
      </c>
      <c r="D4302">
        <v>8.5349562509394322E-2</v>
      </c>
      <c r="E4302" t="s">
        <v>94</v>
      </c>
      <c r="G4302" t="s">
        <v>702</v>
      </c>
      <c r="H4302" t="s">
        <v>97</v>
      </c>
      <c r="I4302">
        <v>3.1168771952809288E-2</v>
      </c>
      <c r="J4302" t="s">
        <v>94</v>
      </c>
      <c r="L4302" t="s">
        <v>1027</v>
      </c>
      <c r="M4302" t="s">
        <v>97</v>
      </c>
      <c r="N4302">
        <v>3.3084299582110954E-2</v>
      </c>
      <c r="O4302" t="s">
        <v>94</v>
      </c>
    </row>
    <row r="4303" spans="2:15" x14ac:dyDescent="0.45">
      <c r="B4303" t="s">
        <v>377</v>
      </c>
      <c r="C4303" t="s">
        <v>98</v>
      </c>
      <c r="D4303">
        <v>0.53265027644173013</v>
      </c>
      <c r="E4303" t="s">
        <v>94</v>
      </c>
      <c r="G4303" t="s">
        <v>702</v>
      </c>
      <c r="H4303" t="s">
        <v>98</v>
      </c>
      <c r="I4303">
        <v>0.20597406791943823</v>
      </c>
      <c r="J4303" t="s">
        <v>94</v>
      </c>
      <c r="L4303" t="s">
        <v>1027</v>
      </c>
      <c r="M4303" t="s">
        <v>98</v>
      </c>
      <c r="N4303">
        <v>0.21275499088151062</v>
      </c>
      <c r="O4303" t="s">
        <v>94</v>
      </c>
    </row>
    <row r="4304" spans="2:15" x14ac:dyDescent="0.45">
      <c r="B4304" t="s">
        <v>377</v>
      </c>
      <c r="C4304" t="s">
        <v>99</v>
      </c>
      <c r="D4304">
        <v>6.5258097066547838E-2</v>
      </c>
      <c r="E4304" t="s">
        <v>94</v>
      </c>
      <c r="G4304" t="s">
        <v>702</v>
      </c>
      <c r="H4304" t="s">
        <v>99</v>
      </c>
      <c r="I4304">
        <v>3.6809050262914624E-2</v>
      </c>
      <c r="J4304" t="s">
        <v>94</v>
      </c>
      <c r="L4304" t="s">
        <v>1027</v>
      </c>
      <c r="M4304" t="s">
        <v>99</v>
      </c>
      <c r="N4304">
        <v>3.8780434208603984E-2</v>
      </c>
      <c r="O4304" t="s">
        <v>94</v>
      </c>
    </row>
    <row r="4305" spans="2:15" x14ac:dyDescent="0.45">
      <c r="B4305" t="s">
        <v>377</v>
      </c>
      <c r="C4305" t="s">
        <v>100</v>
      </c>
      <c r="D4305">
        <v>4.3094857084349993E-2</v>
      </c>
      <c r="E4305" t="s">
        <v>94</v>
      </c>
      <c r="G4305" t="s">
        <v>702</v>
      </c>
      <c r="H4305" t="s">
        <v>100</v>
      </c>
      <c r="I4305">
        <v>3.4933478841751131E-2</v>
      </c>
      <c r="J4305" t="s">
        <v>94</v>
      </c>
      <c r="L4305" t="s">
        <v>1027</v>
      </c>
      <c r="M4305" t="s">
        <v>100</v>
      </c>
      <c r="N4305">
        <v>3.7750491007401958E-2</v>
      </c>
      <c r="O4305" t="s">
        <v>94</v>
      </c>
    </row>
    <row r="4306" spans="2:15" x14ac:dyDescent="0.45">
      <c r="B4306" t="s">
        <v>377</v>
      </c>
      <c r="C4306" t="s">
        <v>101</v>
      </c>
      <c r="D4306">
        <v>2.3591277540006526E-2</v>
      </c>
      <c r="E4306" t="s">
        <v>94</v>
      </c>
      <c r="G4306" t="s">
        <v>702</v>
      </c>
      <c r="H4306" t="s">
        <v>101</v>
      </c>
      <c r="I4306">
        <v>0.18422687677596999</v>
      </c>
      <c r="J4306" t="s">
        <v>94</v>
      </c>
      <c r="L4306" t="s">
        <v>1027</v>
      </c>
      <c r="M4306" t="s">
        <v>101</v>
      </c>
      <c r="N4306">
        <v>0.20669163948248823</v>
      </c>
      <c r="O4306" t="s">
        <v>94</v>
      </c>
    </row>
    <row r="4307" spans="2:15" x14ac:dyDescent="0.45">
      <c r="B4307" t="s">
        <v>377</v>
      </c>
      <c r="C4307" t="s">
        <v>102</v>
      </c>
      <c r="D4307">
        <v>0</v>
      </c>
      <c r="E4307" t="s">
        <v>94</v>
      </c>
      <c r="G4307" t="s">
        <v>702</v>
      </c>
      <c r="H4307" t="s">
        <v>102</v>
      </c>
      <c r="I4307">
        <v>6.4983128538553092E-2</v>
      </c>
      <c r="J4307" t="s">
        <v>94</v>
      </c>
      <c r="L4307" t="s">
        <v>1027</v>
      </c>
      <c r="M4307" t="s">
        <v>102</v>
      </c>
      <c r="N4307">
        <v>5.4080931420569078E-2</v>
      </c>
      <c r="O4307" t="s">
        <v>94</v>
      </c>
    </row>
    <row r="4308" spans="2:15" x14ac:dyDescent="0.45">
      <c r="B4308" t="s">
        <v>377</v>
      </c>
      <c r="C4308" t="s">
        <v>103</v>
      </c>
      <c r="D4308">
        <v>2.297195819433686E-3</v>
      </c>
      <c r="E4308" t="s">
        <v>94</v>
      </c>
      <c r="G4308" t="s">
        <v>702</v>
      </c>
      <c r="H4308" t="s">
        <v>103</v>
      </c>
      <c r="I4308">
        <v>9.6822434011353768E-3</v>
      </c>
      <c r="J4308" t="s">
        <v>94</v>
      </c>
      <c r="L4308" t="s">
        <v>1027</v>
      </c>
      <c r="M4308" t="s">
        <v>103</v>
      </c>
      <c r="N4308">
        <v>7.395213914859311E-3</v>
      </c>
      <c r="O4308" t="s">
        <v>94</v>
      </c>
    </row>
    <row r="4309" spans="2:15" x14ac:dyDescent="0.45">
      <c r="B4309" t="s">
        <v>377</v>
      </c>
      <c r="C4309" t="s">
        <v>104</v>
      </c>
      <c r="D4309">
        <v>7.8980120799597587E-3</v>
      </c>
      <c r="E4309" t="s">
        <v>94</v>
      </c>
      <c r="G4309" t="s">
        <v>702</v>
      </c>
      <c r="H4309" t="s">
        <v>104</v>
      </c>
      <c r="I4309">
        <v>9.4863450929831717E-3</v>
      </c>
      <c r="J4309" t="s">
        <v>94</v>
      </c>
      <c r="L4309" t="s">
        <v>1027</v>
      </c>
      <c r="M4309" t="s">
        <v>104</v>
      </c>
      <c r="N4309">
        <v>7.187439077513836E-3</v>
      </c>
      <c r="O4309" t="s">
        <v>94</v>
      </c>
    </row>
    <row r="4310" spans="2:15" x14ac:dyDescent="0.45">
      <c r="B4310" t="s">
        <v>377</v>
      </c>
      <c r="C4310" t="s">
        <v>105</v>
      </c>
      <c r="D4310">
        <v>1.1558577714704255E-2</v>
      </c>
      <c r="E4310" t="s">
        <v>94</v>
      </c>
      <c r="G4310" t="s">
        <v>702</v>
      </c>
      <c r="H4310" t="s">
        <v>105</v>
      </c>
      <c r="I4310">
        <v>9.5860842488814952E-3</v>
      </c>
      <c r="J4310" t="s">
        <v>94</v>
      </c>
      <c r="L4310" t="s">
        <v>1027</v>
      </c>
      <c r="M4310" t="s">
        <v>105</v>
      </c>
      <c r="N4310">
        <v>7.140676304900279E-3</v>
      </c>
      <c r="O4310" t="s">
        <v>94</v>
      </c>
    </row>
    <row r="4311" spans="2:15" x14ac:dyDescent="0.45">
      <c r="B4311" t="s">
        <v>377</v>
      </c>
      <c r="C4311" t="s">
        <v>106</v>
      </c>
      <c r="D4311">
        <v>7.1125675888023168E-2</v>
      </c>
      <c r="E4311" t="s">
        <v>94</v>
      </c>
      <c r="G4311" t="s">
        <v>702</v>
      </c>
      <c r="H4311" t="s">
        <v>106</v>
      </c>
      <c r="I4311">
        <v>5.8089082920718071E-2</v>
      </c>
      <c r="J4311" t="s">
        <v>94</v>
      </c>
      <c r="L4311" t="s">
        <v>1027</v>
      </c>
      <c r="M4311" t="s">
        <v>106</v>
      </c>
      <c r="N4311">
        <v>4.2224454421995884E-2</v>
      </c>
      <c r="O4311" t="s">
        <v>94</v>
      </c>
    </row>
    <row r="4312" spans="2:15" x14ac:dyDescent="0.45">
      <c r="B4312" t="s">
        <v>377</v>
      </c>
      <c r="C4312" t="s">
        <v>107</v>
      </c>
      <c r="D4312">
        <v>5.3337708677175834E-3</v>
      </c>
      <c r="E4312" t="s">
        <v>94</v>
      </c>
      <c r="G4312" t="s">
        <v>702</v>
      </c>
      <c r="H4312" t="s">
        <v>107</v>
      </c>
      <c r="I4312">
        <v>1.0074496815241264E-2</v>
      </c>
      <c r="J4312" t="s">
        <v>94</v>
      </c>
      <c r="L4312" t="s">
        <v>1027</v>
      </c>
      <c r="M4312" t="s">
        <v>107</v>
      </c>
      <c r="N4312">
        <v>6.9418072407870096E-3</v>
      </c>
      <c r="O4312" t="s">
        <v>94</v>
      </c>
    </row>
    <row r="4313" spans="2:15" x14ac:dyDescent="0.45">
      <c r="B4313" t="s">
        <v>377</v>
      </c>
      <c r="C4313" t="s">
        <v>108</v>
      </c>
      <c r="D4313">
        <v>0</v>
      </c>
      <c r="E4313" t="s">
        <v>94</v>
      </c>
      <c r="G4313" t="s">
        <v>702</v>
      </c>
      <c r="H4313" t="s">
        <v>108</v>
      </c>
      <c r="I4313">
        <v>1.0072872699957639E-2</v>
      </c>
      <c r="J4313" t="s">
        <v>94</v>
      </c>
      <c r="L4313" t="s">
        <v>1027</v>
      </c>
      <c r="M4313" t="s">
        <v>108</v>
      </c>
      <c r="N4313">
        <v>7.0034088730818239E-3</v>
      </c>
      <c r="O4313" t="s">
        <v>94</v>
      </c>
    </row>
    <row r="4314" spans="2:15" x14ac:dyDescent="0.45">
      <c r="B4314" t="s">
        <v>377</v>
      </c>
      <c r="C4314" t="s">
        <v>109</v>
      </c>
      <c r="D4314">
        <v>0</v>
      </c>
      <c r="E4314" t="s">
        <v>94</v>
      </c>
      <c r="G4314" t="s">
        <v>702</v>
      </c>
      <c r="H4314" t="s">
        <v>109</v>
      </c>
      <c r="I4314">
        <v>5.5449927241601506E-2</v>
      </c>
      <c r="J4314" t="s">
        <v>94</v>
      </c>
      <c r="L4314" t="s">
        <v>1027</v>
      </c>
      <c r="M4314" t="s">
        <v>109</v>
      </c>
      <c r="N4314">
        <v>4.5474815890873967E-2</v>
      </c>
      <c r="O4314" t="s">
        <v>94</v>
      </c>
    </row>
    <row r="4315" spans="2:15" x14ac:dyDescent="0.45">
      <c r="B4315" t="s">
        <v>378</v>
      </c>
      <c r="C4315" t="s">
        <v>93</v>
      </c>
      <c r="D4315">
        <v>3.2385334475556457E-2</v>
      </c>
      <c r="E4315" t="s">
        <v>94</v>
      </c>
      <c r="G4315" t="s">
        <v>703</v>
      </c>
      <c r="H4315" t="s">
        <v>93</v>
      </c>
      <c r="I4315">
        <v>0.22628421793920356</v>
      </c>
      <c r="J4315" t="s">
        <v>94</v>
      </c>
      <c r="L4315" t="s">
        <v>1028</v>
      </c>
      <c r="M4315" t="s">
        <v>93</v>
      </c>
      <c r="N4315">
        <v>0.22341539400471036</v>
      </c>
      <c r="O4315" t="s">
        <v>94</v>
      </c>
    </row>
    <row r="4316" spans="2:15" x14ac:dyDescent="0.45">
      <c r="B4316" t="s">
        <v>378</v>
      </c>
      <c r="C4316" t="s">
        <v>95</v>
      </c>
      <c r="D4316">
        <v>4.8956163806224286E-2</v>
      </c>
      <c r="E4316" t="s">
        <v>94</v>
      </c>
      <c r="G4316" t="s">
        <v>703</v>
      </c>
      <c r="H4316" t="s">
        <v>95</v>
      </c>
      <c r="I4316">
        <v>3.1911731542974692E-2</v>
      </c>
      <c r="J4316" t="s">
        <v>94</v>
      </c>
      <c r="L4316" t="s">
        <v>1028</v>
      </c>
      <c r="M4316" t="s">
        <v>95</v>
      </c>
      <c r="N4316">
        <v>3.1364783497803063E-2</v>
      </c>
      <c r="O4316" t="s">
        <v>94</v>
      </c>
    </row>
    <row r="4317" spans="2:15" x14ac:dyDescent="0.45">
      <c r="B4317" t="s">
        <v>378</v>
      </c>
      <c r="C4317" t="s">
        <v>96</v>
      </c>
      <c r="D4317">
        <v>7.0780727583082778E-2</v>
      </c>
      <c r="E4317" t="s">
        <v>94</v>
      </c>
      <c r="G4317" t="s">
        <v>703</v>
      </c>
      <c r="H4317" t="s">
        <v>96</v>
      </c>
      <c r="I4317">
        <v>3.2246525325454641E-2</v>
      </c>
      <c r="J4317" t="s">
        <v>94</v>
      </c>
      <c r="L4317" t="s">
        <v>1028</v>
      </c>
      <c r="M4317" t="s">
        <v>96</v>
      </c>
      <c r="N4317">
        <v>3.1343616417157986E-2</v>
      </c>
      <c r="O4317" t="s">
        <v>94</v>
      </c>
    </row>
    <row r="4318" spans="2:15" x14ac:dyDescent="0.45">
      <c r="B4318" t="s">
        <v>378</v>
      </c>
      <c r="C4318" t="s">
        <v>97</v>
      </c>
      <c r="D4318">
        <v>8.5174849572607986E-2</v>
      </c>
      <c r="E4318" t="s">
        <v>94</v>
      </c>
      <c r="G4318" t="s">
        <v>703</v>
      </c>
      <c r="H4318" t="s">
        <v>97</v>
      </c>
      <c r="I4318">
        <v>3.2351534435883407E-2</v>
      </c>
      <c r="J4318" t="s">
        <v>94</v>
      </c>
      <c r="L4318" t="s">
        <v>1028</v>
      </c>
      <c r="M4318" t="s">
        <v>97</v>
      </c>
      <c r="N4318">
        <v>3.1593139661197429E-2</v>
      </c>
      <c r="O4318" t="s">
        <v>94</v>
      </c>
    </row>
    <row r="4319" spans="2:15" x14ac:dyDescent="0.45">
      <c r="B4319" t="s">
        <v>378</v>
      </c>
      <c r="C4319" t="s">
        <v>98</v>
      </c>
      <c r="D4319">
        <v>0.53434859889857567</v>
      </c>
      <c r="E4319" t="s">
        <v>94</v>
      </c>
      <c r="G4319" t="s">
        <v>703</v>
      </c>
      <c r="H4319" t="s">
        <v>98</v>
      </c>
      <c r="I4319">
        <v>0.20093837697829514</v>
      </c>
      <c r="J4319" t="s">
        <v>94</v>
      </c>
      <c r="L4319" t="s">
        <v>1028</v>
      </c>
      <c r="M4319" t="s">
        <v>98</v>
      </c>
      <c r="N4319">
        <v>0.19047997269478156</v>
      </c>
      <c r="O4319" t="s">
        <v>94</v>
      </c>
    </row>
    <row r="4320" spans="2:15" x14ac:dyDescent="0.45">
      <c r="B4320" t="s">
        <v>378</v>
      </c>
      <c r="C4320" t="s">
        <v>99</v>
      </c>
      <c r="D4320">
        <v>6.5651681226118613E-2</v>
      </c>
      <c r="E4320" t="s">
        <v>94</v>
      </c>
      <c r="G4320" t="s">
        <v>703</v>
      </c>
      <c r="H4320" t="s">
        <v>99</v>
      </c>
      <c r="I4320">
        <v>3.4231295031815344E-2</v>
      </c>
      <c r="J4320" t="s">
        <v>94</v>
      </c>
      <c r="L4320" t="s">
        <v>1028</v>
      </c>
      <c r="M4320" t="s">
        <v>99</v>
      </c>
      <c r="N4320">
        <v>3.3882894357024254E-2</v>
      </c>
      <c r="O4320" t="s">
        <v>94</v>
      </c>
    </row>
    <row r="4321" spans="2:15" x14ac:dyDescent="0.45">
      <c r="B4321" t="s">
        <v>378</v>
      </c>
      <c r="C4321" t="s">
        <v>100</v>
      </c>
      <c r="D4321">
        <v>4.3235641105552863E-2</v>
      </c>
      <c r="E4321" t="s">
        <v>94</v>
      </c>
      <c r="G4321" t="s">
        <v>703</v>
      </c>
      <c r="H4321" t="s">
        <v>100</v>
      </c>
      <c r="I4321">
        <v>3.2999461605788788E-2</v>
      </c>
      <c r="J4321" t="s">
        <v>94</v>
      </c>
      <c r="L4321" t="s">
        <v>1028</v>
      </c>
      <c r="M4321" t="s">
        <v>100</v>
      </c>
      <c r="N4321">
        <v>3.4513880810705985E-2</v>
      </c>
      <c r="O4321" t="s">
        <v>94</v>
      </c>
    </row>
    <row r="4322" spans="2:15" x14ac:dyDescent="0.45">
      <c r="B4322" t="s">
        <v>378</v>
      </c>
      <c r="C4322" t="s">
        <v>101</v>
      </c>
      <c r="D4322">
        <v>2.392359250802242E-2</v>
      </c>
      <c r="E4322" t="s">
        <v>94</v>
      </c>
      <c r="G4322" t="s">
        <v>703</v>
      </c>
      <c r="H4322" t="s">
        <v>101</v>
      </c>
      <c r="I4322">
        <v>0.19131376235362269</v>
      </c>
      <c r="J4322" t="s">
        <v>94</v>
      </c>
      <c r="L4322" t="s">
        <v>1028</v>
      </c>
      <c r="M4322" t="s">
        <v>101</v>
      </c>
      <c r="N4322">
        <v>0.20898070526692927</v>
      </c>
      <c r="O4322" t="s">
        <v>94</v>
      </c>
    </row>
    <row r="4323" spans="2:15" x14ac:dyDescent="0.45">
      <c r="B4323" t="s">
        <v>378</v>
      </c>
      <c r="C4323" t="s">
        <v>102</v>
      </c>
      <c r="D4323">
        <v>0</v>
      </c>
      <c r="E4323" t="s">
        <v>94</v>
      </c>
      <c r="G4323" t="s">
        <v>703</v>
      </c>
      <c r="H4323" t="s">
        <v>102</v>
      </c>
      <c r="I4323">
        <v>6.2926951713560067E-2</v>
      </c>
      <c r="J4323" t="s">
        <v>94</v>
      </c>
      <c r="L4323" t="s">
        <v>1028</v>
      </c>
      <c r="M4323" t="s">
        <v>102</v>
      </c>
      <c r="N4323">
        <v>6.1470712997810074E-2</v>
      </c>
      <c r="O4323" t="s">
        <v>94</v>
      </c>
    </row>
    <row r="4324" spans="2:15" x14ac:dyDescent="0.45">
      <c r="B4324" t="s">
        <v>378</v>
      </c>
      <c r="C4324" t="s">
        <v>103</v>
      </c>
      <c r="D4324">
        <v>2.1881433810054013E-3</v>
      </c>
      <c r="E4324" t="s">
        <v>94</v>
      </c>
      <c r="G4324" t="s">
        <v>703</v>
      </c>
      <c r="H4324" t="s">
        <v>103</v>
      </c>
      <c r="I4324">
        <v>9.265465278948521E-3</v>
      </c>
      <c r="J4324" t="s">
        <v>94</v>
      </c>
      <c r="L4324" t="s">
        <v>1028</v>
      </c>
      <c r="M4324" t="s">
        <v>103</v>
      </c>
      <c r="N4324">
        <v>8.6245176707220681E-3</v>
      </c>
      <c r="O4324" t="s">
        <v>94</v>
      </c>
    </row>
    <row r="4325" spans="2:15" x14ac:dyDescent="0.45">
      <c r="B4325" t="s">
        <v>378</v>
      </c>
      <c r="C4325" t="s">
        <v>104</v>
      </c>
      <c r="D4325">
        <v>7.6184131379166123E-3</v>
      </c>
      <c r="E4325" t="s">
        <v>94</v>
      </c>
      <c r="G4325" t="s">
        <v>703</v>
      </c>
      <c r="H4325" t="s">
        <v>104</v>
      </c>
      <c r="I4325">
        <v>9.099764619388731E-3</v>
      </c>
      <c r="J4325" t="s">
        <v>94</v>
      </c>
      <c r="L4325" t="s">
        <v>1028</v>
      </c>
      <c r="M4325" t="s">
        <v>104</v>
      </c>
      <c r="N4325">
        <v>8.7026912751116247E-3</v>
      </c>
      <c r="O4325" t="s">
        <v>94</v>
      </c>
    </row>
    <row r="4326" spans="2:15" x14ac:dyDescent="0.45">
      <c r="B4326" t="s">
        <v>378</v>
      </c>
      <c r="C4326" t="s">
        <v>105</v>
      </c>
      <c r="D4326">
        <v>1.1210146224954851E-2</v>
      </c>
      <c r="E4326" t="s">
        <v>94</v>
      </c>
      <c r="G4326" t="s">
        <v>703</v>
      </c>
      <c r="H4326" t="s">
        <v>105</v>
      </c>
      <c r="I4326">
        <v>9.1230071423430512E-3</v>
      </c>
      <c r="J4326" t="s">
        <v>94</v>
      </c>
      <c r="L4326" t="s">
        <v>1028</v>
      </c>
      <c r="M4326" t="s">
        <v>105</v>
      </c>
      <c r="N4326">
        <v>8.7042558898512788E-3</v>
      </c>
      <c r="O4326" t="s">
        <v>94</v>
      </c>
    </row>
    <row r="4327" spans="2:15" x14ac:dyDescent="0.45">
      <c r="B4327" t="s">
        <v>378</v>
      </c>
      <c r="C4327" t="s">
        <v>106</v>
      </c>
      <c r="D4327">
        <v>6.9503850464339434E-2</v>
      </c>
      <c r="E4327" t="s">
        <v>94</v>
      </c>
      <c r="G4327" t="s">
        <v>703</v>
      </c>
      <c r="H4327" t="s">
        <v>106</v>
      </c>
      <c r="I4327">
        <v>5.660027454503172E-2</v>
      </c>
      <c r="J4327" t="s">
        <v>94</v>
      </c>
      <c r="L4327" t="s">
        <v>1028</v>
      </c>
      <c r="M4327" t="s">
        <v>106</v>
      </c>
      <c r="N4327">
        <v>5.1537590468097708E-2</v>
      </c>
      <c r="O4327" t="s">
        <v>94</v>
      </c>
    </row>
    <row r="4328" spans="2:15" x14ac:dyDescent="0.45">
      <c r="B4328" t="s">
        <v>378</v>
      </c>
      <c r="C4328" t="s">
        <v>107</v>
      </c>
      <c r="D4328">
        <v>5.0228576158546454E-3</v>
      </c>
      <c r="E4328" t="s">
        <v>94</v>
      </c>
      <c r="G4328" t="s">
        <v>703</v>
      </c>
      <c r="H4328" t="s">
        <v>107</v>
      </c>
      <c r="I4328">
        <v>9.5254675337741058E-3</v>
      </c>
      <c r="J4328" t="s">
        <v>94</v>
      </c>
      <c r="L4328" t="s">
        <v>1028</v>
      </c>
      <c r="M4328" t="s">
        <v>107</v>
      </c>
      <c r="N4328">
        <v>8.8006781653913683E-3</v>
      </c>
      <c r="O4328" t="s">
        <v>94</v>
      </c>
    </row>
    <row r="4329" spans="2:15" x14ac:dyDescent="0.45">
      <c r="B4329" t="s">
        <v>378</v>
      </c>
      <c r="C4329" t="s">
        <v>108</v>
      </c>
      <c r="D4329">
        <v>0</v>
      </c>
      <c r="E4329" t="s">
        <v>94</v>
      </c>
      <c r="G4329" t="s">
        <v>703</v>
      </c>
      <c r="H4329" t="s">
        <v>108</v>
      </c>
      <c r="I4329">
        <v>9.3801274237410321E-3</v>
      </c>
      <c r="J4329" t="s">
        <v>94</v>
      </c>
      <c r="L4329" t="s">
        <v>1028</v>
      </c>
      <c r="M4329" t="s">
        <v>108</v>
      </c>
      <c r="N4329">
        <v>8.9369277780783057E-3</v>
      </c>
      <c r="O4329" t="s">
        <v>94</v>
      </c>
    </row>
    <row r="4330" spans="2:15" x14ac:dyDescent="0.45">
      <c r="B4330" t="s">
        <v>378</v>
      </c>
      <c r="C4330" t="s">
        <v>109</v>
      </c>
      <c r="D4330">
        <v>0</v>
      </c>
      <c r="E4330" t="s">
        <v>94</v>
      </c>
      <c r="G4330" t="s">
        <v>703</v>
      </c>
      <c r="H4330" t="s">
        <v>109</v>
      </c>
      <c r="I4330">
        <v>5.1802036530022778E-2</v>
      </c>
      <c r="J4330" t="s">
        <v>94</v>
      </c>
      <c r="L4330" t="s">
        <v>1028</v>
      </c>
      <c r="M4330" t="s">
        <v>109</v>
      </c>
      <c r="N4330">
        <v>5.7648239044463249E-2</v>
      </c>
      <c r="O4330" t="s">
        <v>94</v>
      </c>
    </row>
    <row r="4331" spans="2:15" x14ac:dyDescent="0.45">
      <c r="B4331" t="s">
        <v>379</v>
      </c>
      <c r="C4331" t="s">
        <v>93</v>
      </c>
      <c r="D4331">
        <v>3.4092527738252512E-2</v>
      </c>
      <c r="E4331" t="s">
        <v>94</v>
      </c>
      <c r="G4331" t="s">
        <v>704</v>
      </c>
      <c r="H4331" t="s">
        <v>93</v>
      </c>
      <c r="I4331">
        <v>0.18999055217869928</v>
      </c>
      <c r="J4331" t="s">
        <v>94</v>
      </c>
      <c r="L4331" t="s">
        <v>1029</v>
      </c>
      <c r="M4331" t="s">
        <v>93</v>
      </c>
      <c r="N4331">
        <v>0.24233245453610647</v>
      </c>
      <c r="O4331" t="s">
        <v>94</v>
      </c>
    </row>
    <row r="4332" spans="2:15" x14ac:dyDescent="0.45">
      <c r="B4332" t="s">
        <v>379</v>
      </c>
      <c r="C4332" t="s">
        <v>95</v>
      </c>
      <c r="D4332">
        <v>4.8101767290753328E-2</v>
      </c>
      <c r="E4332" t="s">
        <v>94</v>
      </c>
      <c r="G4332" t="s">
        <v>704</v>
      </c>
      <c r="H4332" t="s">
        <v>95</v>
      </c>
      <c r="I4332">
        <v>2.6719993950208971E-2</v>
      </c>
      <c r="J4332" t="s">
        <v>94</v>
      </c>
      <c r="L4332" t="s">
        <v>1029</v>
      </c>
      <c r="M4332" t="s">
        <v>95</v>
      </c>
      <c r="N4332">
        <v>3.4347028564356973E-2</v>
      </c>
      <c r="O4332" t="s">
        <v>94</v>
      </c>
    </row>
    <row r="4333" spans="2:15" x14ac:dyDescent="0.45">
      <c r="B4333" t="s">
        <v>379</v>
      </c>
      <c r="C4333" t="s">
        <v>96</v>
      </c>
      <c r="D4333">
        <v>7.1323291308401759E-2</v>
      </c>
      <c r="E4333" t="s">
        <v>94</v>
      </c>
      <c r="G4333" t="s">
        <v>704</v>
      </c>
      <c r="H4333" t="s">
        <v>96</v>
      </c>
      <c r="I4333">
        <v>2.4756065532225043E-2</v>
      </c>
      <c r="J4333" t="s">
        <v>94</v>
      </c>
      <c r="L4333" t="s">
        <v>1029</v>
      </c>
      <c r="M4333" t="s">
        <v>96</v>
      </c>
      <c r="N4333">
        <v>3.4101384661862834E-2</v>
      </c>
      <c r="O4333" t="s">
        <v>94</v>
      </c>
    </row>
    <row r="4334" spans="2:15" x14ac:dyDescent="0.45">
      <c r="B4334" t="s">
        <v>379</v>
      </c>
      <c r="C4334" t="s">
        <v>97</v>
      </c>
      <c r="D4334">
        <v>8.5276844892936673E-2</v>
      </c>
      <c r="E4334" t="s">
        <v>94</v>
      </c>
      <c r="G4334" t="s">
        <v>704</v>
      </c>
      <c r="H4334" t="s">
        <v>97</v>
      </c>
      <c r="I4334">
        <v>2.3320128018865047E-2</v>
      </c>
      <c r="J4334" t="s">
        <v>94</v>
      </c>
      <c r="L4334" t="s">
        <v>1029</v>
      </c>
      <c r="M4334" t="s">
        <v>97</v>
      </c>
      <c r="N4334">
        <v>3.4174456498653853E-2</v>
      </c>
      <c r="O4334" t="s">
        <v>94</v>
      </c>
    </row>
    <row r="4335" spans="2:15" x14ac:dyDescent="0.45">
      <c r="B4335" t="s">
        <v>379</v>
      </c>
      <c r="C4335" t="s">
        <v>98</v>
      </c>
      <c r="D4335">
        <v>0.52137387197454321</v>
      </c>
      <c r="E4335" t="s">
        <v>94</v>
      </c>
      <c r="G4335" t="s">
        <v>704</v>
      </c>
      <c r="H4335" t="s">
        <v>98</v>
      </c>
      <c r="I4335">
        <v>0.16697015961119208</v>
      </c>
      <c r="J4335" t="s">
        <v>94</v>
      </c>
      <c r="L4335" t="s">
        <v>1029</v>
      </c>
      <c r="M4335" t="s">
        <v>98</v>
      </c>
      <c r="N4335">
        <v>0.20008182405790939</v>
      </c>
      <c r="O4335" t="s">
        <v>94</v>
      </c>
    </row>
    <row r="4336" spans="2:15" x14ac:dyDescent="0.45">
      <c r="B4336" t="s">
        <v>379</v>
      </c>
      <c r="C4336" t="s">
        <v>99</v>
      </c>
      <c r="D4336">
        <v>6.3764932512942657E-2</v>
      </c>
      <c r="E4336" t="s">
        <v>94</v>
      </c>
      <c r="G4336" t="s">
        <v>704</v>
      </c>
      <c r="H4336" t="s">
        <v>99</v>
      </c>
      <c r="I4336">
        <v>2.6327863042417989E-2</v>
      </c>
      <c r="J4336" t="s">
        <v>94</v>
      </c>
      <c r="L4336" t="s">
        <v>1029</v>
      </c>
      <c r="M4336" t="s">
        <v>99</v>
      </c>
      <c r="N4336">
        <v>3.2244594581584338E-2</v>
      </c>
      <c r="O4336" t="s">
        <v>94</v>
      </c>
    </row>
    <row r="4337" spans="2:15" x14ac:dyDescent="0.45">
      <c r="B4337" t="s">
        <v>379</v>
      </c>
      <c r="C4337" t="s">
        <v>100</v>
      </c>
      <c r="D4337">
        <v>4.4152779610482779E-2</v>
      </c>
      <c r="E4337" t="s">
        <v>94</v>
      </c>
      <c r="G4337" t="s">
        <v>704</v>
      </c>
      <c r="H4337" t="s">
        <v>100</v>
      </c>
      <c r="I4337">
        <v>2.5003354454524986E-2</v>
      </c>
      <c r="J4337" t="s">
        <v>94</v>
      </c>
      <c r="L4337" t="s">
        <v>1029</v>
      </c>
      <c r="M4337" t="s">
        <v>100</v>
      </c>
      <c r="N4337">
        <v>3.1846647334317968E-2</v>
      </c>
      <c r="O4337" t="s">
        <v>94</v>
      </c>
    </row>
    <row r="4338" spans="2:15" x14ac:dyDescent="0.45">
      <c r="B4338" t="s">
        <v>379</v>
      </c>
      <c r="C4338" t="s">
        <v>101</v>
      </c>
      <c r="D4338">
        <v>2.9939002135245432E-2</v>
      </c>
      <c r="E4338" t="s">
        <v>94</v>
      </c>
      <c r="G4338" t="s">
        <v>704</v>
      </c>
      <c r="H4338" t="s">
        <v>101</v>
      </c>
      <c r="I4338">
        <v>0.15356040528197273</v>
      </c>
      <c r="J4338" t="s">
        <v>94</v>
      </c>
      <c r="L4338" t="s">
        <v>1029</v>
      </c>
      <c r="M4338" t="s">
        <v>101</v>
      </c>
      <c r="N4338">
        <v>0.19036119395794171</v>
      </c>
      <c r="O4338" t="s">
        <v>94</v>
      </c>
    </row>
    <row r="4339" spans="2:15" x14ac:dyDescent="0.45">
      <c r="B4339" t="s">
        <v>379</v>
      </c>
      <c r="C4339" t="s">
        <v>102</v>
      </c>
      <c r="D4339">
        <v>0</v>
      </c>
      <c r="E4339" t="s">
        <v>94</v>
      </c>
      <c r="G4339" t="s">
        <v>704</v>
      </c>
      <c r="H4339" t="s">
        <v>102</v>
      </c>
      <c r="I4339">
        <v>0.12331697059670672</v>
      </c>
      <c r="J4339" t="s">
        <v>94</v>
      </c>
      <c r="L4339" t="s">
        <v>1029</v>
      </c>
      <c r="M4339" t="s">
        <v>102</v>
      </c>
      <c r="N4339">
        <v>6.0710017331375946E-2</v>
      </c>
      <c r="O4339" t="s">
        <v>94</v>
      </c>
    </row>
    <row r="4340" spans="2:15" x14ac:dyDescent="0.45">
      <c r="B4340" t="s">
        <v>379</v>
      </c>
      <c r="C4340" t="s">
        <v>103</v>
      </c>
      <c r="D4340">
        <v>1.0377455679371475E-3</v>
      </c>
      <c r="E4340" t="s">
        <v>94</v>
      </c>
      <c r="G4340" t="s">
        <v>704</v>
      </c>
      <c r="H4340" t="s">
        <v>103</v>
      </c>
      <c r="I4340">
        <v>1.6562837534445866E-2</v>
      </c>
      <c r="J4340" t="s">
        <v>94</v>
      </c>
      <c r="L4340" t="s">
        <v>1029</v>
      </c>
      <c r="M4340" t="s">
        <v>103</v>
      </c>
      <c r="N4340">
        <v>8.6554207320019977E-3</v>
      </c>
      <c r="O4340" t="s">
        <v>94</v>
      </c>
    </row>
    <row r="4341" spans="2:15" x14ac:dyDescent="0.45">
      <c r="B4341" t="s">
        <v>379</v>
      </c>
      <c r="C4341" t="s">
        <v>104</v>
      </c>
      <c r="D4341">
        <v>7.5630734512784443E-3</v>
      </c>
      <c r="E4341" t="s">
        <v>94</v>
      </c>
      <c r="G4341" t="s">
        <v>704</v>
      </c>
      <c r="H4341" t="s">
        <v>104</v>
      </c>
      <c r="I4341">
        <v>1.6056462445091832E-2</v>
      </c>
      <c r="J4341" t="s">
        <v>94</v>
      </c>
      <c r="L4341" t="s">
        <v>1029</v>
      </c>
      <c r="M4341" t="s">
        <v>104</v>
      </c>
      <c r="N4341">
        <v>8.6168555863418445E-3</v>
      </c>
      <c r="O4341" t="s">
        <v>94</v>
      </c>
    </row>
    <row r="4342" spans="2:15" x14ac:dyDescent="0.45">
      <c r="B4342" t="s">
        <v>379</v>
      </c>
      <c r="C4342" t="s">
        <v>105</v>
      </c>
      <c r="D4342">
        <v>1.1557180141128217E-2</v>
      </c>
      <c r="E4342" t="s">
        <v>94</v>
      </c>
      <c r="G4342" t="s">
        <v>704</v>
      </c>
      <c r="H4342" t="s">
        <v>105</v>
      </c>
      <c r="I4342">
        <v>1.4781471557630309E-2</v>
      </c>
      <c r="J4342" t="s">
        <v>94</v>
      </c>
      <c r="L4342" t="s">
        <v>1029</v>
      </c>
      <c r="M4342" t="s">
        <v>105</v>
      </c>
      <c r="N4342">
        <v>8.4375426988202266E-3</v>
      </c>
      <c r="O4342" t="s">
        <v>94</v>
      </c>
    </row>
    <row r="4343" spans="2:15" x14ac:dyDescent="0.45">
      <c r="B4343" t="s">
        <v>379</v>
      </c>
      <c r="C4343" t="s">
        <v>106</v>
      </c>
      <c r="D4343">
        <v>7.5319444879746872E-2</v>
      </c>
      <c r="E4343" t="s">
        <v>94</v>
      </c>
      <c r="G4343" t="s">
        <v>704</v>
      </c>
      <c r="H4343" t="s">
        <v>106</v>
      </c>
      <c r="I4343">
        <v>7.1033745197318268E-2</v>
      </c>
      <c r="J4343" t="s">
        <v>94</v>
      </c>
      <c r="L4343" t="s">
        <v>1029</v>
      </c>
      <c r="M4343" t="s">
        <v>106</v>
      </c>
      <c r="N4343">
        <v>5.0348504422556561E-2</v>
      </c>
      <c r="O4343" t="s">
        <v>94</v>
      </c>
    </row>
    <row r="4344" spans="2:15" x14ac:dyDescent="0.45">
      <c r="B4344" t="s">
        <v>379</v>
      </c>
      <c r="C4344" t="s">
        <v>107</v>
      </c>
      <c r="D4344">
        <v>6.4975384961713685E-3</v>
      </c>
      <c r="E4344" t="s">
        <v>94</v>
      </c>
      <c r="G4344" t="s">
        <v>704</v>
      </c>
      <c r="H4344" t="s">
        <v>107</v>
      </c>
      <c r="I4344">
        <v>1.2751716807641112E-2</v>
      </c>
      <c r="J4344" t="s">
        <v>94</v>
      </c>
      <c r="L4344" t="s">
        <v>1029</v>
      </c>
      <c r="M4344" t="s">
        <v>107</v>
      </c>
      <c r="N4344">
        <v>8.054813879867952E-3</v>
      </c>
      <c r="O4344" t="s">
        <v>94</v>
      </c>
    </row>
    <row r="4345" spans="2:15" x14ac:dyDescent="0.45">
      <c r="B4345" t="s">
        <v>379</v>
      </c>
      <c r="C4345" t="s">
        <v>108</v>
      </c>
      <c r="D4345">
        <v>0</v>
      </c>
      <c r="E4345" t="s">
        <v>94</v>
      </c>
      <c r="G4345" t="s">
        <v>704</v>
      </c>
      <c r="H4345" t="s">
        <v>108</v>
      </c>
      <c r="I4345">
        <v>1.3080288012120515E-2</v>
      </c>
      <c r="J4345" t="s">
        <v>94</v>
      </c>
      <c r="L4345" t="s">
        <v>1029</v>
      </c>
      <c r="M4345" t="s">
        <v>108</v>
      </c>
      <c r="N4345">
        <v>7.8850630251029678E-3</v>
      </c>
      <c r="O4345" t="s">
        <v>94</v>
      </c>
    </row>
    <row r="4346" spans="2:15" x14ac:dyDescent="0.45">
      <c r="B4346" t="s">
        <v>379</v>
      </c>
      <c r="C4346" t="s">
        <v>109</v>
      </c>
      <c r="D4346">
        <v>0</v>
      </c>
      <c r="E4346" t="s">
        <v>94</v>
      </c>
      <c r="G4346" t="s">
        <v>704</v>
      </c>
      <c r="H4346" t="s">
        <v>109</v>
      </c>
      <c r="I4346">
        <v>9.5767985778843726E-2</v>
      </c>
      <c r="J4346" t="s">
        <v>94</v>
      </c>
      <c r="L4346" t="s">
        <v>1029</v>
      </c>
      <c r="M4346" t="s">
        <v>109</v>
      </c>
      <c r="N4346">
        <v>4.780219813108115E-2</v>
      </c>
      <c r="O4346" t="s">
        <v>94</v>
      </c>
    </row>
    <row r="4347" spans="2:15" x14ac:dyDescent="0.45">
      <c r="B4347" t="s">
        <v>380</v>
      </c>
      <c r="C4347" t="s">
        <v>93</v>
      </c>
      <c r="D4347">
        <v>3.2964648449340377E-2</v>
      </c>
      <c r="E4347" t="s">
        <v>94</v>
      </c>
      <c r="G4347" t="s">
        <v>705</v>
      </c>
      <c r="H4347" t="s">
        <v>93</v>
      </c>
      <c r="I4347">
        <v>0.24067239205885033</v>
      </c>
      <c r="J4347" t="s">
        <v>94</v>
      </c>
      <c r="L4347" t="s">
        <v>1030</v>
      </c>
      <c r="M4347" t="s">
        <v>93</v>
      </c>
      <c r="N4347">
        <v>0.21496920792504506</v>
      </c>
      <c r="O4347" t="s">
        <v>94</v>
      </c>
    </row>
    <row r="4348" spans="2:15" x14ac:dyDescent="0.45">
      <c r="B4348" t="s">
        <v>380</v>
      </c>
      <c r="C4348" t="s">
        <v>95</v>
      </c>
      <c r="D4348">
        <v>4.8953439650636303E-2</v>
      </c>
      <c r="E4348" t="s">
        <v>94</v>
      </c>
      <c r="G4348" t="s">
        <v>705</v>
      </c>
      <c r="H4348" t="s">
        <v>95</v>
      </c>
      <c r="I4348">
        <v>3.2586468335661596E-2</v>
      </c>
      <c r="J4348" t="s">
        <v>94</v>
      </c>
      <c r="L4348" t="s">
        <v>1030</v>
      </c>
      <c r="M4348" t="s">
        <v>95</v>
      </c>
      <c r="N4348">
        <v>3.1648957399371291E-2</v>
      </c>
      <c r="O4348" t="s">
        <v>94</v>
      </c>
    </row>
    <row r="4349" spans="2:15" x14ac:dyDescent="0.45">
      <c r="B4349" t="s">
        <v>380</v>
      </c>
      <c r="C4349" t="s">
        <v>96</v>
      </c>
      <c r="D4349">
        <v>7.0445436286457816E-2</v>
      </c>
      <c r="E4349" t="s">
        <v>94</v>
      </c>
      <c r="G4349" t="s">
        <v>705</v>
      </c>
      <c r="H4349" t="s">
        <v>96</v>
      </c>
      <c r="I4349">
        <v>3.225163062272015E-2</v>
      </c>
      <c r="J4349" t="s">
        <v>94</v>
      </c>
      <c r="L4349" t="s">
        <v>1030</v>
      </c>
      <c r="M4349" t="s">
        <v>96</v>
      </c>
      <c r="N4349">
        <v>3.2261779327919751E-2</v>
      </c>
      <c r="O4349" t="s">
        <v>94</v>
      </c>
    </row>
    <row r="4350" spans="2:15" x14ac:dyDescent="0.45">
      <c r="B4350" t="s">
        <v>380</v>
      </c>
      <c r="C4350" t="s">
        <v>97</v>
      </c>
      <c r="D4350">
        <v>8.4495476027630953E-2</v>
      </c>
      <c r="E4350" t="s">
        <v>94</v>
      </c>
      <c r="G4350" t="s">
        <v>705</v>
      </c>
      <c r="H4350" t="s">
        <v>97</v>
      </c>
      <c r="I4350">
        <v>3.1725661006609729E-2</v>
      </c>
      <c r="J4350" t="s">
        <v>94</v>
      </c>
      <c r="L4350" t="s">
        <v>1030</v>
      </c>
      <c r="M4350" t="s">
        <v>97</v>
      </c>
      <c r="N4350">
        <v>3.2628522464643164E-2</v>
      </c>
      <c r="O4350" t="s">
        <v>94</v>
      </c>
    </row>
    <row r="4351" spans="2:15" x14ac:dyDescent="0.45">
      <c r="B4351" t="s">
        <v>380</v>
      </c>
      <c r="C4351" t="s">
        <v>98</v>
      </c>
      <c r="D4351">
        <v>0.53424741281903998</v>
      </c>
      <c r="E4351" t="s">
        <v>94</v>
      </c>
      <c r="G4351" t="s">
        <v>705</v>
      </c>
      <c r="H4351" t="s">
        <v>98</v>
      </c>
      <c r="I4351">
        <v>0.19618015594320418</v>
      </c>
      <c r="J4351" t="s">
        <v>94</v>
      </c>
      <c r="L4351" t="s">
        <v>1030</v>
      </c>
      <c r="M4351" t="s">
        <v>98</v>
      </c>
      <c r="N4351">
        <v>0.18496588622242094</v>
      </c>
      <c r="O4351" t="s">
        <v>94</v>
      </c>
    </row>
    <row r="4352" spans="2:15" x14ac:dyDescent="0.45">
      <c r="B4352" t="s">
        <v>380</v>
      </c>
      <c r="C4352" t="s">
        <v>99</v>
      </c>
      <c r="D4352">
        <v>6.6341112137310351E-2</v>
      </c>
      <c r="E4352" t="s">
        <v>94</v>
      </c>
      <c r="G4352" t="s">
        <v>705</v>
      </c>
      <c r="H4352" t="s">
        <v>99</v>
      </c>
      <c r="I4352">
        <v>3.4499560974181706E-2</v>
      </c>
      <c r="J4352" t="s">
        <v>94</v>
      </c>
      <c r="L4352" t="s">
        <v>1030</v>
      </c>
      <c r="M4352" t="s">
        <v>99</v>
      </c>
      <c r="N4352">
        <v>3.1672293357883241E-2</v>
      </c>
      <c r="O4352" t="s">
        <v>94</v>
      </c>
    </row>
    <row r="4353" spans="2:15" x14ac:dyDescent="0.45">
      <c r="B4353" t="s">
        <v>380</v>
      </c>
      <c r="C4353" t="s">
        <v>100</v>
      </c>
      <c r="D4353">
        <v>4.3818826610144308E-2</v>
      </c>
      <c r="E4353" t="s">
        <v>94</v>
      </c>
      <c r="G4353" t="s">
        <v>705</v>
      </c>
      <c r="H4353" t="s">
        <v>100</v>
      </c>
      <c r="I4353">
        <v>3.4283729472389744E-2</v>
      </c>
      <c r="J4353" t="s">
        <v>94</v>
      </c>
      <c r="L4353" t="s">
        <v>1030</v>
      </c>
      <c r="M4353" t="s">
        <v>100</v>
      </c>
      <c r="N4353">
        <v>3.2509926661446586E-2</v>
      </c>
      <c r="O4353" t="s">
        <v>94</v>
      </c>
    </row>
    <row r="4354" spans="2:15" x14ac:dyDescent="0.45">
      <c r="B4354" t="s">
        <v>380</v>
      </c>
      <c r="C4354" t="s">
        <v>101</v>
      </c>
      <c r="D4354">
        <v>2.4243134617726984E-2</v>
      </c>
      <c r="E4354" t="s">
        <v>94</v>
      </c>
      <c r="G4354" t="s">
        <v>705</v>
      </c>
      <c r="H4354" t="s">
        <v>101</v>
      </c>
      <c r="I4354">
        <v>0.20589452336021036</v>
      </c>
      <c r="J4354" t="s">
        <v>94</v>
      </c>
      <c r="L4354" t="s">
        <v>1030</v>
      </c>
      <c r="M4354" t="s">
        <v>101</v>
      </c>
      <c r="N4354">
        <v>0.19614416653028227</v>
      </c>
      <c r="O4354" t="s">
        <v>94</v>
      </c>
    </row>
    <row r="4355" spans="2:15" x14ac:dyDescent="0.45">
      <c r="B4355" t="s">
        <v>380</v>
      </c>
      <c r="C4355" t="s">
        <v>102</v>
      </c>
      <c r="D4355">
        <v>0</v>
      </c>
      <c r="E4355" t="s">
        <v>94</v>
      </c>
      <c r="G4355" t="s">
        <v>705</v>
      </c>
      <c r="H4355" t="s">
        <v>102</v>
      </c>
      <c r="I4355">
        <v>5.5893098989297729E-2</v>
      </c>
      <c r="J4355" t="s">
        <v>94</v>
      </c>
      <c r="L4355" t="s">
        <v>1030</v>
      </c>
      <c r="M4355" t="s">
        <v>102</v>
      </c>
      <c r="N4355">
        <v>7.1059386240094863E-2</v>
      </c>
      <c r="O4355" t="s">
        <v>94</v>
      </c>
    </row>
    <row r="4356" spans="2:15" x14ac:dyDescent="0.45">
      <c r="B4356" t="s">
        <v>380</v>
      </c>
      <c r="C4356" t="s">
        <v>103</v>
      </c>
      <c r="D4356">
        <v>2.0763346802994526E-3</v>
      </c>
      <c r="E4356" t="s">
        <v>94</v>
      </c>
      <c r="G4356" t="s">
        <v>705</v>
      </c>
      <c r="H4356" t="s">
        <v>103</v>
      </c>
      <c r="I4356">
        <v>7.9779181982626603E-3</v>
      </c>
      <c r="J4356" t="s">
        <v>94</v>
      </c>
      <c r="L4356" t="s">
        <v>1030</v>
      </c>
      <c r="M4356" t="s">
        <v>103</v>
      </c>
      <c r="N4356">
        <v>9.6952745481654092E-3</v>
      </c>
      <c r="O4356" t="s">
        <v>94</v>
      </c>
    </row>
    <row r="4357" spans="2:15" x14ac:dyDescent="0.45">
      <c r="B4357" t="s">
        <v>380</v>
      </c>
      <c r="C4357" t="s">
        <v>104</v>
      </c>
      <c r="D4357">
        <v>7.6219231935272611E-3</v>
      </c>
      <c r="E4357" t="s">
        <v>94</v>
      </c>
      <c r="G4357" t="s">
        <v>705</v>
      </c>
      <c r="H4357" t="s">
        <v>104</v>
      </c>
      <c r="I4357">
        <v>7.9919720582447527E-3</v>
      </c>
      <c r="J4357" t="s">
        <v>94</v>
      </c>
      <c r="L4357" t="s">
        <v>1030</v>
      </c>
      <c r="M4357" t="s">
        <v>104</v>
      </c>
      <c r="N4357">
        <v>9.6116669045049011E-3</v>
      </c>
      <c r="O4357" t="s">
        <v>94</v>
      </c>
    </row>
    <row r="4358" spans="2:15" x14ac:dyDescent="0.45">
      <c r="B4358" t="s">
        <v>380</v>
      </c>
      <c r="C4358" t="s">
        <v>105</v>
      </c>
      <c r="D4358">
        <v>1.1189744604506642E-2</v>
      </c>
      <c r="E4358" t="s">
        <v>94</v>
      </c>
      <c r="G4358" t="s">
        <v>705</v>
      </c>
      <c r="H4358" t="s">
        <v>105</v>
      </c>
      <c r="I4358">
        <v>8.064940558120709E-3</v>
      </c>
      <c r="J4358" t="s">
        <v>94</v>
      </c>
      <c r="L4358" t="s">
        <v>1030</v>
      </c>
      <c r="M4358" t="s">
        <v>105</v>
      </c>
      <c r="N4358">
        <v>9.7800852316775582E-3</v>
      </c>
      <c r="O4358" t="s">
        <v>94</v>
      </c>
    </row>
    <row r="4359" spans="2:15" x14ac:dyDescent="0.45">
      <c r="B4359" t="s">
        <v>380</v>
      </c>
      <c r="C4359" t="s">
        <v>106</v>
      </c>
      <c r="D4359">
        <v>6.8711075807953895E-2</v>
      </c>
      <c r="E4359" t="s">
        <v>94</v>
      </c>
      <c r="G4359" t="s">
        <v>705</v>
      </c>
      <c r="H4359" t="s">
        <v>106</v>
      </c>
      <c r="I4359">
        <v>4.8536624707458925E-2</v>
      </c>
      <c r="J4359" t="s">
        <v>94</v>
      </c>
      <c r="L4359" t="s">
        <v>1030</v>
      </c>
      <c r="M4359" t="s">
        <v>106</v>
      </c>
      <c r="N4359">
        <v>5.9627551995471477E-2</v>
      </c>
      <c r="O4359" t="s">
        <v>94</v>
      </c>
    </row>
    <row r="4360" spans="2:15" x14ac:dyDescent="0.45">
      <c r="B4360" t="s">
        <v>380</v>
      </c>
      <c r="C4360" t="s">
        <v>107</v>
      </c>
      <c r="D4360">
        <v>4.8914351152397539E-3</v>
      </c>
      <c r="E4360" t="s">
        <v>94</v>
      </c>
      <c r="G4360" t="s">
        <v>705</v>
      </c>
      <c r="H4360" t="s">
        <v>107</v>
      </c>
      <c r="I4360">
        <v>7.9764001592081066E-3</v>
      </c>
      <c r="J4360" t="s">
        <v>94</v>
      </c>
      <c r="L4360" t="s">
        <v>1030</v>
      </c>
      <c r="M4360" t="s">
        <v>107</v>
      </c>
      <c r="N4360">
        <v>9.8914564006998811E-3</v>
      </c>
      <c r="O4360" t="s">
        <v>94</v>
      </c>
    </row>
    <row r="4361" spans="2:15" x14ac:dyDescent="0.45">
      <c r="B4361" t="s">
        <v>380</v>
      </c>
      <c r="C4361" t="s">
        <v>108</v>
      </c>
      <c r="D4361">
        <v>0</v>
      </c>
      <c r="E4361" t="s">
        <v>94</v>
      </c>
      <c r="G4361" t="s">
        <v>705</v>
      </c>
      <c r="H4361" t="s">
        <v>108</v>
      </c>
      <c r="I4361">
        <v>7.9206740796872056E-3</v>
      </c>
      <c r="J4361" t="s">
        <v>94</v>
      </c>
      <c r="L4361" t="s">
        <v>1030</v>
      </c>
      <c r="M4361" t="s">
        <v>108</v>
      </c>
      <c r="N4361">
        <v>1.0221366002494067E-2</v>
      </c>
      <c r="O4361" t="s">
        <v>94</v>
      </c>
    </row>
    <row r="4362" spans="2:15" x14ac:dyDescent="0.45">
      <c r="B4362" t="s">
        <v>380</v>
      </c>
      <c r="C4362" t="s">
        <v>109</v>
      </c>
      <c r="D4362">
        <v>0</v>
      </c>
      <c r="E4362" t="s">
        <v>94</v>
      </c>
      <c r="G4362" t="s">
        <v>705</v>
      </c>
      <c r="H4362" t="s">
        <v>109</v>
      </c>
      <c r="I4362">
        <v>4.7544249475711772E-2</v>
      </c>
      <c r="J4362" t="s">
        <v>94</v>
      </c>
      <c r="L4362" t="s">
        <v>1030</v>
      </c>
      <c r="M4362" t="s">
        <v>109</v>
      </c>
      <c r="N4362">
        <v>6.3312472787716539E-2</v>
      </c>
      <c r="O4362" t="s">
        <v>94</v>
      </c>
    </row>
    <row r="4363" spans="2:15" x14ac:dyDescent="0.45">
      <c r="B4363" t="s">
        <v>381</v>
      </c>
      <c r="C4363" t="s">
        <v>93</v>
      </c>
      <c r="D4363">
        <v>3.3421179425278065E-2</v>
      </c>
      <c r="E4363" t="s">
        <v>94</v>
      </c>
      <c r="G4363" t="s">
        <v>706</v>
      </c>
      <c r="H4363" t="s">
        <v>93</v>
      </c>
      <c r="I4363">
        <v>0.23718690197270489</v>
      </c>
      <c r="J4363" t="s">
        <v>94</v>
      </c>
      <c r="L4363" t="s">
        <v>1031</v>
      </c>
      <c r="M4363" t="s">
        <v>93</v>
      </c>
      <c r="N4363">
        <v>0.20633007109437917</v>
      </c>
      <c r="O4363" t="s">
        <v>94</v>
      </c>
    </row>
    <row r="4364" spans="2:15" x14ac:dyDescent="0.45">
      <c r="B4364" t="s">
        <v>381</v>
      </c>
      <c r="C4364" t="s">
        <v>95</v>
      </c>
      <c r="D4364">
        <v>4.8811339673496053E-2</v>
      </c>
      <c r="E4364" t="s">
        <v>94</v>
      </c>
      <c r="G4364" t="s">
        <v>706</v>
      </c>
      <c r="H4364" t="s">
        <v>95</v>
      </c>
      <c r="I4364">
        <v>3.1704664876472562E-2</v>
      </c>
      <c r="J4364" t="s">
        <v>94</v>
      </c>
      <c r="L4364" t="s">
        <v>1031</v>
      </c>
      <c r="M4364" t="s">
        <v>95</v>
      </c>
      <c r="N4364">
        <v>3.134387232894903E-2</v>
      </c>
      <c r="O4364" t="s">
        <v>94</v>
      </c>
    </row>
    <row r="4365" spans="2:15" x14ac:dyDescent="0.45">
      <c r="B4365" t="s">
        <v>381</v>
      </c>
      <c r="C4365" t="s">
        <v>96</v>
      </c>
      <c r="D4365">
        <v>6.990025587481441E-2</v>
      </c>
      <c r="E4365" t="s">
        <v>94</v>
      </c>
      <c r="G4365" t="s">
        <v>706</v>
      </c>
      <c r="H4365" t="s">
        <v>96</v>
      </c>
      <c r="I4365">
        <v>3.1538676298524825E-2</v>
      </c>
      <c r="J4365" t="s">
        <v>94</v>
      </c>
      <c r="L4365" t="s">
        <v>1031</v>
      </c>
      <c r="M4365" t="s">
        <v>96</v>
      </c>
      <c r="N4365">
        <v>3.1496887671435166E-2</v>
      </c>
      <c r="O4365" t="s">
        <v>94</v>
      </c>
    </row>
    <row r="4366" spans="2:15" x14ac:dyDescent="0.45">
      <c r="B4366" t="s">
        <v>381</v>
      </c>
      <c r="C4366" t="s">
        <v>97</v>
      </c>
      <c r="D4366">
        <v>8.365171130637461E-2</v>
      </c>
      <c r="E4366" t="s">
        <v>94</v>
      </c>
      <c r="G4366" t="s">
        <v>706</v>
      </c>
      <c r="H4366" t="s">
        <v>97</v>
      </c>
      <c r="I4366">
        <v>3.1464923771364194E-2</v>
      </c>
      <c r="J4366" t="s">
        <v>94</v>
      </c>
      <c r="L4366" t="s">
        <v>1031</v>
      </c>
      <c r="M4366" t="s">
        <v>97</v>
      </c>
      <c r="N4366">
        <v>3.1581425045523595E-2</v>
      </c>
      <c r="O4366" t="s">
        <v>94</v>
      </c>
    </row>
    <row r="4367" spans="2:15" x14ac:dyDescent="0.45">
      <c r="B4367" t="s">
        <v>381</v>
      </c>
      <c r="C4367" t="s">
        <v>98</v>
      </c>
      <c r="D4367">
        <v>0.53344217365269897</v>
      </c>
      <c r="E4367" t="s">
        <v>94</v>
      </c>
      <c r="G4367" t="s">
        <v>706</v>
      </c>
      <c r="H4367" t="s">
        <v>98</v>
      </c>
      <c r="I4367">
        <v>0.20068271548579369</v>
      </c>
      <c r="J4367" t="s">
        <v>94</v>
      </c>
      <c r="L4367" t="s">
        <v>1031</v>
      </c>
      <c r="M4367" t="s">
        <v>98</v>
      </c>
      <c r="N4367">
        <v>0.18249058144577562</v>
      </c>
      <c r="O4367" t="s">
        <v>94</v>
      </c>
    </row>
    <row r="4368" spans="2:15" x14ac:dyDescent="0.45">
      <c r="B4368" t="s">
        <v>381</v>
      </c>
      <c r="C4368" t="s">
        <v>99</v>
      </c>
      <c r="D4368">
        <v>6.7175115292492274E-2</v>
      </c>
      <c r="E4368" t="s">
        <v>94</v>
      </c>
      <c r="G4368" t="s">
        <v>706</v>
      </c>
      <c r="H4368" t="s">
        <v>99</v>
      </c>
      <c r="I4368">
        <v>3.6063532835081943E-2</v>
      </c>
      <c r="J4368" t="s">
        <v>94</v>
      </c>
      <c r="L4368" t="s">
        <v>1031</v>
      </c>
      <c r="M4368" t="s">
        <v>99</v>
      </c>
      <c r="N4368">
        <v>3.0090856714010347E-2</v>
      </c>
      <c r="O4368" t="s">
        <v>94</v>
      </c>
    </row>
    <row r="4369" spans="2:15" x14ac:dyDescent="0.45">
      <c r="B4369" t="s">
        <v>381</v>
      </c>
      <c r="C4369" t="s">
        <v>100</v>
      </c>
      <c r="D4369">
        <v>4.4300726237203297E-2</v>
      </c>
      <c r="E4369" t="s">
        <v>94</v>
      </c>
      <c r="G4369" t="s">
        <v>706</v>
      </c>
      <c r="H4369" t="s">
        <v>100</v>
      </c>
      <c r="I4369">
        <v>3.6174466076537778E-2</v>
      </c>
      <c r="J4369" t="s">
        <v>94</v>
      </c>
      <c r="L4369" t="s">
        <v>1031</v>
      </c>
      <c r="M4369" t="s">
        <v>100</v>
      </c>
      <c r="N4369">
        <v>3.0066066916193176E-2</v>
      </c>
      <c r="O4369" t="s">
        <v>94</v>
      </c>
    </row>
    <row r="4370" spans="2:15" x14ac:dyDescent="0.45">
      <c r="B4370" t="s">
        <v>381</v>
      </c>
      <c r="C4370" t="s">
        <v>101</v>
      </c>
      <c r="D4370">
        <v>2.4519673311234481E-2</v>
      </c>
      <c r="E4370" t="s">
        <v>94</v>
      </c>
      <c r="G4370" t="s">
        <v>706</v>
      </c>
      <c r="H4370" t="s">
        <v>101</v>
      </c>
      <c r="I4370">
        <v>0.21216720013263698</v>
      </c>
      <c r="J4370" t="s">
        <v>94</v>
      </c>
      <c r="L4370" t="s">
        <v>1031</v>
      </c>
      <c r="M4370" t="s">
        <v>101</v>
      </c>
      <c r="N4370">
        <v>0.17311945473412527</v>
      </c>
      <c r="O4370" t="s">
        <v>94</v>
      </c>
    </row>
    <row r="4371" spans="2:15" x14ac:dyDescent="0.45">
      <c r="B4371" t="s">
        <v>381</v>
      </c>
      <c r="C4371" t="s">
        <v>102</v>
      </c>
      <c r="D4371">
        <v>0</v>
      </c>
      <c r="E4371" t="s">
        <v>94</v>
      </c>
      <c r="G4371" t="s">
        <v>706</v>
      </c>
      <c r="H4371" t="s">
        <v>102</v>
      </c>
      <c r="I4371">
        <v>5.4495529749035335E-2</v>
      </c>
      <c r="J4371" t="s">
        <v>94</v>
      </c>
      <c r="L4371" t="s">
        <v>1031</v>
      </c>
      <c r="M4371" t="s">
        <v>102</v>
      </c>
      <c r="N4371">
        <v>8.4219147376065603E-2</v>
      </c>
      <c r="O4371" t="s">
        <v>94</v>
      </c>
    </row>
    <row r="4372" spans="2:15" x14ac:dyDescent="0.45">
      <c r="B4372" t="s">
        <v>381</v>
      </c>
      <c r="C4372" t="s">
        <v>103</v>
      </c>
      <c r="D4372">
        <v>2.0203504716460705E-3</v>
      </c>
      <c r="E4372" t="s">
        <v>94</v>
      </c>
      <c r="G4372" t="s">
        <v>706</v>
      </c>
      <c r="H4372" t="s">
        <v>103</v>
      </c>
      <c r="I4372">
        <v>7.7993683470511431E-3</v>
      </c>
      <c r="J4372" t="s">
        <v>94</v>
      </c>
      <c r="L4372" t="s">
        <v>1031</v>
      </c>
      <c r="M4372" t="s">
        <v>103</v>
      </c>
      <c r="N4372">
        <v>1.1250361006091248E-2</v>
      </c>
      <c r="O4372" t="s">
        <v>94</v>
      </c>
    </row>
    <row r="4373" spans="2:15" x14ac:dyDescent="0.45">
      <c r="B4373" t="s">
        <v>381</v>
      </c>
      <c r="C4373" t="s">
        <v>104</v>
      </c>
      <c r="D4373">
        <v>7.6988328486176536E-3</v>
      </c>
      <c r="E4373" t="s">
        <v>94</v>
      </c>
      <c r="G4373" t="s">
        <v>706</v>
      </c>
      <c r="H4373" t="s">
        <v>104</v>
      </c>
      <c r="I4373">
        <v>7.7659869931492546E-3</v>
      </c>
      <c r="J4373" t="s">
        <v>94</v>
      </c>
      <c r="L4373" t="s">
        <v>1031</v>
      </c>
      <c r="M4373" t="s">
        <v>104</v>
      </c>
      <c r="N4373">
        <v>1.1675945927070731E-2</v>
      </c>
      <c r="O4373" t="s">
        <v>94</v>
      </c>
    </row>
    <row r="4374" spans="2:15" x14ac:dyDescent="0.45">
      <c r="B4374" t="s">
        <v>381</v>
      </c>
      <c r="C4374" t="s">
        <v>105</v>
      </c>
      <c r="D4374">
        <v>1.1244185711088851E-2</v>
      </c>
      <c r="E4374" t="s">
        <v>94</v>
      </c>
      <c r="G4374" t="s">
        <v>706</v>
      </c>
      <c r="H4374" t="s">
        <v>105</v>
      </c>
      <c r="I4374">
        <v>7.7581536060739248E-3</v>
      </c>
      <c r="J4374" t="s">
        <v>94</v>
      </c>
      <c r="L4374" t="s">
        <v>1031</v>
      </c>
      <c r="M4374" t="s">
        <v>105</v>
      </c>
      <c r="N4374">
        <v>1.2438898965946859E-2</v>
      </c>
      <c r="O4374" t="s">
        <v>94</v>
      </c>
    </row>
    <row r="4375" spans="2:15" x14ac:dyDescent="0.45">
      <c r="B4375" t="s">
        <v>381</v>
      </c>
      <c r="C4375" t="s">
        <v>106</v>
      </c>
      <c r="D4375">
        <v>6.8820888892610441E-2</v>
      </c>
      <c r="E4375" t="s">
        <v>94</v>
      </c>
      <c r="G4375" t="s">
        <v>706</v>
      </c>
      <c r="H4375" t="s">
        <v>106</v>
      </c>
      <c r="I4375">
        <v>4.4618136093272864E-2</v>
      </c>
      <c r="J4375" t="s">
        <v>94</v>
      </c>
      <c r="L4375" t="s">
        <v>1031</v>
      </c>
      <c r="M4375" t="s">
        <v>106</v>
      </c>
      <c r="N4375">
        <v>7.1108635223683422E-2</v>
      </c>
      <c r="O4375" t="s">
        <v>94</v>
      </c>
    </row>
    <row r="4376" spans="2:15" x14ac:dyDescent="0.45">
      <c r="B4376" t="s">
        <v>381</v>
      </c>
      <c r="C4376" t="s">
        <v>107</v>
      </c>
      <c r="D4376">
        <v>4.9935673022575532E-3</v>
      </c>
      <c r="E4376" t="s">
        <v>94</v>
      </c>
      <c r="G4376" t="s">
        <v>706</v>
      </c>
      <c r="H4376" t="s">
        <v>107</v>
      </c>
      <c r="I4376">
        <v>7.34723315971288E-3</v>
      </c>
      <c r="J4376" t="s">
        <v>94</v>
      </c>
      <c r="L4376" t="s">
        <v>1031</v>
      </c>
      <c r="M4376" t="s">
        <v>107</v>
      </c>
      <c r="N4376">
        <v>1.1592065446194304E-2</v>
      </c>
      <c r="O4376" t="s">
        <v>94</v>
      </c>
    </row>
    <row r="4377" spans="2:15" x14ac:dyDescent="0.45">
      <c r="B4377" t="s">
        <v>381</v>
      </c>
      <c r="C4377" t="s">
        <v>108</v>
      </c>
      <c r="D4377">
        <v>0</v>
      </c>
      <c r="E4377" t="s">
        <v>94</v>
      </c>
      <c r="G4377" t="s">
        <v>706</v>
      </c>
      <c r="H4377" t="s">
        <v>108</v>
      </c>
      <c r="I4377">
        <v>7.4659542063459728E-3</v>
      </c>
      <c r="J4377" t="s">
        <v>94</v>
      </c>
      <c r="L4377" t="s">
        <v>1031</v>
      </c>
      <c r="M4377" t="s">
        <v>108</v>
      </c>
      <c r="N4377">
        <v>1.1447588104890043E-2</v>
      </c>
      <c r="O4377" t="s">
        <v>94</v>
      </c>
    </row>
    <row r="4378" spans="2:15" x14ac:dyDescent="0.45">
      <c r="B4378" t="s">
        <v>381</v>
      </c>
      <c r="C4378" t="s">
        <v>109</v>
      </c>
      <c r="D4378">
        <v>0</v>
      </c>
      <c r="E4378" t="s">
        <v>94</v>
      </c>
      <c r="G4378" t="s">
        <v>706</v>
      </c>
      <c r="H4378" t="s">
        <v>109</v>
      </c>
      <c r="I4378">
        <v>4.5766556396064868E-2</v>
      </c>
      <c r="J4378" t="s">
        <v>94</v>
      </c>
      <c r="L4378" t="s">
        <v>1031</v>
      </c>
      <c r="M4378" t="s">
        <v>109</v>
      </c>
      <c r="N4378">
        <v>6.9748141999537897E-2</v>
      </c>
      <c r="O4378" t="s">
        <v>94</v>
      </c>
    </row>
    <row r="4379" spans="2:15" x14ac:dyDescent="0.45">
      <c r="B4379" t="s">
        <v>382</v>
      </c>
      <c r="C4379" t="s">
        <v>93</v>
      </c>
      <c r="D4379">
        <v>3.4845640852892816E-2</v>
      </c>
      <c r="E4379" t="s">
        <v>94</v>
      </c>
      <c r="G4379" t="s">
        <v>707</v>
      </c>
      <c r="H4379" t="s">
        <v>93</v>
      </c>
      <c r="I4379">
        <v>0.21149489471261856</v>
      </c>
      <c r="J4379" t="s">
        <v>94</v>
      </c>
      <c r="L4379" t="s">
        <v>1032</v>
      </c>
      <c r="M4379" t="s">
        <v>93</v>
      </c>
      <c r="N4379">
        <v>0.1872216884166657</v>
      </c>
      <c r="O4379" t="s">
        <v>94</v>
      </c>
    </row>
    <row r="4380" spans="2:15" x14ac:dyDescent="0.45">
      <c r="B4380" t="s">
        <v>382</v>
      </c>
      <c r="C4380" t="s">
        <v>95</v>
      </c>
      <c r="D4380">
        <v>4.9164630414405976E-2</v>
      </c>
      <c r="E4380" t="s">
        <v>94</v>
      </c>
      <c r="G4380" t="s">
        <v>707</v>
      </c>
      <c r="H4380" t="s">
        <v>95</v>
      </c>
      <c r="I4380">
        <v>3.1209225717136031E-2</v>
      </c>
      <c r="J4380" t="s">
        <v>94</v>
      </c>
      <c r="L4380" t="s">
        <v>1032</v>
      </c>
      <c r="M4380" t="s">
        <v>95</v>
      </c>
      <c r="N4380">
        <v>2.6526905568721421E-2</v>
      </c>
      <c r="O4380" t="s">
        <v>94</v>
      </c>
    </row>
    <row r="4381" spans="2:15" x14ac:dyDescent="0.45">
      <c r="B4381" t="s">
        <v>382</v>
      </c>
      <c r="C4381" t="s">
        <v>96</v>
      </c>
      <c r="D4381">
        <v>6.9464595505914828E-2</v>
      </c>
      <c r="E4381" t="s">
        <v>94</v>
      </c>
      <c r="G4381" t="s">
        <v>707</v>
      </c>
      <c r="H4381" t="s">
        <v>96</v>
      </c>
      <c r="I4381">
        <v>3.1170878745677349E-2</v>
      </c>
      <c r="J4381" t="s">
        <v>94</v>
      </c>
      <c r="L4381" t="s">
        <v>1032</v>
      </c>
      <c r="M4381" t="s">
        <v>96</v>
      </c>
      <c r="N4381">
        <v>2.8041204322130343E-2</v>
      </c>
      <c r="O4381" t="s">
        <v>94</v>
      </c>
    </row>
    <row r="4382" spans="2:15" x14ac:dyDescent="0.45">
      <c r="B4382" t="s">
        <v>382</v>
      </c>
      <c r="C4382" t="s">
        <v>97</v>
      </c>
      <c r="D4382">
        <v>8.2866833966657005E-2</v>
      </c>
      <c r="E4382" t="s">
        <v>94</v>
      </c>
      <c r="G4382" t="s">
        <v>707</v>
      </c>
      <c r="H4382" t="s">
        <v>97</v>
      </c>
      <c r="I4382">
        <v>3.1328089139029291E-2</v>
      </c>
      <c r="J4382" t="s">
        <v>94</v>
      </c>
      <c r="L4382" t="s">
        <v>1032</v>
      </c>
      <c r="M4382" t="s">
        <v>97</v>
      </c>
      <c r="N4382">
        <v>2.9584222451413691E-2</v>
      </c>
      <c r="O4382" t="s">
        <v>94</v>
      </c>
    </row>
    <row r="4383" spans="2:15" x14ac:dyDescent="0.45">
      <c r="B4383" t="s">
        <v>382</v>
      </c>
      <c r="C4383" t="s">
        <v>98</v>
      </c>
      <c r="D4383">
        <v>0.53331462518001649</v>
      </c>
      <c r="E4383" t="s">
        <v>94</v>
      </c>
      <c r="G4383" t="s">
        <v>707</v>
      </c>
      <c r="H4383" t="s">
        <v>98</v>
      </c>
      <c r="I4383">
        <v>0.19571655306826483</v>
      </c>
      <c r="J4383" t="s">
        <v>94</v>
      </c>
      <c r="L4383" t="s">
        <v>1032</v>
      </c>
      <c r="M4383" t="s">
        <v>98</v>
      </c>
      <c r="N4383">
        <v>0.20723223012480113</v>
      </c>
      <c r="O4383" t="s">
        <v>94</v>
      </c>
    </row>
    <row r="4384" spans="2:15" x14ac:dyDescent="0.45">
      <c r="B4384" t="s">
        <v>382</v>
      </c>
      <c r="C4384" t="s">
        <v>99</v>
      </c>
      <c r="D4384">
        <v>6.6875719214988402E-2</v>
      </c>
      <c r="E4384" t="s">
        <v>94</v>
      </c>
      <c r="G4384" t="s">
        <v>707</v>
      </c>
      <c r="H4384" t="s">
        <v>99</v>
      </c>
      <c r="I4384">
        <v>3.5234963689479072E-2</v>
      </c>
      <c r="J4384" t="s">
        <v>94</v>
      </c>
      <c r="L4384" t="s">
        <v>1032</v>
      </c>
      <c r="M4384" t="s">
        <v>99</v>
      </c>
      <c r="N4384">
        <v>3.6951769510677981E-2</v>
      </c>
      <c r="O4384" t="s">
        <v>94</v>
      </c>
    </row>
    <row r="4385" spans="2:15" x14ac:dyDescent="0.45">
      <c r="B4385" t="s">
        <v>382</v>
      </c>
      <c r="C4385" t="s">
        <v>100</v>
      </c>
      <c r="D4385">
        <v>4.4843007698295953E-2</v>
      </c>
      <c r="E4385" t="s">
        <v>94</v>
      </c>
      <c r="G4385" t="s">
        <v>707</v>
      </c>
      <c r="H4385" t="s">
        <v>100</v>
      </c>
      <c r="I4385">
        <v>3.5366096713624645E-2</v>
      </c>
      <c r="J4385" t="s">
        <v>94</v>
      </c>
      <c r="L4385" t="s">
        <v>1032</v>
      </c>
      <c r="M4385" t="s">
        <v>100</v>
      </c>
      <c r="N4385">
        <v>3.4859141741913138E-2</v>
      </c>
      <c r="O4385" t="s">
        <v>94</v>
      </c>
    </row>
    <row r="4386" spans="2:15" x14ac:dyDescent="0.45">
      <c r="B4386" t="s">
        <v>382</v>
      </c>
      <c r="C4386" t="s">
        <v>101</v>
      </c>
      <c r="D4386">
        <v>2.6347026886814923E-2</v>
      </c>
      <c r="E4386" t="s">
        <v>94</v>
      </c>
      <c r="G4386" t="s">
        <v>707</v>
      </c>
      <c r="H4386" t="s">
        <v>101</v>
      </c>
      <c r="I4386">
        <v>0.19303078659665948</v>
      </c>
      <c r="J4386" t="s">
        <v>94</v>
      </c>
      <c r="L4386" t="s">
        <v>1032</v>
      </c>
      <c r="M4386" t="s">
        <v>101</v>
      </c>
      <c r="N4386">
        <v>0.1794393261255435</v>
      </c>
      <c r="O4386" t="s">
        <v>94</v>
      </c>
    </row>
    <row r="4387" spans="2:15" x14ac:dyDescent="0.45">
      <c r="B4387" t="s">
        <v>382</v>
      </c>
      <c r="C4387" t="s">
        <v>102</v>
      </c>
      <c r="D4387">
        <v>0</v>
      </c>
      <c r="E4387" t="s">
        <v>94</v>
      </c>
      <c r="G4387" t="s">
        <v>707</v>
      </c>
      <c r="H4387" t="s">
        <v>102</v>
      </c>
      <c r="I4387">
        <v>6.9768759251024076E-2</v>
      </c>
      <c r="J4387" t="s">
        <v>94</v>
      </c>
      <c r="L4387" t="s">
        <v>1032</v>
      </c>
      <c r="M4387" t="s">
        <v>102</v>
      </c>
      <c r="N4387">
        <v>8.3058721158840151E-2</v>
      </c>
      <c r="O4387" t="s">
        <v>94</v>
      </c>
    </row>
    <row r="4388" spans="2:15" x14ac:dyDescent="0.45">
      <c r="B4388" t="s">
        <v>382</v>
      </c>
      <c r="C4388" t="s">
        <v>103</v>
      </c>
      <c r="D4388">
        <v>1.7786858606734937E-3</v>
      </c>
      <c r="E4388" t="s">
        <v>94</v>
      </c>
      <c r="G4388" t="s">
        <v>707</v>
      </c>
      <c r="H4388" t="s">
        <v>103</v>
      </c>
      <c r="I4388">
        <v>9.157870163040132E-3</v>
      </c>
      <c r="J4388" t="s">
        <v>94</v>
      </c>
      <c r="L4388" t="s">
        <v>1032</v>
      </c>
      <c r="M4388" t="s">
        <v>103</v>
      </c>
      <c r="N4388">
        <v>1.0488346891912512E-2</v>
      </c>
      <c r="O4388" t="s">
        <v>94</v>
      </c>
    </row>
    <row r="4389" spans="2:15" x14ac:dyDescent="0.45">
      <c r="B4389" t="s">
        <v>382</v>
      </c>
      <c r="C4389" t="s">
        <v>104</v>
      </c>
      <c r="D4389">
        <v>7.4295067705346645E-3</v>
      </c>
      <c r="E4389" t="s">
        <v>94</v>
      </c>
      <c r="G4389" t="s">
        <v>707</v>
      </c>
      <c r="H4389" t="s">
        <v>104</v>
      </c>
      <c r="I4389">
        <v>9.1708374568854664E-3</v>
      </c>
      <c r="J4389" t="s">
        <v>94</v>
      </c>
      <c r="L4389" t="s">
        <v>1032</v>
      </c>
      <c r="M4389" t="s">
        <v>104</v>
      </c>
      <c r="N4389">
        <v>1.0339474146785189E-2</v>
      </c>
      <c r="O4389" t="s">
        <v>94</v>
      </c>
    </row>
    <row r="4390" spans="2:15" x14ac:dyDescent="0.45">
      <c r="B4390" t="s">
        <v>382</v>
      </c>
      <c r="C4390" t="s">
        <v>105</v>
      </c>
      <c r="D4390">
        <v>1.0614325331359599E-2</v>
      </c>
      <c r="E4390" t="s">
        <v>94</v>
      </c>
      <c r="G4390" t="s">
        <v>707</v>
      </c>
      <c r="H4390" t="s">
        <v>105</v>
      </c>
      <c r="I4390">
        <v>9.3499413739339121E-3</v>
      </c>
      <c r="J4390" t="s">
        <v>94</v>
      </c>
      <c r="L4390" t="s">
        <v>1032</v>
      </c>
      <c r="M4390" t="s">
        <v>105</v>
      </c>
      <c r="N4390">
        <v>1.0010036761642988E-2</v>
      </c>
      <c r="O4390" t="s">
        <v>94</v>
      </c>
    </row>
    <row r="4391" spans="2:15" x14ac:dyDescent="0.45">
      <c r="B4391" t="s">
        <v>382</v>
      </c>
      <c r="C4391" t="s">
        <v>106</v>
      </c>
      <c r="D4391">
        <v>6.7208990583549802E-2</v>
      </c>
      <c r="E4391" t="s">
        <v>94</v>
      </c>
      <c r="G4391" t="s">
        <v>707</v>
      </c>
      <c r="H4391" t="s">
        <v>106</v>
      </c>
      <c r="I4391">
        <v>5.6494299976142193E-2</v>
      </c>
      <c r="J4391" t="s">
        <v>94</v>
      </c>
      <c r="L4391" t="s">
        <v>1032</v>
      </c>
      <c r="M4391" t="s">
        <v>106</v>
      </c>
      <c r="N4391">
        <v>6.5759060694653107E-2</v>
      </c>
      <c r="O4391" t="s">
        <v>94</v>
      </c>
    </row>
    <row r="4392" spans="2:15" x14ac:dyDescent="0.45">
      <c r="B4392" t="s">
        <v>382</v>
      </c>
      <c r="C4392" t="s">
        <v>107</v>
      </c>
      <c r="D4392">
        <v>5.2464117337107279E-3</v>
      </c>
      <c r="E4392" t="s">
        <v>94</v>
      </c>
      <c r="G4392" t="s">
        <v>707</v>
      </c>
      <c r="H4392" t="s">
        <v>107</v>
      </c>
      <c r="I4392">
        <v>1.0025127986138263E-2</v>
      </c>
      <c r="J4392" t="s">
        <v>94</v>
      </c>
      <c r="L4392" t="s">
        <v>1032</v>
      </c>
      <c r="M4392" t="s">
        <v>107</v>
      </c>
      <c r="N4392">
        <v>1.0986582623576675E-2</v>
      </c>
      <c r="O4392" t="s">
        <v>94</v>
      </c>
    </row>
    <row r="4393" spans="2:15" x14ac:dyDescent="0.45">
      <c r="B4393" t="s">
        <v>382</v>
      </c>
      <c r="C4393" t="s">
        <v>108</v>
      </c>
      <c r="D4393">
        <v>0</v>
      </c>
      <c r="E4393" t="s">
        <v>94</v>
      </c>
      <c r="G4393" t="s">
        <v>707</v>
      </c>
      <c r="H4393" t="s">
        <v>108</v>
      </c>
      <c r="I4393">
        <v>1.0182730420389268E-2</v>
      </c>
      <c r="J4393" t="s">
        <v>94</v>
      </c>
      <c r="L4393" t="s">
        <v>1032</v>
      </c>
      <c r="M4393" t="s">
        <v>108</v>
      </c>
      <c r="N4393">
        <v>1.0825464030236273E-2</v>
      </c>
      <c r="O4393" t="s">
        <v>94</v>
      </c>
    </row>
    <row r="4394" spans="2:15" x14ac:dyDescent="0.45">
      <c r="B4394" t="s">
        <v>382</v>
      </c>
      <c r="C4394" t="s">
        <v>109</v>
      </c>
      <c r="D4394">
        <v>0</v>
      </c>
      <c r="E4394" t="s">
        <v>94</v>
      </c>
      <c r="G4394" t="s">
        <v>707</v>
      </c>
      <c r="H4394" t="s">
        <v>109</v>
      </c>
      <c r="I4394">
        <v>6.1298944989801568E-2</v>
      </c>
      <c r="J4394" t="s">
        <v>94</v>
      </c>
      <c r="L4394" t="s">
        <v>1032</v>
      </c>
      <c r="M4394" t="s">
        <v>109</v>
      </c>
      <c r="N4394">
        <v>6.8675825430349127E-2</v>
      </c>
      <c r="O4394" t="s">
        <v>94</v>
      </c>
    </row>
    <row r="4395" spans="2:15" x14ac:dyDescent="0.45">
      <c r="B4395" t="s">
        <v>383</v>
      </c>
      <c r="C4395" t="s">
        <v>93</v>
      </c>
      <c r="D4395">
        <v>3.5480509494658585E-2</v>
      </c>
      <c r="E4395" t="s">
        <v>94</v>
      </c>
      <c r="G4395" t="s">
        <v>708</v>
      </c>
      <c r="H4395" t="s">
        <v>93</v>
      </c>
      <c r="I4395">
        <v>0.22230396871709715</v>
      </c>
      <c r="J4395" t="s">
        <v>94</v>
      </c>
      <c r="L4395" t="s">
        <v>1033</v>
      </c>
      <c r="M4395" t="s">
        <v>93</v>
      </c>
      <c r="N4395">
        <v>0.23999396037785448</v>
      </c>
      <c r="O4395" t="s">
        <v>94</v>
      </c>
    </row>
    <row r="4396" spans="2:15" x14ac:dyDescent="0.45">
      <c r="B4396" t="s">
        <v>383</v>
      </c>
      <c r="C4396" t="s">
        <v>95</v>
      </c>
      <c r="D4396">
        <v>4.9060725170017389E-2</v>
      </c>
      <c r="E4396" t="s">
        <v>94</v>
      </c>
      <c r="G4396" t="s">
        <v>708</v>
      </c>
      <c r="H4396" t="s">
        <v>95</v>
      </c>
      <c r="I4396">
        <v>3.2515760166675463E-2</v>
      </c>
      <c r="J4396" t="s">
        <v>94</v>
      </c>
      <c r="L4396" t="s">
        <v>1033</v>
      </c>
      <c r="M4396" t="s">
        <v>95</v>
      </c>
      <c r="N4396">
        <v>3.2501784047062485E-2</v>
      </c>
      <c r="O4396" t="s">
        <v>94</v>
      </c>
    </row>
    <row r="4397" spans="2:15" x14ac:dyDescent="0.45">
      <c r="B4397" t="s">
        <v>383</v>
      </c>
      <c r="C4397" t="s">
        <v>96</v>
      </c>
      <c r="D4397">
        <v>6.8918761807132287E-2</v>
      </c>
      <c r="E4397" t="s">
        <v>94</v>
      </c>
      <c r="G4397" t="s">
        <v>708</v>
      </c>
      <c r="H4397" t="s">
        <v>96</v>
      </c>
      <c r="I4397">
        <v>3.18511195587384E-2</v>
      </c>
      <c r="J4397" t="s">
        <v>94</v>
      </c>
      <c r="L4397" t="s">
        <v>1033</v>
      </c>
      <c r="M4397" t="s">
        <v>96</v>
      </c>
      <c r="N4397">
        <v>3.2098458560804677E-2</v>
      </c>
      <c r="O4397" t="s">
        <v>94</v>
      </c>
    </row>
    <row r="4398" spans="2:15" x14ac:dyDescent="0.45">
      <c r="B4398" t="s">
        <v>383</v>
      </c>
      <c r="C4398" t="s">
        <v>97</v>
      </c>
      <c r="D4398">
        <v>8.2239316534616483E-2</v>
      </c>
      <c r="E4398" t="s">
        <v>94</v>
      </c>
      <c r="G4398" t="s">
        <v>708</v>
      </c>
      <c r="H4398" t="s">
        <v>97</v>
      </c>
      <c r="I4398">
        <v>3.1099586251433307E-2</v>
      </c>
      <c r="J4398" t="s">
        <v>94</v>
      </c>
      <c r="L4398" t="s">
        <v>1033</v>
      </c>
      <c r="M4398" t="s">
        <v>97</v>
      </c>
      <c r="N4398">
        <v>3.2173199770148965E-2</v>
      </c>
      <c r="O4398" t="s">
        <v>94</v>
      </c>
    </row>
    <row r="4399" spans="2:15" x14ac:dyDescent="0.45">
      <c r="B4399" t="s">
        <v>383</v>
      </c>
      <c r="C4399" t="s">
        <v>98</v>
      </c>
      <c r="D4399">
        <v>0.53310568573767936</v>
      </c>
      <c r="E4399" t="s">
        <v>94</v>
      </c>
      <c r="G4399" t="s">
        <v>708</v>
      </c>
      <c r="H4399" t="s">
        <v>98</v>
      </c>
      <c r="I4399">
        <v>0.18219267376987303</v>
      </c>
      <c r="J4399" t="s">
        <v>94</v>
      </c>
      <c r="L4399" t="s">
        <v>1033</v>
      </c>
      <c r="M4399" t="s">
        <v>98</v>
      </c>
      <c r="N4399">
        <v>0.20626327329232422</v>
      </c>
      <c r="O4399" t="s">
        <v>94</v>
      </c>
    </row>
    <row r="4400" spans="2:15" x14ac:dyDescent="0.45">
      <c r="B4400" t="s">
        <v>383</v>
      </c>
      <c r="C4400" t="s">
        <v>99</v>
      </c>
      <c r="D4400">
        <v>6.7528222758366563E-2</v>
      </c>
      <c r="E4400" t="s">
        <v>94</v>
      </c>
      <c r="G4400" t="s">
        <v>708</v>
      </c>
      <c r="H4400" t="s">
        <v>99</v>
      </c>
      <c r="I4400">
        <v>3.396555923443665E-2</v>
      </c>
      <c r="J4400" t="s">
        <v>94</v>
      </c>
      <c r="L4400" t="s">
        <v>1033</v>
      </c>
      <c r="M4400" t="s">
        <v>99</v>
      </c>
      <c r="N4400">
        <v>3.8933495288517125E-2</v>
      </c>
      <c r="O4400" t="s">
        <v>94</v>
      </c>
    </row>
    <row r="4401" spans="2:15" x14ac:dyDescent="0.45">
      <c r="B4401" t="s">
        <v>383</v>
      </c>
      <c r="C4401" t="s">
        <v>100</v>
      </c>
      <c r="D4401">
        <v>4.5601860433241756E-2</v>
      </c>
      <c r="E4401" t="s">
        <v>94</v>
      </c>
      <c r="G4401" t="s">
        <v>708</v>
      </c>
      <c r="H4401" t="s">
        <v>100</v>
      </c>
      <c r="I4401">
        <v>3.4833015909820526E-2</v>
      </c>
      <c r="J4401" t="s">
        <v>94</v>
      </c>
      <c r="L4401" t="s">
        <v>1033</v>
      </c>
      <c r="M4401" t="s">
        <v>100</v>
      </c>
      <c r="N4401">
        <v>3.9051399221081168E-2</v>
      </c>
      <c r="O4401" t="s">
        <v>94</v>
      </c>
    </row>
    <row r="4402" spans="2:15" x14ac:dyDescent="0.45">
      <c r="B4402" t="s">
        <v>383</v>
      </c>
      <c r="C4402" t="s">
        <v>101</v>
      </c>
      <c r="D4402">
        <v>2.7054862646442464E-2</v>
      </c>
      <c r="E4402" t="s">
        <v>94</v>
      </c>
      <c r="G4402" t="s">
        <v>708</v>
      </c>
      <c r="H4402" t="s">
        <v>101</v>
      </c>
      <c r="I4402">
        <v>0.19492556693586921</v>
      </c>
      <c r="J4402" t="s">
        <v>94</v>
      </c>
      <c r="L4402" t="s">
        <v>1033</v>
      </c>
      <c r="M4402" t="s">
        <v>101</v>
      </c>
      <c r="N4402">
        <v>0.22010768870439104</v>
      </c>
      <c r="O4402" t="s">
        <v>94</v>
      </c>
    </row>
    <row r="4403" spans="2:15" x14ac:dyDescent="0.45">
      <c r="B4403" t="s">
        <v>383</v>
      </c>
      <c r="C4403" t="s">
        <v>102</v>
      </c>
      <c r="D4403">
        <v>0</v>
      </c>
      <c r="E4403" t="s">
        <v>94</v>
      </c>
      <c r="G4403" t="s">
        <v>708</v>
      </c>
      <c r="H4403" t="s">
        <v>102</v>
      </c>
      <c r="I4403">
        <v>7.0994352212224068E-2</v>
      </c>
      <c r="J4403" t="s">
        <v>94</v>
      </c>
      <c r="L4403" t="s">
        <v>1033</v>
      </c>
      <c r="M4403" t="s">
        <v>102</v>
      </c>
      <c r="N4403">
        <v>4.9319992090577532E-2</v>
      </c>
      <c r="O4403" t="s">
        <v>94</v>
      </c>
    </row>
    <row r="4404" spans="2:15" x14ac:dyDescent="0.45">
      <c r="B4404" t="s">
        <v>383</v>
      </c>
      <c r="C4404" t="s">
        <v>103</v>
      </c>
      <c r="D4404">
        <v>1.5970181806327331E-3</v>
      </c>
      <c r="E4404" t="s">
        <v>94</v>
      </c>
      <c r="G4404" t="s">
        <v>708</v>
      </c>
      <c r="H4404" t="s">
        <v>103</v>
      </c>
      <c r="I4404">
        <v>9.4874066125377274E-3</v>
      </c>
      <c r="J4404" t="s">
        <v>94</v>
      </c>
      <c r="L4404" t="s">
        <v>1033</v>
      </c>
      <c r="M4404" t="s">
        <v>103</v>
      </c>
      <c r="N4404">
        <v>6.332364039324679E-3</v>
      </c>
      <c r="O4404" t="s">
        <v>94</v>
      </c>
    </row>
    <row r="4405" spans="2:15" x14ac:dyDescent="0.45">
      <c r="B4405" t="s">
        <v>383</v>
      </c>
      <c r="C4405" t="s">
        <v>104</v>
      </c>
      <c r="D4405">
        <v>7.5098150010034495E-3</v>
      </c>
      <c r="E4405" t="s">
        <v>94</v>
      </c>
      <c r="G4405" t="s">
        <v>708</v>
      </c>
      <c r="H4405" t="s">
        <v>104</v>
      </c>
      <c r="I4405">
        <v>9.5166478372869893E-3</v>
      </c>
      <c r="J4405" t="s">
        <v>94</v>
      </c>
      <c r="L4405" t="s">
        <v>1033</v>
      </c>
      <c r="M4405" t="s">
        <v>104</v>
      </c>
      <c r="N4405">
        <v>6.1186789643341687E-3</v>
      </c>
      <c r="O4405" t="s">
        <v>94</v>
      </c>
    </row>
    <row r="4406" spans="2:15" x14ac:dyDescent="0.45">
      <c r="B4406" t="s">
        <v>383</v>
      </c>
      <c r="C4406" t="s">
        <v>105</v>
      </c>
      <c r="D4406">
        <v>1.0565472092278665E-2</v>
      </c>
      <c r="E4406" t="s">
        <v>94</v>
      </c>
      <c r="G4406" t="s">
        <v>708</v>
      </c>
      <c r="H4406" t="s">
        <v>105</v>
      </c>
      <c r="I4406">
        <v>9.7090784678337729E-3</v>
      </c>
      <c r="J4406" t="s">
        <v>94</v>
      </c>
      <c r="L4406" t="s">
        <v>1033</v>
      </c>
      <c r="M4406" t="s">
        <v>105</v>
      </c>
      <c r="N4406">
        <v>6.0459031589663254E-3</v>
      </c>
      <c r="O4406" t="s">
        <v>94</v>
      </c>
    </row>
    <row r="4407" spans="2:15" x14ac:dyDescent="0.45">
      <c r="B4407" t="s">
        <v>383</v>
      </c>
      <c r="C4407" t="s">
        <v>106</v>
      </c>
      <c r="D4407">
        <v>6.6199618259024665E-2</v>
      </c>
      <c r="E4407" t="s">
        <v>94</v>
      </c>
      <c r="G4407" t="s">
        <v>708</v>
      </c>
      <c r="H4407" t="s">
        <v>106</v>
      </c>
      <c r="I4407">
        <v>5.6537834049790917E-2</v>
      </c>
      <c r="J4407" t="s">
        <v>94</v>
      </c>
      <c r="L4407" t="s">
        <v>1033</v>
      </c>
      <c r="M4407" t="s">
        <v>106</v>
      </c>
      <c r="N4407">
        <v>3.6944309443945625E-2</v>
      </c>
      <c r="O4407" t="s">
        <v>94</v>
      </c>
    </row>
    <row r="4408" spans="2:15" x14ac:dyDescent="0.45">
      <c r="B4408" t="s">
        <v>383</v>
      </c>
      <c r="C4408" t="s">
        <v>107</v>
      </c>
      <c r="D4408">
        <v>5.138131884720322E-3</v>
      </c>
      <c r="E4408" t="s">
        <v>94</v>
      </c>
      <c r="G4408" t="s">
        <v>708</v>
      </c>
      <c r="H4408" t="s">
        <v>107</v>
      </c>
      <c r="I4408">
        <v>9.9020327242947369E-3</v>
      </c>
      <c r="J4408" t="s">
        <v>94</v>
      </c>
      <c r="L4408" t="s">
        <v>1033</v>
      </c>
      <c r="M4408" t="s">
        <v>107</v>
      </c>
      <c r="N4408">
        <v>6.4542569350185411E-3</v>
      </c>
      <c r="O4408" t="s">
        <v>94</v>
      </c>
    </row>
    <row r="4409" spans="2:15" x14ac:dyDescent="0.45">
      <c r="B4409" t="s">
        <v>383</v>
      </c>
      <c r="C4409" t="s">
        <v>108</v>
      </c>
      <c r="D4409">
        <v>0</v>
      </c>
      <c r="E4409" t="s">
        <v>94</v>
      </c>
      <c r="G4409" t="s">
        <v>708</v>
      </c>
      <c r="H4409" t="s">
        <v>108</v>
      </c>
      <c r="I4409">
        <v>1.0045049851649474E-2</v>
      </c>
      <c r="J4409" t="s">
        <v>94</v>
      </c>
      <c r="L4409" t="s">
        <v>1033</v>
      </c>
      <c r="M4409" t="s">
        <v>108</v>
      </c>
      <c r="N4409">
        <v>6.5710219743034953E-3</v>
      </c>
      <c r="O4409" t="s">
        <v>94</v>
      </c>
    </row>
    <row r="4410" spans="2:15" x14ac:dyDescent="0.45">
      <c r="B4410" t="s">
        <v>383</v>
      </c>
      <c r="C4410" t="s">
        <v>109</v>
      </c>
      <c r="D4410">
        <v>0</v>
      </c>
      <c r="E4410" t="s">
        <v>94</v>
      </c>
      <c r="G4410" t="s">
        <v>708</v>
      </c>
      <c r="H4410" t="s">
        <v>109</v>
      </c>
      <c r="I4410">
        <v>6.0120347700282115E-2</v>
      </c>
      <c r="J4410" t="s">
        <v>94</v>
      </c>
      <c r="L4410" t="s">
        <v>1033</v>
      </c>
      <c r="M4410" t="s">
        <v>109</v>
      </c>
      <c r="N4410">
        <v>4.1090214131156343E-2</v>
      </c>
      <c r="O4410" t="s">
        <v>94</v>
      </c>
    </row>
    <row r="4411" spans="2:15" x14ac:dyDescent="0.45">
      <c r="B4411" t="s">
        <v>384</v>
      </c>
      <c r="C4411" t="s">
        <v>93</v>
      </c>
      <c r="D4411">
        <v>3.5951770942281705E-2</v>
      </c>
      <c r="E4411" t="s">
        <v>94</v>
      </c>
      <c r="G4411" t="s">
        <v>709</v>
      </c>
      <c r="H4411" t="s">
        <v>93</v>
      </c>
      <c r="I4411">
        <v>0.22694095799214967</v>
      </c>
      <c r="J4411" t="s">
        <v>94</v>
      </c>
      <c r="L4411" t="s">
        <v>1034</v>
      </c>
      <c r="M4411" t="s">
        <v>93</v>
      </c>
      <c r="N4411">
        <v>0.23513843780289473</v>
      </c>
      <c r="O4411" t="s">
        <v>94</v>
      </c>
    </row>
    <row r="4412" spans="2:15" x14ac:dyDescent="0.45">
      <c r="B4412" t="s">
        <v>384</v>
      </c>
      <c r="C4412" t="s">
        <v>95</v>
      </c>
      <c r="D4412">
        <v>4.9131185130232541E-2</v>
      </c>
      <c r="E4412" t="s">
        <v>94</v>
      </c>
      <c r="G4412" t="s">
        <v>709</v>
      </c>
      <c r="H4412" t="s">
        <v>95</v>
      </c>
      <c r="I4412">
        <v>3.2494311524462492E-2</v>
      </c>
      <c r="J4412" t="s">
        <v>94</v>
      </c>
      <c r="L4412" t="s">
        <v>1034</v>
      </c>
      <c r="M4412" t="s">
        <v>95</v>
      </c>
      <c r="N4412">
        <v>3.186979228655118E-2</v>
      </c>
      <c r="O4412" t="s">
        <v>94</v>
      </c>
    </row>
    <row r="4413" spans="2:15" x14ac:dyDescent="0.45">
      <c r="B4413" t="s">
        <v>384</v>
      </c>
      <c r="C4413" t="s">
        <v>96</v>
      </c>
      <c r="D4413">
        <v>6.8825344351422693E-2</v>
      </c>
      <c r="E4413" t="s">
        <v>94</v>
      </c>
      <c r="G4413" t="s">
        <v>709</v>
      </c>
      <c r="H4413" t="s">
        <v>96</v>
      </c>
      <c r="I4413">
        <v>3.1323088716629303E-2</v>
      </c>
      <c r="J4413" t="s">
        <v>94</v>
      </c>
      <c r="L4413" t="s">
        <v>1034</v>
      </c>
      <c r="M4413" t="s">
        <v>96</v>
      </c>
      <c r="N4413">
        <v>3.1492137128241372E-2</v>
      </c>
      <c r="O4413" t="s">
        <v>94</v>
      </c>
    </row>
    <row r="4414" spans="2:15" x14ac:dyDescent="0.45">
      <c r="B4414" t="s">
        <v>384</v>
      </c>
      <c r="C4414" t="s">
        <v>97</v>
      </c>
      <c r="D4414">
        <v>8.2212219685403695E-2</v>
      </c>
      <c r="E4414" t="s">
        <v>94</v>
      </c>
      <c r="G4414" t="s">
        <v>709</v>
      </c>
      <c r="H4414" t="s">
        <v>97</v>
      </c>
      <c r="I4414">
        <v>3.0870391050313823E-2</v>
      </c>
      <c r="J4414" t="s">
        <v>94</v>
      </c>
      <c r="L4414" t="s">
        <v>1034</v>
      </c>
      <c r="M4414" t="s">
        <v>97</v>
      </c>
      <c r="N4414">
        <v>3.1634569921538874E-2</v>
      </c>
      <c r="O4414" t="s">
        <v>94</v>
      </c>
    </row>
    <row r="4415" spans="2:15" x14ac:dyDescent="0.45">
      <c r="B4415" t="s">
        <v>384</v>
      </c>
      <c r="C4415" t="s">
        <v>98</v>
      </c>
      <c r="D4415">
        <v>0.53329734373192372</v>
      </c>
      <c r="E4415" t="s">
        <v>94</v>
      </c>
      <c r="G4415" t="s">
        <v>709</v>
      </c>
      <c r="H4415" t="s">
        <v>98</v>
      </c>
      <c r="I4415">
        <v>0.18577241625087504</v>
      </c>
      <c r="J4415" t="s">
        <v>94</v>
      </c>
      <c r="L4415" t="s">
        <v>1034</v>
      </c>
      <c r="M4415" t="s">
        <v>98</v>
      </c>
      <c r="N4415">
        <v>0.21594628689072407</v>
      </c>
      <c r="O4415" t="s">
        <v>94</v>
      </c>
    </row>
    <row r="4416" spans="2:15" x14ac:dyDescent="0.45">
      <c r="B4416" t="s">
        <v>384</v>
      </c>
      <c r="C4416" t="s">
        <v>99</v>
      </c>
      <c r="D4416">
        <v>6.7398647083946633E-2</v>
      </c>
      <c r="E4416" t="s">
        <v>94</v>
      </c>
      <c r="G4416" t="s">
        <v>709</v>
      </c>
      <c r="H4416" t="s">
        <v>99</v>
      </c>
      <c r="I4416">
        <v>3.3132591831172779E-2</v>
      </c>
      <c r="J4416" t="s">
        <v>94</v>
      </c>
      <c r="L4416" t="s">
        <v>1034</v>
      </c>
      <c r="M4416" t="s">
        <v>99</v>
      </c>
      <c r="N4416">
        <v>4.0877251185439875E-2</v>
      </c>
      <c r="O4416" t="s">
        <v>94</v>
      </c>
    </row>
    <row r="4417" spans="2:15" x14ac:dyDescent="0.45">
      <c r="B4417" t="s">
        <v>384</v>
      </c>
      <c r="C4417" t="s">
        <v>100</v>
      </c>
      <c r="D4417">
        <v>4.5243874267116596E-2</v>
      </c>
      <c r="E4417" t="s">
        <v>94</v>
      </c>
      <c r="G4417" t="s">
        <v>709</v>
      </c>
      <c r="H4417" t="s">
        <v>100</v>
      </c>
      <c r="I4417">
        <v>3.3280925567910673E-2</v>
      </c>
      <c r="J4417" t="s">
        <v>94</v>
      </c>
      <c r="L4417" t="s">
        <v>1034</v>
      </c>
      <c r="M4417" t="s">
        <v>100</v>
      </c>
      <c r="N4417">
        <v>4.0247663279598639E-2</v>
      </c>
      <c r="O4417" t="s">
        <v>94</v>
      </c>
    </row>
    <row r="4418" spans="2:15" x14ac:dyDescent="0.45">
      <c r="B4418" t="s">
        <v>384</v>
      </c>
      <c r="C4418" t="s">
        <v>101</v>
      </c>
      <c r="D4418">
        <v>2.7126771440162328E-2</v>
      </c>
      <c r="E4418" t="s">
        <v>94</v>
      </c>
      <c r="G4418" t="s">
        <v>709</v>
      </c>
      <c r="H4418" t="s">
        <v>101</v>
      </c>
      <c r="I4418">
        <v>0.1925380427610115</v>
      </c>
      <c r="J4418" t="s">
        <v>94</v>
      </c>
      <c r="L4418" t="s">
        <v>1034</v>
      </c>
      <c r="M4418" t="s">
        <v>101</v>
      </c>
      <c r="N4418">
        <v>0.21728560616109238</v>
      </c>
      <c r="O4418" t="s">
        <v>94</v>
      </c>
    </row>
    <row r="4419" spans="2:15" x14ac:dyDescent="0.45">
      <c r="B4419" t="s">
        <v>384</v>
      </c>
      <c r="C4419" t="s">
        <v>102</v>
      </c>
      <c r="D4419">
        <v>0</v>
      </c>
      <c r="E4419" t="s">
        <v>94</v>
      </c>
      <c r="G4419" t="s">
        <v>709</v>
      </c>
      <c r="H4419" t="s">
        <v>102</v>
      </c>
      <c r="I4419">
        <v>7.0501559521582949E-2</v>
      </c>
      <c r="J4419" t="s">
        <v>94</v>
      </c>
      <c r="L4419" t="s">
        <v>1034</v>
      </c>
      <c r="M4419" t="s">
        <v>102</v>
      </c>
      <c r="N4419">
        <v>4.7423554035602826E-2</v>
      </c>
      <c r="O4419" t="s">
        <v>94</v>
      </c>
    </row>
    <row r="4420" spans="2:15" x14ac:dyDescent="0.45">
      <c r="B4420" t="s">
        <v>384</v>
      </c>
      <c r="C4420" t="s">
        <v>103</v>
      </c>
      <c r="D4420">
        <v>1.5049223722037261E-3</v>
      </c>
      <c r="E4420" t="s">
        <v>94</v>
      </c>
      <c r="G4420" t="s">
        <v>709</v>
      </c>
      <c r="H4420" t="s">
        <v>103</v>
      </c>
      <c r="I4420">
        <v>9.5251656091965495E-3</v>
      </c>
      <c r="J4420" t="s">
        <v>94</v>
      </c>
      <c r="L4420" t="s">
        <v>1034</v>
      </c>
      <c r="M4420" t="s">
        <v>103</v>
      </c>
      <c r="N4420">
        <v>5.8296725116722715E-3</v>
      </c>
      <c r="O4420" t="s">
        <v>94</v>
      </c>
    </row>
    <row r="4421" spans="2:15" x14ac:dyDescent="0.45">
      <c r="B4421" t="s">
        <v>384</v>
      </c>
      <c r="C4421" t="s">
        <v>104</v>
      </c>
      <c r="D4421">
        <v>7.2863781535519095E-3</v>
      </c>
      <c r="E4421" t="s">
        <v>94</v>
      </c>
      <c r="G4421" t="s">
        <v>709</v>
      </c>
      <c r="H4421" t="s">
        <v>104</v>
      </c>
      <c r="I4421">
        <v>9.7848827310521823E-3</v>
      </c>
      <c r="J4421" t="s">
        <v>94</v>
      </c>
      <c r="L4421" t="s">
        <v>1034</v>
      </c>
      <c r="M4421" t="s">
        <v>104</v>
      </c>
      <c r="N4421">
        <v>5.7714620563655596E-3</v>
      </c>
      <c r="O4421" t="s">
        <v>94</v>
      </c>
    </row>
    <row r="4422" spans="2:15" x14ac:dyDescent="0.45">
      <c r="B4422" t="s">
        <v>384</v>
      </c>
      <c r="C4422" t="s">
        <v>105</v>
      </c>
      <c r="D4422">
        <v>1.058347335068811E-2</v>
      </c>
      <c r="E4422" t="s">
        <v>94</v>
      </c>
      <c r="G4422" t="s">
        <v>709</v>
      </c>
      <c r="H4422" t="s">
        <v>105</v>
      </c>
      <c r="I4422">
        <v>9.8981881142573159E-3</v>
      </c>
      <c r="J4422" t="s">
        <v>94</v>
      </c>
      <c r="L4422" t="s">
        <v>1034</v>
      </c>
      <c r="M4422" t="s">
        <v>105</v>
      </c>
      <c r="N4422">
        <v>5.8825544863210892E-3</v>
      </c>
      <c r="O4422" t="s">
        <v>94</v>
      </c>
    </row>
    <row r="4423" spans="2:15" x14ac:dyDescent="0.45">
      <c r="B4423" t="s">
        <v>384</v>
      </c>
      <c r="C4423" t="s">
        <v>106</v>
      </c>
      <c r="D4423">
        <v>6.6150073192605033E-2</v>
      </c>
      <c r="E4423" t="s">
        <v>94</v>
      </c>
      <c r="G4423" t="s">
        <v>709</v>
      </c>
      <c r="H4423" t="s">
        <v>106</v>
      </c>
      <c r="I4423">
        <v>5.6745156672192494E-2</v>
      </c>
      <c r="J4423" t="s">
        <v>94</v>
      </c>
      <c r="L4423" t="s">
        <v>1034</v>
      </c>
      <c r="M4423" t="s">
        <v>106</v>
      </c>
      <c r="N4423">
        <v>3.6442949656125115E-2</v>
      </c>
      <c r="O4423" t="s">
        <v>94</v>
      </c>
    </row>
    <row r="4424" spans="2:15" x14ac:dyDescent="0.45">
      <c r="B4424" t="s">
        <v>384</v>
      </c>
      <c r="C4424" t="s">
        <v>107</v>
      </c>
      <c r="D4424">
        <v>5.2879962982788249E-3</v>
      </c>
      <c r="E4424" t="s">
        <v>94</v>
      </c>
      <c r="G4424" t="s">
        <v>709</v>
      </c>
      <c r="H4424" t="s">
        <v>107</v>
      </c>
      <c r="I4424">
        <v>9.661341179703976E-3</v>
      </c>
      <c r="J4424" t="s">
        <v>94</v>
      </c>
      <c r="L4424" t="s">
        <v>1034</v>
      </c>
      <c r="M4424" t="s">
        <v>107</v>
      </c>
      <c r="N4424">
        <v>6.357703011596029E-3</v>
      </c>
      <c r="O4424" t="s">
        <v>94</v>
      </c>
    </row>
    <row r="4425" spans="2:15" x14ac:dyDescent="0.45">
      <c r="B4425" t="s">
        <v>384</v>
      </c>
      <c r="C4425" t="s">
        <v>108</v>
      </c>
      <c r="D4425">
        <v>0</v>
      </c>
      <c r="E4425" t="s">
        <v>94</v>
      </c>
      <c r="G4425" t="s">
        <v>709</v>
      </c>
      <c r="H4425" t="s">
        <v>108</v>
      </c>
      <c r="I4425">
        <v>9.6186956277873794E-3</v>
      </c>
      <c r="J4425" t="s">
        <v>94</v>
      </c>
      <c r="L4425" t="s">
        <v>1034</v>
      </c>
      <c r="M4425" t="s">
        <v>108</v>
      </c>
      <c r="N4425">
        <v>6.6387376300378158E-3</v>
      </c>
      <c r="O4425" t="s">
        <v>94</v>
      </c>
    </row>
    <row r="4426" spans="2:15" x14ac:dyDescent="0.45">
      <c r="B4426" t="s">
        <v>384</v>
      </c>
      <c r="C4426" t="s">
        <v>109</v>
      </c>
      <c r="D4426">
        <v>0</v>
      </c>
      <c r="E4426" t="s">
        <v>94</v>
      </c>
      <c r="G4426" t="s">
        <v>709</v>
      </c>
      <c r="H4426" t="s">
        <v>109</v>
      </c>
      <c r="I4426">
        <v>5.7912284849557662E-2</v>
      </c>
      <c r="J4426" t="s">
        <v>94</v>
      </c>
      <c r="L4426" t="s">
        <v>1034</v>
      </c>
      <c r="M4426" t="s">
        <v>109</v>
      </c>
      <c r="N4426">
        <v>4.1161621955996777E-2</v>
      </c>
      <c r="O4426" t="s">
        <v>94</v>
      </c>
    </row>
    <row r="4427" spans="2:15" x14ac:dyDescent="0.45">
      <c r="B4427" t="s">
        <v>385</v>
      </c>
      <c r="C4427" t="s">
        <v>93</v>
      </c>
      <c r="D4427">
        <v>3.6918975923347662E-2</v>
      </c>
      <c r="E4427" t="s">
        <v>94</v>
      </c>
      <c r="G4427" t="s">
        <v>710</v>
      </c>
      <c r="H4427" t="s">
        <v>93</v>
      </c>
      <c r="I4427">
        <v>0.21169411804240709</v>
      </c>
      <c r="J4427" t="s">
        <v>94</v>
      </c>
      <c r="L4427" t="s">
        <v>1035</v>
      </c>
      <c r="M4427" t="s">
        <v>93</v>
      </c>
      <c r="N4427">
        <v>0.20928253603118699</v>
      </c>
      <c r="O4427" t="s">
        <v>94</v>
      </c>
    </row>
    <row r="4428" spans="2:15" x14ac:dyDescent="0.45">
      <c r="B4428" t="s">
        <v>385</v>
      </c>
      <c r="C4428" t="s">
        <v>95</v>
      </c>
      <c r="D4428">
        <v>4.9559185199663555E-2</v>
      </c>
      <c r="E4428" t="s">
        <v>94</v>
      </c>
      <c r="G4428" t="s">
        <v>710</v>
      </c>
      <c r="H4428" t="s">
        <v>95</v>
      </c>
      <c r="I4428">
        <v>3.3964175220859275E-2</v>
      </c>
      <c r="J4428" t="s">
        <v>94</v>
      </c>
      <c r="L4428" t="s">
        <v>1035</v>
      </c>
      <c r="M4428" t="s">
        <v>95</v>
      </c>
      <c r="N4428">
        <v>2.9597644468665328E-2</v>
      </c>
      <c r="O4428" t="s">
        <v>94</v>
      </c>
    </row>
    <row r="4429" spans="2:15" x14ac:dyDescent="0.45">
      <c r="B4429" t="s">
        <v>385</v>
      </c>
      <c r="C4429" t="s">
        <v>96</v>
      </c>
      <c r="D4429">
        <v>7.023435308763791E-2</v>
      </c>
      <c r="E4429" t="s">
        <v>94</v>
      </c>
      <c r="G4429" t="s">
        <v>710</v>
      </c>
      <c r="H4429" t="s">
        <v>96</v>
      </c>
      <c r="I4429">
        <v>3.2517861473446125E-2</v>
      </c>
      <c r="J4429" t="s">
        <v>94</v>
      </c>
      <c r="L4429" t="s">
        <v>1035</v>
      </c>
      <c r="M4429" t="s">
        <v>96</v>
      </c>
      <c r="N4429">
        <v>3.0835929755335133E-2</v>
      </c>
      <c r="O4429" t="s">
        <v>94</v>
      </c>
    </row>
    <row r="4430" spans="2:15" x14ac:dyDescent="0.45">
      <c r="B4430" t="s">
        <v>385</v>
      </c>
      <c r="C4430" t="s">
        <v>97</v>
      </c>
      <c r="D4430">
        <v>8.4278185761579846E-2</v>
      </c>
      <c r="E4430" t="s">
        <v>94</v>
      </c>
      <c r="G4430" t="s">
        <v>710</v>
      </c>
      <c r="H4430" t="s">
        <v>97</v>
      </c>
      <c r="I4430">
        <v>3.1152176196191993E-2</v>
      </c>
      <c r="J4430" t="s">
        <v>94</v>
      </c>
      <c r="L4430" t="s">
        <v>1035</v>
      </c>
      <c r="M4430" t="s">
        <v>97</v>
      </c>
      <c r="N4430">
        <v>3.2386136514330276E-2</v>
      </c>
      <c r="O4430" t="s">
        <v>94</v>
      </c>
    </row>
    <row r="4431" spans="2:15" x14ac:dyDescent="0.45">
      <c r="B4431" t="s">
        <v>385</v>
      </c>
      <c r="C4431" t="s">
        <v>98</v>
      </c>
      <c r="D4431">
        <v>0.53213049569321313</v>
      </c>
      <c r="E4431" t="s">
        <v>94</v>
      </c>
      <c r="G4431" t="s">
        <v>710</v>
      </c>
      <c r="H4431" t="s">
        <v>98</v>
      </c>
      <c r="I4431">
        <v>0.18893917593324155</v>
      </c>
      <c r="J4431" t="s">
        <v>94</v>
      </c>
      <c r="L4431" t="s">
        <v>1035</v>
      </c>
      <c r="M4431" t="s">
        <v>98</v>
      </c>
      <c r="N4431">
        <v>0.2479249386085573</v>
      </c>
      <c r="O4431" t="s">
        <v>94</v>
      </c>
    </row>
    <row r="4432" spans="2:15" x14ac:dyDescent="0.45">
      <c r="B4432" t="s">
        <v>385</v>
      </c>
      <c r="C4432" t="s">
        <v>99</v>
      </c>
      <c r="D4432">
        <v>6.5414246658406366E-2</v>
      </c>
      <c r="E4432" t="s">
        <v>94</v>
      </c>
      <c r="G4432" t="s">
        <v>710</v>
      </c>
      <c r="H4432" t="s">
        <v>99</v>
      </c>
      <c r="I4432">
        <v>2.8805347945143743E-2</v>
      </c>
      <c r="J4432" t="s">
        <v>94</v>
      </c>
      <c r="L4432" t="s">
        <v>1035</v>
      </c>
      <c r="M4432" t="s">
        <v>99</v>
      </c>
      <c r="N4432">
        <v>4.5398199891678044E-2</v>
      </c>
      <c r="O4432" t="s">
        <v>94</v>
      </c>
    </row>
    <row r="4433" spans="2:15" x14ac:dyDescent="0.45">
      <c r="B4433" t="s">
        <v>385</v>
      </c>
      <c r="C4433" t="s">
        <v>100</v>
      </c>
      <c r="D4433">
        <v>4.3681445193998122E-2</v>
      </c>
      <c r="E4433" t="s">
        <v>94</v>
      </c>
      <c r="G4433" t="s">
        <v>710</v>
      </c>
      <c r="H4433" t="s">
        <v>100</v>
      </c>
      <c r="I4433">
        <v>2.7397060613650125E-2</v>
      </c>
      <c r="J4433" t="s">
        <v>94</v>
      </c>
      <c r="L4433" t="s">
        <v>1035</v>
      </c>
      <c r="M4433" t="s">
        <v>100</v>
      </c>
      <c r="N4433">
        <v>4.1996478983994293E-2</v>
      </c>
      <c r="O4433" t="s">
        <v>94</v>
      </c>
    </row>
    <row r="4434" spans="2:15" x14ac:dyDescent="0.45">
      <c r="B4434" t="s">
        <v>385</v>
      </c>
      <c r="C4434" t="s">
        <v>101</v>
      </c>
      <c r="D4434">
        <v>2.6868225386324079E-2</v>
      </c>
      <c r="E4434" t="s">
        <v>94</v>
      </c>
      <c r="G4434" t="s">
        <v>710</v>
      </c>
      <c r="H4434" t="s">
        <v>101</v>
      </c>
      <c r="I4434">
        <v>0.15868742710113826</v>
      </c>
      <c r="J4434" t="s">
        <v>94</v>
      </c>
      <c r="L4434" t="s">
        <v>1035</v>
      </c>
      <c r="M4434" t="s">
        <v>101</v>
      </c>
      <c r="N4434">
        <v>0.19996065022866827</v>
      </c>
      <c r="O4434" t="s">
        <v>94</v>
      </c>
    </row>
    <row r="4435" spans="2:15" x14ac:dyDescent="0.45">
      <c r="B4435" t="s">
        <v>385</v>
      </c>
      <c r="C4435" t="s">
        <v>102</v>
      </c>
      <c r="D4435">
        <v>0</v>
      </c>
      <c r="E4435" t="s">
        <v>94</v>
      </c>
      <c r="G4435" t="s">
        <v>710</v>
      </c>
      <c r="H4435" t="s">
        <v>102</v>
      </c>
      <c r="I4435">
        <v>9.2226529634680518E-2</v>
      </c>
      <c r="J4435" t="s">
        <v>94</v>
      </c>
      <c r="L4435" t="s">
        <v>1035</v>
      </c>
      <c r="M4435" t="s">
        <v>102</v>
      </c>
      <c r="N4435">
        <v>4.5503440801076121E-2</v>
      </c>
      <c r="O4435" t="s">
        <v>94</v>
      </c>
    </row>
    <row r="4436" spans="2:15" x14ac:dyDescent="0.45">
      <c r="B4436" t="s">
        <v>385</v>
      </c>
      <c r="C4436" t="s">
        <v>103</v>
      </c>
      <c r="D4436">
        <v>1.3841422496297985E-3</v>
      </c>
      <c r="E4436" t="s">
        <v>94</v>
      </c>
      <c r="G4436" t="s">
        <v>710</v>
      </c>
      <c r="H4436" t="s">
        <v>103</v>
      </c>
      <c r="I4436">
        <v>1.1842606142518154E-2</v>
      </c>
      <c r="J4436" t="s">
        <v>94</v>
      </c>
      <c r="L4436" t="s">
        <v>1035</v>
      </c>
      <c r="M4436" t="s">
        <v>103</v>
      </c>
      <c r="N4436">
        <v>5.7293780882726212E-3</v>
      </c>
      <c r="O4436" t="s">
        <v>94</v>
      </c>
    </row>
    <row r="4437" spans="2:15" x14ac:dyDescent="0.45">
      <c r="B4437" t="s">
        <v>385</v>
      </c>
      <c r="C4437" t="s">
        <v>104</v>
      </c>
      <c r="D4437">
        <v>6.7562236485748184E-3</v>
      </c>
      <c r="E4437" t="s">
        <v>94</v>
      </c>
      <c r="G4437" t="s">
        <v>710</v>
      </c>
      <c r="H4437" t="s">
        <v>104</v>
      </c>
      <c r="I4437">
        <v>1.1936315002081817E-2</v>
      </c>
      <c r="J4437" t="s">
        <v>94</v>
      </c>
      <c r="L4437" t="s">
        <v>1035</v>
      </c>
      <c r="M4437" t="s">
        <v>104</v>
      </c>
      <c r="N4437">
        <v>5.7541703681633213E-3</v>
      </c>
      <c r="O4437" t="s">
        <v>94</v>
      </c>
    </row>
    <row r="4438" spans="2:15" x14ac:dyDescent="0.45">
      <c r="B4438" t="s">
        <v>385</v>
      </c>
      <c r="C4438" t="s">
        <v>105</v>
      </c>
      <c r="D4438">
        <v>1.0524658303701681E-2</v>
      </c>
      <c r="E4438" t="s">
        <v>94</v>
      </c>
      <c r="G4438" t="s">
        <v>710</v>
      </c>
      <c r="H4438" t="s">
        <v>105</v>
      </c>
      <c r="I4438">
        <v>1.1765960376625764E-2</v>
      </c>
      <c r="J4438" t="s">
        <v>94</v>
      </c>
      <c r="L4438" t="s">
        <v>1035</v>
      </c>
      <c r="M4438" t="s">
        <v>105</v>
      </c>
      <c r="N4438">
        <v>6.2276123738754701E-3</v>
      </c>
      <c r="O4438" t="s">
        <v>94</v>
      </c>
    </row>
    <row r="4439" spans="2:15" x14ac:dyDescent="0.45">
      <c r="B4439" t="s">
        <v>385</v>
      </c>
      <c r="C4439" t="s">
        <v>106</v>
      </c>
      <c r="D4439">
        <v>6.7117103842886078E-2</v>
      </c>
      <c r="E4439" t="s">
        <v>94</v>
      </c>
      <c r="G4439" t="s">
        <v>710</v>
      </c>
      <c r="H4439" t="s">
        <v>106</v>
      </c>
      <c r="I4439">
        <v>6.9563700342617579E-2</v>
      </c>
      <c r="J4439" t="s">
        <v>94</v>
      </c>
      <c r="L4439" t="s">
        <v>1035</v>
      </c>
      <c r="M4439" t="s">
        <v>106</v>
      </c>
      <c r="N4439">
        <v>4.2472277255753373E-2</v>
      </c>
      <c r="O4439" t="s">
        <v>94</v>
      </c>
    </row>
    <row r="4440" spans="2:15" x14ac:dyDescent="0.45">
      <c r="B4440" t="s">
        <v>385</v>
      </c>
      <c r="C4440" t="s">
        <v>107</v>
      </c>
      <c r="D4440">
        <v>5.1327590508616384E-3</v>
      </c>
      <c r="E4440" t="s">
        <v>94</v>
      </c>
      <c r="G4440" t="s">
        <v>710</v>
      </c>
      <c r="H4440" t="s">
        <v>107</v>
      </c>
      <c r="I4440">
        <v>1.0981675278841713E-2</v>
      </c>
      <c r="J4440" t="s">
        <v>94</v>
      </c>
      <c r="L4440" t="s">
        <v>1035</v>
      </c>
      <c r="M4440" t="s">
        <v>107</v>
      </c>
      <c r="N4440">
        <v>7.2882610080367309E-3</v>
      </c>
      <c r="O4440" t="s">
        <v>94</v>
      </c>
    </row>
    <row r="4441" spans="2:15" x14ac:dyDescent="0.45">
      <c r="B4441" t="s">
        <v>385</v>
      </c>
      <c r="C4441" t="s">
        <v>108</v>
      </c>
      <c r="D4441">
        <v>0</v>
      </c>
      <c r="E4441" t="s">
        <v>94</v>
      </c>
      <c r="G4441" t="s">
        <v>710</v>
      </c>
      <c r="H4441" t="s">
        <v>108</v>
      </c>
      <c r="I4441">
        <v>1.087412878572116E-2</v>
      </c>
      <c r="J4441" t="s">
        <v>94</v>
      </c>
      <c r="L4441" t="s">
        <v>1035</v>
      </c>
      <c r="M4441" t="s">
        <v>108</v>
      </c>
      <c r="N4441">
        <v>7.3635315813778178E-3</v>
      </c>
      <c r="O4441" t="s">
        <v>94</v>
      </c>
    </row>
    <row r="4442" spans="2:15" x14ac:dyDescent="0.45">
      <c r="B4442" t="s">
        <v>385</v>
      </c>
      <c r="C4442" t="s">
        <v>109</v>
      </c>
      <c r="D4442">
        <v>0</v>
      </c>
      <c r="E4442" t="s">
        <v>94</v>
      </c>
      <c r="G4442" t="s">
        <v>710</v>
      </c>
      <c r="H4442" t="s">
        <v>109</v>
      </c>
      <c r="I4442">
        <v>6.765174191071574E-2</v>
      </c>
      <c r="J4442" t="s">
        <v>94</v>
      </c>
      <c r="L4442" t="s">
        <v>1035</v>
      </c>
      <c r="M4442" t="s">
        <v>109</v>
      </c>
      <c r="N4442">
        <v>4.2278814040868244E-2</v>
      </c>
      <c r="O4442" t="s">
        <v>94</v>
      </c>
    </row>
    <row r="4443" spans="2:15" x14ac:dyDescent="0.45">
      <c r="B4443" t="s">
        <v>386</v>
      </c>
      <c r="C4443" t="s">
        <v>93</v>
      </c>
      <c r="D4443">
        <v>3.9281597808085031E-2</v>
      </c>
      <c r="E4443" t="s">
        <v>94</v>
      </c>
      <c r="G4443" t="s">
        <v>711</v>
      </c>
      <c r="H4443" t="s">
        <v>93</v>
      </c>
      <c r="I4443">
        <v>0.17886610365841119</v>
      </c>
      <c r="J4443" t="s">
        <v>94</v>
      </c>
      <c r="L4443" t="s">
        <v>1036</v>
      </c>
      <c r="M4443" t="s">
        <v>93</v>
      </c>
      <c r="N4443">
        <v>0.21479011632463435</v>
      </c>
      <c r="O4443" t="s">
        <v>94</v>
      </c>
    </row>
    <row r="4444" spans="2:15" x14ac:dyDescent="0.45">
      <c r="B4444" t="s">
        <v>386</v>
      </c>
      <c r="C4444" t="s">
        <v>95</v>
      </c>
      <c r="D4444">
        <v>5.0650610846373026E-2</v>
      </c>
      <c r="E4444" t="s">
        <v>94</v>
      </c>
      <c r="G4444" t="s">
        <v>711</v>
      </c>
      <c r="H4444" t="s">
        <v>95</v>
      </c>
      <c r="I4444">
        <v>2.4145162626564111E-2</v>
      </c>
      <c r="J4444" t="s">
        <v>94</v>
      </c>
      <c r="L4444" t="s">
        <v>1036</v>
      </c>
      <c r="M4444" t="s">
        <v>95</v>
      </c>
      <c r="N4444">
        <v>3.0175735452280483E-2</v>
      </c>
      <c r="O4444" t="s">
        <v>94</v>
      </c>
    </row>
    <row r="4445" spans="2:15" x14ac:dyDescent="0.45">
      <c r="B4445" t="s">
        <v>386</v>
      </c>
      <c r="C4445" t="s">
        <v>96</v>
      </c>
      <c r="D4445">
        <v>7.3676290746076317E-2</v>
      </c>
      <c r="E4445" t="s">
        <v>94</v>
      </c>
      <c r="G4445" t="s">
        <v>711</v>
      </c>
      <c r="H4445" t="s">
        <v>96</v>
      </c>
      <c r="I4445">
        <v>2.4929771888833541E-2</v>
      </c>
      <c r="J4445" t="s">
        <v>94</v>
      </c>
      <c r="L4445" t="s">
        <v>1036</v>
      </c>
      <c r="M4445" t="s">
        <v>96</v>
      </c>
      <c r="N4445">
        <v>3.2119988716691569E-2</v>
      </c>
      <c r="O4445" t="s">
        <v>94</v>
      </c>
    </row>
    <row r="4446" spans="2:15" x14ac:dyDescent="0.45">
      <c r="B4446" t="s">
        <v>386</v>
      </c>
      <c r="C4446" t="s">
        <v>97</v>
      </c>
      <c r="D4446">
        <v>8.8932534674178373E-2</v>
      </c>
      <c r="E4446" t="s">
        <v>94</v>
      </c>
      <c r="G4446" t="s">
        <v>711</v>
      </c>
      <c r="H4446" t="s">
        <v>97</v>
      </c>
      <c r="I4446">
        <v>2.6778823428351799E-2</v>
      </c>
      <c r="J4446" t="s">
        <v>94</v>
      </c>
      <c r="L4446" t="s">
        <v>1036</v>
      </c>
      <c r="M4446" t="s">
        <v>97</v>
      </c>
      <c r="N4446">
        <v>3.4336049120584564E-2</v>
      </c>
      <c r="O4446" t="s">
        <v>94</v>
      </c>
    </row>
    <row r="4447" spans="2:15" x14ac:dyDescent="0.45">
      <c r="B4447" t="s">
        <v>386</v>
      </c>
      <c r="C4447" t="s">
        <v>98</v>
      </c>
      <c r="D4447">
        <v>0.52531815264560644</v>
      </c>
      <c r="E4447" t="s">
        <v>94</v>
      </c>
      <c r="G4447" t="s">
        <v>711</v>
      </c>
      <c r="H4447" t="s">
        <v>98</v>
      </c>
      <c r="I4447">
        <v>0.19117906847340754</v>
      </c>
      <c r="J4447" t="s">
        <v>94</v>
      </c>
      <c r="L4447" t="s">
        <v>1036</v>
      </c>
      <c r="M4447" t="s">
        <v>98</v>
      </c>
      <c r="N4447">
        <v>0.23173949069966107</v>
      </c>
      <c r="O4447" t="s">
        <v>94</v>
      </c>
    </row>
    <row r="4448" spans="2:15" x14ac:dyDescent="0.45">
      <c r="B4448" t="s">
        <v>386</v>
      </c>
      <c r="C4448" t="s">
        <v>99</v>
      </c>
      <c r="D4448">
        <v>6.205782169589065E-2</v>
      </c>
      <c r="E4448" t="s">
        <v>94</v>
      </c>
      <c r="G4448" t="s">
        <v>711</v>
      </c>
      <c r="H4448" t="s">
        <v>99</v>
      </c>
      <c r="I4448">
        <v>3.2545401105299084E-2</v>
      </c>
      <c r="J4448" t="s">
        <v>94</v>
      </c>
      <c r="L4448" t="s">
        <v>1036</v>
      </c>
      <c r="M4448" t="s">
        <v>99</v>
      </c>
      <c r="N4448">
        <v>3.91691045837049E-2</v>
      </c>
      <c r="O4448" t="s">
        <v>94</v>
      </c>
    </row>
    <row r="4449" spans="2:15" x14ac:dyDescent="0.45">
      <c r="B4449" t="s">
        <v>386</v>
      </c>
      <c r="C4449" t="s">
        <v>100</v>
      </c>
      <c r="D4449">
        <v>4.2077354335435392E-2</v>
      </c>
      <c r="E4449" t="s">
        <v>94</v>
      </c>
      <c r="G4449" t="s">
        <v>711</v>
      </c>
      <c r="H4449" t="s">
        <v>100</v>
      </c>
      <c r="I4449">
        <v>3.1111955417445436E-2</v>
      </c>
      <c r="J4449" t="s">
        <v>94</v>
      </c>
      <c r="L4449" t="s">
        <v>1036</v>
      </c>
      <c r="M4449" t="s">
        <v>100</v>
      </c>
      <c r="N4449">
        <v>3.699711708190366E-2</v>
      </c>
      <c r="O4449" t="s">
        <v>94</v>
      </c>
    </row>
    <row r="4450" spans="2:15" x14ac:dyDescent="0.45">
      <c r="B4450" t="s">
        <v>386</v>
      </c>
      <c r="C4450" t="s">
        <v>101</v>
      </c>
      <c r="D4450">
        <v>2.6868154906922136E-2</v>
      </c>
      <c r="E4450" t="s">
        <v>94</v>
      </c>
      <c r="G4450" t="s">
        <v>711</v>
      </c>
      <c r="H4450" t="s">
        <v>101</v>
      </c>
      <c r="I4450">
        <v>0.17255029731542335</v>
      </c>
      <c r="J4450" t="s">
        <v>94</v>
      </c>
      <c r="L4450" t="s">
        <v>1036</v>
      </c>
      <c r="M4450" t="s">
        <v>101</v>
      </c>
      <c r="N4450">
        <v>0.19629020317612925</v>
      </c>
      <c r="O4450" t="s">
        <v>94</v>
      </c>
    </row>
    <row r="4451" spans="2:15" x14ac:dyDescent="0.45">
      <c r="B4451" t="s">
        <v>386</v>
      </c>
      <c r="C4451" t="s">
        <v>102</v>
      </c>
      <c r="D4451">
        <v>0</v>
      </c>
      <c r="E4451" t="s">
        <v>94</v>
      </c>
      <c r="G4451" t="s">
        <v>711</v>
      </c>
      <c r="H4451" t="s">
        <v>102</v>
      </c>
      <c r="I4451">
        <v>9.6946293860150787E-2</v>
      </c>
      <c r="J4451" t="s">
        <v>94</v>
      </c>
      <c r="L4451" t="s">
        <v>1036</v>
      </c>
      <c r="M4451" t="s">
        <v>102</v>
      </c>
      <c r="N4451">
        <v>5.2344416391099602E-2</v>
      </c>
      <c r="O4451" t="s">
        <v>94</v>
      </c>
    </row>
    <row r="4452" spans="2:15" x14ac:dyDescent="0.45">
      <c r="B4452" t="s">
        <v>386</v>
      </c>
      <c r="C4452" t="s">
        <v>103</v>
      </c>
      <c r="D4452">
        <v>1.1028803582241926E-3</v>
      </c>
      <c r="E4452" t="s">
        <v>94</v>
      </c>
      <c r="G4452" t="s">
        <v>711</v>
      </c>
      <c r="H4452" t="s">
        <v>103</v>
      </c>
      <c r="I4452">
        <v>1.2964963505653295E-2</v>
      </c>
      <c r="J4452" t="s">
        <v>94</v>
      </c>
      <c r="L4452" t="s">
        <v>1036</v>
      </c>
      <c r="M4452" t="s">
        <v>103</v>
      </c>
      <c r="N4452">
        <v>7.7601851638243484E-3</v>
      </c>
      <c r="O4452" t="s">
        <v>94</v>
      </c>
    </row>
    <row r="4453" spans="2:15" x14ac:dyDescent="0.45">
      <c r="B4453" t="s">
        <v>386</v>
      </c>
      <c r="C4453" t="s">
        <v>104</v>
      </c>
      <c r="D4453">
        <v>6.6559154169934468E-3</v>
      </c>
      <c r="E4453" t="s">
        <v>94</v>
      </c>
      <c r="G4453" t="s">
        <v>711</v>
      </c>
      <c r="H4453" t="s">
        <v>104</v>
      </c>
      <c r="I4453">
        <v>1.2915396154667851E-2</v>
      </c>
      <c r="J4453" t="s">
        <v>94</v>
      </c>
      <c r="L4453" t="s">
        <v>1036</v>
      </c>
      <c r="M4453" t="s">
        <v>104</v>
      </c>
      <c r="N4453">
        <v>7.8117172656052072E-3</v>
      </c>
      <c r="O4453" t="s">
        <v>94</v>
      </c>
    </row>
    <row r="4454" spans="2:15" x14ac:dyDescent="0.45">
      <c r="B4454" t="s">
        <v>386</v>
      </c>
      <c r="C4454" t="s">
        <v>105</v>
      </c>
      <c r="D4454">
        <v>1.0442350999239406E-2</v>
      </c>
      <c r="E4454" t="s">
        <v>94</v>
      </c>
      <c r="G4454" t="s">
        <v>711</v>
      </c>
      <c r="H4454" t="s">
        <v>105</v>
      </c>
      <c r="I4454">
        <v>1.2724209073031515E-2</v>
      </c>
      <c r="J4454" t="s">
        <v>94</v>
      </c>
      <c r="L4454" t="s">
        <v>1036</v>
      </c>
      <c r="M4454" t="s">
        <v>105</v>
      </c>
      <c r="N4454">
        <v>8.3099733307881382E-3</v>
      </c>
      <c r="O4454" t="s">
        <v>94</v>
      </c>
    </row>
    <row r="4455" spans="2:15" x14ac:dyDescent="0.45">
      <c r="B4455" t="s">
        <v>386</v>
      </c>
      <c r="C4455" t="s">
        <v>106</v>
      </c>
      <c r="D4455">
        <v>6.8767728521047539E-2</v>
      </c>
      <c r="E4455" t="s">
        <v>94</v>
      </c>
      <c r="G4455" t="s">
        <v>711</v>
      </c>
      <c r="H4455" t="s">
        <v>106</v>
      </c>
      <c r="I4455">
        <v>7.7918047912200999E-2</v>
      </c>
      <c r="J4455" t="s">
        <v>94</v>
      </c>
      <c r="L4455" t="s">
        <v>1036</v>
      </c>
      <c r="M4455" t="s">
        <v>106</v>
      </c>
      <c r="N4455">
        <v>5.0183578600456996E-2</v>
      </c>
      <c r="O4455" t="s">
        <v>94</v>
      </c>
    </row>
    <row r="4456" spans="2:15" x14ac:dyDescent="0.45">
      <c r="B4456" t="s">
        <v>386</v>
      </c>
      <c r="C4456" t="s">
        <v>107</v>
      </c>
      <c r="D4456">
        <v>4.1686070457554354E-3</v>
      </c>
      <c r="E4456" t="s">
        <v>94</v>
      </c>
      <c r="G4456" t="s">
        <v>711</v>
      </c>
      <c r="H4456" t="s">
        <v>107</v>
      </c>
      <c r="I4456">
        <v>1.2016995438848254E-2</v>
      </c>
      <c r="J4456" t="s">
        <v>94</v>
      </c>
      <c r="L4456" t="s">
        <v>1036</v>
      </c>
      <c r="M4456" t="s">
        <v>107</v>
      </c>
      <c r="N4456">
        <v>7.8993782793748708E-3</v>
      </c>
      <c r="O4456" t="s">
        <v>94</v>
      </c>
    </row>
    <row r="4457" spans="2:15" x14ac:dyDescent="0.45">
      <c r="B4457" t="s">
        <v>386</v>
      </c>
      <c r="C4457" t="s">
        <v>108</v>
      </c>
      <c r="D4457">
        <v>0</v>
      </c>
      <c r="E4457" t="s">
        <v>94</v>
      </c>
      <c r="G4457" t="s">
        <v>711</v>
      </c>
      <c r="H4457" t="s">
        <v>108</v>
      </c>
      <c r="I4457">
        <v>1.2023643255708644E-2</v>
      </c>
      <c r="J4457" t="s">
        <v>94</v>
      </c>
      <c r="L4457" t="s">
        <v>1036</v>
      </c>
      <c r="M4457" t="s">
        <v>108</v>
      </c>
      <c r="N4457">
        <v>7.560650275220503E-3</v>
      </c>
      <c r="O4457" t="s">
        <v>94</v>
      </c>
    </row>
    <row r="4458" spans="2:15" x14ac:dyDescent="0.45">
      <c r="B4458" t="s">
        <v>386</v>
      </c>
      <c r="C4458" t="s">
        <v>109</v>
      </c>
      <c r="D4458">
        <v>0</v>
      </c>
      <c r="E4458" t="s">
        <v>94</v>
      </c>
      <c r="G4458" t="s">
        <v>711</v>
      </c>
      <c r="H4458" t="s">
        <v>109</v>
      </c>
      <c r="I4458">
        <v>8.0383866885864991E-2</v>
      </c>
      <c r="J4458" t="s">
        <v>94</v>
      </c>
      <c r="L4458" t="s">
        <v>1036</v>
      </c>
      <c r="M4458" t="s">
        <v>109</v>
      </c>
      <c r="N4458">
        <v>4.2512295537890737E-2</v>
      </c>
      <c r="O4458" t="s">
        <v>94</v>
      </c>
    </row>
    <row r="4459" spans="2:15" x14ac:dyDescent="0.45">
      <c r="B4459" t="s">
        <v>387</v>
      </c>
      <c r="C4459" t="s">
        <v>93</v>
      </c>
      <c r="D4459">
        <v>4.0400142233230615E-2</v>
      </c>
      <c r="E4459" t="s">
        <v>94</v>
      </c>
      <c r="G4459" t="s">
        <v>712</v>
      </c>
      <c r="H4459" t="s">
        <v>93</v>
      </c>
      <c r="I4459">
        <v>0.23166007740152889</v>
      </c>
      <c r="J4459" t="s">
        <v>94</v>
      </c>
      <c r="L4459" t="s">
        <v>1037</v>
      </c>
      <c r="M4459" t="s">
        <v>93</v>
      </c>
      <c r="N4459">
        <v>0.21924637579322115</v>
      </c>
      <c r="O4459" t="s">
        <v>94</v>
      </c>
    </row>
    <row r="4460" spans="2:15" x14ac:dyDescent="0.45">
      <c r="B4460" t="s">
        <v>387</v>
      </c>
      <c r="C4460" t="s">
        <v>95</v>
      </c>
      <c r="D4460">
        <v>5.1646979741961876E-2</v>
      </c>
      <c r="E4460" t="s">
        <v>94</v>
      </c>
      <c r="G4460" t="s">
        <v>712</v>
      </c>
      <c r="H4460" t="s">
        <v>95</v>
      </c>
      <c r="I4460">
        <v>2.5684296983455576E-2</v>
      </c>
      <c r="J4460" t="s">
        <v>94</v>
      </c>
      <c r="L4460" t="s">
        <v>1037</v>
      </c>
      <c r="M4460" t="s">
        <v>95</v>
      </c>
      <c r="N4460">
        <v>2.9981682444721203E-2</v>
      </c>
      <c r="O4460" t="s">
        <v>94</v>
      </c>
    </row>
    <row r="4461" spans="2:15" x14ac:dyDescent="0.45">
      <c r="B4461" t="s">
        <v>387</v>
      </c>
      <c r="C4461" t="s">
        <v>96</v>
      </c>
      <c r="D4461">
        <v>7.3267269930253329E-2</v>
      </c>
      <c r="E4461" t="s">
        <v>94</v>
      </c>
      <c r="G4461" t="s">
        <v>712</v>
      </c>
      <c r="H4461" t="s">
        <v>96</v>
      </c>
      <c r="I4461">
        <v>2.503624408151945E-2</v>
      </c>
      <c r="J4461" t="s">
        <v>94</v>
      </c>
      <c r="L4461" t="s">
        <v>1037</v>
      </c>
      <c r="M4461" t="s">
        <v>96</v>
      </c>
      <c r="N4461">
        <v>3.105920301144429E-2</v>
      </c>
      <c r="O4461" t="s">
        <v>94</v>
      </c>
    </row>
    <row r="4462" spans="2:15" x14ac:dyDescent="0.45">
      <c r="B4462" t="s">
        <v>387</v>
      </c>
      <c r="C4462" t="s">
        <v>97</v>
      </c>
      <c r="D4462">
        <v>8.7986475718606405E-2</v>
      </c>
      <c r="E4462" t="s">
        <v>94</v>
      </c>
      <c r="G4462" t="s">
        <v>712</v>
      </c>
      <c r="H4462" t="s">
        <v>97</v>
      </c>
      <c r="I4462">
        <v>2.5212557619382615E-2</v>
      </c>
      <c r="J4462" t="s">
        <v>94</v>
      </c>
      <c r="L4462" t="s">
        <v>1037</v>
      </c>
      <c r="M4462" t="s">
        <v>97</v>
      </c>
      <c r="N4462">
        <v>3.2609164745885079E-2</v>
      </c>
      <c r="O4462" t="s">
        <v>94</v>
      </c>
    </row>
    <row r="4463" spans="2:15" x14ac:dyDescent="0.45">
      <c r="B4463" t="s">
        <v>387</v>
      </c>
      <c r="C4463" t="s">
        <v>98</v>
      </c>
      <c r="D4463">
        <v>0.52975946505880434</v>
      </c>
      <c r="E4463" t="s">
        <v>94</v>
      </c>
      <c r="G4463" t="s">
        <v>712</v>
      </c>
      <c r="H4463" t="s">
        <v>98</v>
      </c>
      <c r="I4463">
        <v>0.15564737796812278</v>
      </c>
      <c r="J4463" t="s">
        <v>94</v>
      </c>
      <c r="L4463" t="s">
        <v>1037</v>
      </c>
      <c r="M4463" t="s">
        <v>98</v>
      </c>
      <c r="N4463">
        <v>0.22559902157976408</v>
      </c>
      <c r="O4463" t="s">
        <v>94</v>
      </c>
    </row>
    <row r="4464" spans="2:15" x14ac:dyDescent="0.45">
      <c r="B4464" t="s">
        <v>387</v>
      </c>
      <c r="C4464" t="s">
        <v>99</v>
      </c>
      <c r="D4464">
        <v>6.2421129889291778E-2</v>
      </c>
      <c r="E4464" t="s">
        <v>94</v>
      </c>
      <c r="G4464" t="s">
        <v>712</v>
      </c>
      <c r="H4464" t="s">
        <v>99</v>
      </c>
      <c r="I4464">
        <v>2.6900970627833535E-2</v>
      </c>
      <c r="J4464" t="s">
        <v>94</v>
      </c>
      <c r="L4464" t="s">
        <v>1037</v>
      </c>
      <c r="M4464" t="s">
        <v>99</v>
      </c>
      <c r="N4464">
        <v>4.0331918580727925E-2</v>
      </c>
      <c r="O4464" t="s">
        <v>94</v>
      </c>
    </row>
    <row r="4465" spans="2:15" x14ac:dyDescent="0.45">
      <c r="B4465" t="s">
        <v>387</v>
      </c>
      <c r="C4465" t="s">
        <v>100</v>
      </c>
      <c r="D4465">
        <v>4.2089077309083421E-2</v>
      </c>
      <c r="E4465" t="s">
        <v>94</v>
      </c>
      <c r="G4465" t="s">
        <v>712</v>
      </c>
      <c r="H4465" t="s">
        <v>100</v>
      </c>
      <c r="I4465">
        <v>3.0062677202184512E-2</v>
      </c>
      <c r="J4465" t="s">
        <v>94</v>
      </c>
      <c r="L4465" t="s">
        <v>1037</v>
      </c>
      <c r="M4465" t="s">
        <v>100</v>
      </c>
      <c r="N4465">
        <v>3.876926781488281E-2</v>
      </c>
      <c r="O4465" t="s">
        <v>94</v>
      </c>
    </row>
    <row r="4466" spans="2:15" x14ac:dyDescent="0.45">
      <c r="B4466" t="s">
        <v>387</v>
      </c>
      <c r="C4466" t="s">
        <v>101</v>
      </c>
      <c r="D4466">
        <v>2.6850092111633417E-2</v>
      </c>
      <c r="E4466" t="s">
        <v>94</v>
      </c>
      <c r="G4466" t="s">
        <v>712</v>
      </c>
      <c r="H4466" t="s">
        <v>101</v>
      </c>
      <c r="I4466">
        <v>0.2290840107084253</v>
      </c>
      <c r="J4466" t="s">
        <v>94</v>
      </c>
      <c r="L4466" t="s">
        <v>1037</v>
      </c>
      <c r="M4466" t="s">
        <v>101</v>
      </c>
      <c r="N4466">
        <v>0.205898060423063</v>
      </c>
      <c r="O4466" t="s">
        <v>94</v>
      </c>
    </row>
    <row r="4467" spans="2:15" x14ac:dyDescent="0.45">
      <c r="B4467" t="s">
        <v>387</v>
      </c>
      <c r="C4467" t="s">
        <v>102</v>
      </c>
      <c r="D4467">
        <v>0</v>
      </c>
      <c r="E4467" t="s">
        <v>94</v>
      </c>
      <c r="G4467" t="s">
        <v>712</v>
      </c>
      <c r="H4467" t="s">
        <v>102</v>
      </c>
      <c r="I4467">
        <v>8.0016956692551933E-2</v>
      </c>
      <c r="J4467" t="s">
        <v>94</v>
      </c>
      <c r="L4467" t="s">
        <v>1037</v>
      </c>
      <c r="M4467" t="s">
        <v>102</v>
      </c>
      <c r="N4467">
        <v>5.2786483084584716E-2</v>
      </c>
      <c r="O4467" t="s">
        <v>94</v>
      </c>
    </row>
    <row r="4468" spans="2:15" x14ac:dyDescent="0.45">
      <c r="B4468" t="s">
        <v>387</v>
      </c>
      <c r="C4468" t="s">
        <v>103</v>
      </c>
      <c r="D4468">
        <v>1.0372357361969613E-3</v>
      </c>
      <c r="E4468" t="s">
        <v>94</v>
      </c>
      <c r="G4468" t="s">
        <v>712</v>
      </c>
      <c r="H4468" t="s">
        <v>103</v>
      </c>
      <c r="I4468">
        <v>1.1694459547001703E-2</v>
      </c>
      <c r="J4468" t="s">
        <v>94</v>
      </c>
      <c r="L4468" t="s">
        <v>1037</v>
      </c>
      <c r="M4468" t="s">
        <v>103</v>
      </c>
      <c r="N4468">
        <v>7.649213938045114E-3</v>
      </c>
      <c r="O4468" t="s">
        <v>94</v>
      </c>
    </row>
    <row r="4469" spans="2:15" x14ac:dyDescent="0.45">
      <c r="B4469" t="s">
        <v>387</v>
      </c>
      <c r="C4469" t="s">
        <v>104</v>
      </c>
      <c r="D4469">
        <v>6.0180268081231622E-3</v>
      </c>
      <c r="E4469" t="s">
        <v>94</v>
      </c>
      <c r="G4469" t="s">
        <v>712</v>
      </c>
      <c r="H4469" t="s">
        <v>104</v>
      </c>
      <c r="I4469">
        <v>1.1113124638240509E-2</v>
      </c>
      <c r="J4469" t="s">
        <v>94</v>
      </c>
      <c r="L4469" t="s">
        <v>1037</v>
      </c>
      <c r="M4469" t="s">
        <v>104</v>
      </c>
      <c r="N4469">
        <v>7.5636763252445545E-3</v>
      </c>
      <c r="O4469" t="s">
        <v>94</v>
      </c>
    </row>
    <row r="4470" spans="2:15" x14ac:dyDescent="0.45">
      <c r="B4470" t="s">
        <v>387</v>
      </c>
      <c r="C4470" t="s">
        <v>105</v>
      </c>
      <c r="D4470">
        <v>9.4660492150981865E-3</v>
      </c>
      <c r="E4470" t="s">
        <v>94</v>
      </c>
      <c r="G4470" t="s">
        <v>712</v>
      </c>
      <c r="H4470" t="s">
        <v>105</v>
      </c>
      <c r="I4470">
        <v>1.0288711597661633E-2</v>
      </c>
      <c r="J4470" t="s">
        <v>94</v>
      </c>
      <c r="L4470" t="s">
        <v>1037</v>
      </c>
      <c r="M4470" t="s">
        <v>105</v>
      </c>
      <c r="N4470">
        <v>7.6997481972196843E-3</v>
      </c>
      <c r="O4470" t="s">
        <v>94</v>
      </c>
    </row>
    <row r="4471" spans="2:15" x14ac:dyDescent="0.45">
      <c r="B4471" t="s">
        <v>387</v>
      </c>
      <c r="C4471" t="s">
        <v>106</v>
      </c>
      <c r="D4471">
        <v>6.5928028514348716E-2</v>
      </c>
      <c r="E4471" t="s">
        <v>94</v>
      </c>
      <c r="G4471" t="s">
        <v>712</v>
      </c>
      <c r="H4471" t="s">
        <v>106</v>
      </c>
      <c r="I4471">
        <v>5.2845110731076277E-2</v>
      </c>
      <c r="J4471" t="s">
        <v>94</v>
      </c>
      <c r="L4471" t="s">
        <v>1037</v>
      </c>
      <c r="M4471" t="s">
        <v>106</v>
      </c>
      <c r="N4471">
        <v>4.4779706217241734E-2</v>
      </c>
      <c r="O4471" t="s">
        <v>94</v>
      </c>
    </row>
    <row r="4472" spans="2:15" x14ac:dyDescent="0.45">
      <c r="B4472" t="s">
        <v>387</v>
      </c>
      <c r="C4472" t="s">
        <v>107</v>
      </c>
      <c r="D4472">
        <v>3.1300277332022E-3</v>
      </c>
      <c r="E4472" t="s">
        <v>94</v>
      </c>
      <c r="G4472" t="s">
        <v>712</v>
      </c>
      <c r="H4472" t="s">
        <v>107</v>
      </c>
      <c r="I4472">
        <v>9.3282290406302877E-3</v>
      </c>
      <c r="J4472" t="s">
        <v>94</v>
      </c>
      <c r="L4472" t="s">
        <v>1037</v>
      </c>
      <c r="M4472" t="s">
        <v>107</v>
      </c>
      <c r="N4472">
        <v>7.390040694972488E-3</v>
      </c>
      <c r="O4472" t="s">
        <v>94</v>
      </c>
    </row>
    <row r="4473" spans="2:15" x14ac:dyDescent="0.45">
      <c r="B4473" t="s">
        <v>387</v>
      </c>
      <c r="C4473" t="s">
        <v>108</v>
      </c>
      <c r="D4473">
        <v>0</v>
      </c>
      <c r="E4473" t="s">
        <v>94</v>
      </c>
      <c r="G4473" t="s">
        <v>712</v>
      </c>
      <c r="H4473" t="s">
        <v>108</v>
      </c>
      <c r="I4473">
        <v>9.46802651451642E-3</v>
      </c>
      <c r="J4473" t="s">
        <v>94</v>
      </c>
      <c r="L4473" t="s">
        <v>1037</v>
      </c>
      <c r="M4473" t="s">
        <v>108</v>
      </c>
      <c r="N4473">
        <v>7.1922745277067822E-3</v>
      </c>
      <c r="O4473" t="s">
        <v>94</v>
      </c>
    </row>
    <row r="4474" spans="2:15" x14ac:dyDescent="0.45">
      <c r="B4474" t="s">
        <v>387</v>
      </c>
      <c r="C4474" t="s">
        <v>109</v>
      </c>
      <c r="D4474">
        <v>0</v>
      </c>
      <c r="E4474" t="s">
        <v>94</v>
      </c>
      <c r="G4474" t="s">
        <v>712</v>
      </c>
      <c r="H4474" t="s">
        <v>109</v>
      </c>
      <c r="I4474">
        <v>6.5957168645736863E-2</v>
      </c>
      <c r="J4474" t="s">
        <v>94</v>
      </c>
      <c r="L4474" t="s">
        <v>1037</v>
      </c>
      <c r="M4474" t="s">
        <v>109</v>
      </c>
      <c r="N4474">
        <v>4.1444162621120689E-2</v>
      </c>
      <c r="O4474" t="s">
        <v>94</v>
      </c>
    </row>
    <row r="4475" spans="2:15" x14ac:dyDescent="0.45">
      <c r="B4475" t="s">
        <v>388</v>
      </c>
      <c r="C4475" t="s">
        <v>93</v>
      </c>
      <c r="D4475">
        <v>4.0782230243192219E-2</v>
      </c>
      <c r="E4475" t="s">
        <v>94</v>
      </c>
      <c r="G4475" t="s">
        <v>713</v>
      </c>
      <c r="H4475" t="s">
        <v>93</v>
      </c>
      <c r="I4475">
        <v>0.23508895748499181</v>
      </c>
      <c r="J4475" t="s">
        <v>94</v>
      </c>
      <c r="L4475" t="s">
        <v>1038</v>
      </c>
      <c r="M4475" t="s">
        <v>93</v>
      </c>
      <c r="N4475">
        <v>0.22425004886450453</v>
      </c>
      <c r="O4475" t="s">
        <v>94</v>
      </c>
    </row>
    <row r="4476" spans="2:15" x14ac:dyDescent="0.45">
      <c r="B4476" t="s">
        <v>388</v>
      </c>
      <c r="C4476" t="s">
        <v>95</v>
      </c>
      <c r="D4476">
        <v>5.2745859590813605E-2</v>
      </c>
      <c r="E4476" t="s">
        <v>94</v>
      </c>
      <c r="G4476" t="s">
        <v>713</v>
      </c>
      <c r="H4476" t="s">
        <v>95</v>
      </c>
      <c r="I4476">
        <v>2.2828987844863043E-2</v>
      </c>
      <c r="J4476" t="s">
        <v>94</v>
      </c>
      <c r="L4476" t="s">
        <v>1038</v>
      </c>
      <c r="M4476" t="s">
        <v>95</v>
      </c>
      <c r="N4476">
        <v>3.1198290720175645E-2</v>
      </c>
      <c r="O4476" t="s">
        <v>94</v>
      </c>
    </row>
    <row r="4477" spans="2:15" x14ac:dyDescent="0.45">
      <c r="B4477" t="s">
        <v>388</v>
      </c>
      <c r="C4477" t="s">
        <v>96</v>
      </c>
      <c r="D4477">
        <v>7.3494886651215285E-2</v>
      </c>
      <c r="E4477" t="s">
        <v>94</v>
      </c>
      <c r="G4477" t="s">
        <v>713</v>
      </c>
      <c r="H4477" t="s">
        <v>96</v>
      </c>
      <c r="I4477">
        <v>2.1031034646964816E-2</v>
      </c>
      <c r="J4477" t="s">
        <v>94</v>
      </c>
      <c r="L4477" t="s">
        <v>1038</v>
      </c>
      <c r="M4477" t="s">
        <v>96</v>
      </c>
      <c r="N4477">
        <v>3.1083195664125044E-2</v>
      </c>
      <c r="O4477" t="s">
        <v>94</v>
      </c>
    </row>
    <row r="4478" spans="2:15" x14ac:dyDescent="0.45">
      <c r="B4478" t="s">
        <v>388</v>
      </c>
      <c r="C4478" t="s">
        <v>97</v>
      </c>
      <c r="D4478">
        <v>8.7735347914966483E-2</v>
      </c>
      <c r="E4478" t="s">
        <v>94</v>
      </c>
      <c r="G4478" t="s">
        <v>713</v>
      </c>
      <c r="H4478" t="s">
        <v>97</v>
      </c>
      <c r="I4478">
        <v>2.1092824602558787E-2</v>
      </c>
      <c r="J4478" t="s">
        <v>94</v>
      </c>
      <c r="L4478" t="s">
        <v>1038</v>
      </c>
      <c r="M4478" t="s">
        <v>97</v>
      </c>
      <c r="N4478">
        <v>3.173273790911673E-2</v>
      </c>
      <c r="O4478" t="s">
        <v>94</v>
      </c>
    </row>
    <row r="4479" spans="2:15" x14ac:dyDescent="0.45">
      <c r="B4479" t="s">
        <v>388</v>
      </c>
      <c r="C4479" t="s">
        <v>98</v>
      </c>
      <c r="D4479">
        <v>0.53072946907649354</v>
      </c>
      <c r="E4479" t="s">
        <v>94</v>
      </c>
      <c r="G4479" t="s">
        <v>713</v>
      </c>
      <c r="H4479" t="s">
        <v>98</v>
      </c>
      <c r="I4479">
        <v>0.13601557139490383</v>
      </c>
      <c r="J4479" t="s">
        <v>94</v>
      </c>
      <c r="L4479" t="s">
        <v>1038</v>
      </c>
      <c r="M4479" t="s">
        <v>98</v>
      </c>
      <c r="N4479">
        <v>0.18713141203502298</v>
      </c>
      <c r="O4479" t="s">
        <v>94</v>
      </c>
    </row>
    <row r="4480" spans="2:15" x14ac:dyDescent="0.45">
      <c r="B4480" t="s">
        <v>388</v>
      </c>
      <c r="C4480" t="s">
        <v>99</v>
      </c>
      <c r="D4480">
        <v>6.1413343152589589E-2</v>
      </c>
      <c r="E4480" t="s">
        <v>94</v>
      </c>
      <c r="G4480" t="s">
        <v>713</v>
      </c>
      <c r="H4480" t="s">
        <v>99</v>
      </c>
      <c r="I4480">
        <v>2.3693261691768504E-2</v>
      </c>
      <c r="J4480" t="s">
        <v>94</v>
      </c>
      <c r="L4480" t="s">
        <v>1038</v>
      </c>
      <c r="M4480" t="s">
        <v>99</v>
      </c>
      <c r="N4480">
        <v>3.3143068273732576E-2</v>
      </c>
      <c r="O4480" t="s">
        <v>94</v>
      </c>
    </row>
    <row r="4481" spans="2:15" x14ac:dyDescent="0.45">
      <c r="B4481" t="s">
        <v>388</v>
      </c>
      <c r="C4481" t="s">
        <v>100</v>
      </c>
      <c r="D4481">
        <v>4.0612986615802038E-2</v>
      </c>
      <c r="E4481" t="s">
        <v>94</v>
      </c>
      <c r="G4481" t="s">
        <v>713</v>
      </c>
      <c r="H4481" t="s">
        <v>100</v>
      </c>
      <c r="I4481">
        <v>2.7754458010516278E-2</v>
      </c>
      <c r="J4481" t="s">
        <v>94</v>
      </c>
      <c r="L4481" t="s">
        <v>1038</v>
      </c>
      <c r="M4481" t="s">
        <v>100</v>
      </c>
      <c r="N4481">
        <v>3.4348713130823716E-2</v>
      </c>
      <c r="O4481" t="s">
        <v>94</v>
      </c>
    </row>
    <row r="4482" spans="2:15" x14ac:dyDescent="0.45">
      <c r="B4482" t="s">
        <v>388</v>
      </c>
      <c r="C4482" t="s">
        <v>101</v>
      </c>
      <c r="D4482">
        <v>2.5970771145270896E-2</v>
      </c>
      <c r="E4482" t="s">
        <v>94</v>
      </c>
      <c r="G4482" t="s">
        <v>713</v>
      </c>
      <c r="H4482" t="s">
        <v>101</v>
      </c>
      <c r="I4482">
        <v>0.24299924032357639</v>
      </c>
      <c r="J4482" t="s">
        <v>94</v>
      </c>
      <c r="L4482" t="s">
        <v>1038</v>
      </c>
      <c r="M4482" t="s">
        <v>101</v>
      </c>
      <c r="N4482">
        <v>0.20455633232593315</v>
      </c>
      <c r="O4482" t="s">
        <v>94</v>
      </c>
    </row>
    <row r="4483" spans="2:15" x14ac:dyDescent="0.45">
      <c r="B4483" t="s">
        <v>388</v>
      </c>
      <c r="C4483" t="s">
        <v>102</v>
      </c>
      <c r="D4483">
        <v>0</v>
      </c>
      <c r="E4483" t="s">
        <v>94</v>
      </c>
      <c r="G4483" t="s">
        <v>713</v>
      </c>
      <c r="H4483" t="s">
        <v>102</v>
      </c>
      <c r="I4483">
        <v>8.3006351308622037E-2</v>
      </c>
      <c r="J4483" t="s">
        <v>94</v>
      </c>
      <c r="L4483" t="s">
        <v>1038</v>
      </c>
      <c r="M4483" t="s">
        <v>102</v>
      </c>
      <c r="N4483">
        <v>6.6611401643070459E-2</v>
      </c>
      <c r="O4483" t="s">
        <v>94</v>
      </c>
    </row>
    <row r="4484" spans="2:15" x14ac:dyDescent="0.45">
      <c r="B4484" t="s">
        <v>388</v>
      </c>
      <c r="C4484" t="s">
        <v>103</v>
      </c>
      <c r="D4484">
        <v>1.1113582188309406E-3</v>
      </c>
      <c r="E4484" t="s">
        <v>94</v>
      </c>
      <c r="G4484" t="s">
        <v>713</v>
      </c>
      <c r="H4484" t="s">
        <v>103</v>
      </c>
      <c r="I4484">
        <v>1.2482058615900529E-2</v>
      </c>
      <c r="J4484" t="s">
        <v>94</v>
      </c>
      <c r="L4484" t="s">
        <v>1038</v>
      </c>
      <c r="M4484" t="s">
        <v>103</v>
      </c>
      <c r="N4484">
        <v>9.031230641419391E-3</v>
      </c>
      <c r="O4484" t="s">
        <v>94</v>
      </c>
    </row>
    <row r="4485" spans="2:15" x14ac:dyDescent="0.45">
      <c r="B4485" t="s">
        <v>388</v>
      </c>
      <c r="C4485" t="s">
        <v>104</v>
      </c>
      <c r="D4485">
        <v>6.2599365742578321E-3</v>
      </c>
      <c r="E4485" t="s">
        <v>94</v>
      </c>
      <c r="G4485" t="s">
        <v>713</v>
      </c>
      <c r="H4485" t="s">
        <v>104</v>
      </c>
      <c r="I4485">
        <v>1.1940865497186193E-2</v>
      </c>
      <c r="J4485" t="s">
        <v>94</v>
      </c>
      <c r="L4485" t="s">
        <v>1038</v>
      </c>
      <c r="M4485" t="s">
        <v>104</v>
      </c>
      <c r="N4485">
        <v>8.9580226608935321E-3</v>
      </c>
      <c r="O4485" t="s">
        <v>94</v>
      </c>
    </row>
    <row r="4486" spans="2:15" x14ac:dyDescent="0.45">
      <c r="B4486" t="s">
        <v>388</v>
      </c>
      <c r="C4486" t="s">
        <v>105</v>
      </c>
      <c r="D4486">
        <v>9.6141189911256846E-3</v>
      </c>
      <c r="E4486" t="s">
        <v>94</v>
      </c>
      <c r="G4486" t="s">
        <v>713</v>
      </c>
      <c r="H4486" t="s">
        <v>105</v>
      </c>
      <c r="I4486">
        <v>1.0702492991459615E-2</v>
      </c>
      <c r="J4486" t="s">
        <v>94</v>
      </c>
      <c r="L4486" t="s">
        <v>1038</v>
      </c>
      <c r="M4486" t="s">
        <v>105</v>
      </c>
      <c r="N4486">
        <v>8.9158968880537967E-3</v>
      </c>
      <c r="O4486" t="s">
        <v>94</v>
      </c>
    </row>
    <row r="4487" spans="2:15" x14ac:dyDescent="0.45">
      <c r="B4487" t="s">
        <v>388</v>
      </c>
      <c r="C4487" t="s">
        <v>106</v>
      </c>
      <c r="D4487">
        <v>6.6877739222378496E-2</v>
      </c>
      <c r="E4487" t="s">
        <v>94</v>
      </c>
      <c r="G4487" t="s">
        <v>713</v>
      </c>
      <c r="H4487" t="s">
        <v>106</v>
      </c>
      <c r="I4487">
        <v>5.7190513984795376E-2</v>
      </c>
      <c r="J4487" t="s">
        <v>94</v>
      </c>
      <c r="L4487" t="s">
        <v>1038</v>
      </c>
      <c r="M4487" t="s">
        <v>106</v>
      </c>
      <c r="N4487">
        <v>5.4244664833803941E-2</v>
      </c>
      <c r="O4487" t="s">
        <v>94</v>
      </c>
    </row>
    <row r="4488" spans="2:15" x14ac:dyDescent="0.45">
      <c r="B4488" t="s">
        <v>388</v>
      </c>
      <c r="C4488" t="s">
        <v>107</v>
      </c>
      <c r="D4488">
        <v>2.6519526028974069E-3</v>
      </c>
      <c r="E4488" t="s">
        <v>94</v>
      </c>
      <c r="G4488" t="s">
        <v>713</v>
      </c>
      <c r="H4488" t="s">
        <v>107</v>
      </c>
      <c r="I4488">
        <v>1.1465671920083933E-2</v>
      </c>
      <c r="J4488" t="s">
        <v>94</v>
      </c>
      <c r="L4488" t="s">
        <v>1038</v>
      </c>
      <c r="M4488" t="s">
        <v>107</v>
      </c>
      <c r="N4488">
        <v>9.0329467860219299E-3</v>
      </c>
      <c r="O4488" t="s">
        <v>94</v>
      </c>
    </row>
    <row r="4489" spans="2:15" x14ac:dyDescent="0.45">
      <c r="B4489" t="s">
        <v>388</v>
      </c>
      <c r="C4489" t="s">
        <v>108</v>
      </c>
      <c r="D4489">
        <v>0</v>
      </c>
      <c r="E4489" t="s">
        <v>94</v>
      </c>
      <c r="G4489" t="s">
        <v>713</v>
      </c>
      <c r="H4489" t="s">
        <v>108</v>
      </c>
      <c r="I4489">
        <v>1.1806811558962512E-2</v>
      </c>
      <c r="J4489" t="s">
        <v>94</v>
      </c>
      <c r="L4489" t="s">
        <v>1038</v>
      </c>
      <c r="M4489" t="s">
        <v>108</v>
      </c>
      <c r="N4489">
        <v>9.0063670985560534E-3</v>
      </c>
      <c r="O4489" t="s">
        <v>94</v>
      </c>
    </row>
    <row r="4490" spans="2:15" x14ac:dyDescent="0.45">
      <c r="B4490" t="s">
        <v>388</v>
      </c>
      <c r="C4490" t="s">
        <v>109</v>
      </c>
      <c r="D4490">
        <v>0</v>
      </c>
      <c r="E4490" t="s">
        <v>94</v>
      </c>
      <c r="G4490" t="s">
        <v>713</v>
      </c>
      <c r="H4490" t="s">
        <v>109</v>
      </c>
      <c r="I4490">
        <v>7.0900898122730996E-2</v>
      </c>
      <c r="J4490" t="s">
        <v>94</v>
      </c>
      <c r="L4490" t="s">
        <v>1038</v>
      </c>
      <c r="M4490" t="s">
        <v>109</v>
      </c>
      <c r="N4490">
        <v>5.6755670524595243E-2</v>
      </c>
      <c r="O4490" t="s">
        <v>94</v>
      </c>
    </row>
    <row r="4491" spans="2:15" x14ac:dyDescent="0.45">
      <c r="B4491" t="s">
        <v>389</v>
      </c>
      <c r="C4491" t="s">
        <v>93</v>
      </c>
      <c r="D4491">
        <v>3.9427241734486418E-2</v>
      </c>
      <c r="E4491" t="s">
        <v>94</v>
      </c>
      <c r="G4491" t="s">
        <v>714</v>
      </c>
      <c r="H4491" t="s">
        <v>93</v>
      </c>
      <c r="I4491">
        <v>0.23578358444154759</v>
      </c>
      <c r="J4491" t="s">
        <v>94</v>
      </c>
      <c r="L4491" t="s">
        <v>1039</v>
      </c>
      <c r="M4491" t="s">
        <v>93</v>
      </c>
      <c r="N4491">
        <v>0.21197001328190701</v>
      </c>
      <c r="O4491" t="s">
        <v>94</v>
      </c>
    </row>
    <row r="4492" spans="2:15" x14ac:dyDescent="0.45">
      <c r="B4492" t="s">
        <v>389</v>
      </c>
      <c r="C4492" t="s">
        <v>95</v>
      </c>
      <c r="D4492">
        <v>5.2665590742672193E-2</v>
      </c>
      <c r="E4492" t="s">
        <v>94</v>
      </c>
      <c r="G4492" t="s">
        <v>714</v>
      </c>
      <c r="H4492" t="s">
        <v>95</v>
      </c>
      <c r="I4492">
        <v>2.3810324904350283E-2</v>
      </c>
      <c r="J4492" t="s">
        <v>94</v>
      </c>
      <c r="L4492" t="s">
        <v>1039</v>
      </c>
      <c r="M4492" t="s">
        <v>95</v>
      </c>
      <c r="N4492">
        <v>3.2365103801391834E-2</v>
      </c>
      <c r="O4492" t="s">
        <v>94</v>
      </c>
    </row>
    <row r="4493" spans="2:15" x14ac:dyDescent="0.45">
      <c r="B4493" t="s">
        <v>389</v>
      </c>
      <c r="C4493" t="s">
        <v>96</v>
      </c>
      <c r="D4493">
        <v>7.5242676213365792E-2</v>
      </c>
      <c r="E4493" t="s">
        <v>94</v>
      </c>
      <c r="G4493" t="s">
        <v>714</v>
      </c>
      <c r="H4493" t="s">
        <v>96</v>
      </c>
      <c r="I4493">
        <v>2.0511301154538385E-2</v>
      </c>
      <c r="J4493" t="s">
        <v>94</v>
      </c>
      <c r="L4493" t="s">
        <v>1039</v>
      </c>
      <c r="M4493" t="s">
        <v>96</v>
      </c>
      <c r="N4493">
        <v>3.1894505382495608E-2</v>
      </c>
      <c r="O4493" t="s">
        <v>94</v>
      </c>
    </row>
    <row r="4494" spans="2:15" x14ac:dyDescent="0.45">
      <c r="B4494" t="s">
        <v>389</v>
      </c>
      <c r="C4494" t="s">
        <v>97</v>
      </c>
      <c r="D4494">
        <v>9.0307726005593295E-2</v>
      </c>
      <c r="E4494" t="s">
        <v>94</v>
      </c>
      <c r="G4494" t="s">
        <v>714</v>
      </c>
      <c r="H4494" t="s">
        <v>97</v>
      </c>
      <c r="I4494">
        <v>1.9778036303122731E-2</v>
      </c>
      <c r="J4494" t="s">
        <v>94</v>
      </c>
      <c r="L4494" t="s">
        <v>1039</v>
      </c>
      <c r="M4494" t="s">
        <v>97</v>
      </c>
      <c r="N4494">
        <v>3.1031296991249464E-2</v>
      </c>
      <c r="O4494" t="s">
        <v>94</v>
      </c>
    </row>
    <row r="4495" spans="2:15" x14ac:dyDescent="0.45">
      <c r="B4495" t="s">
        <v>389</v>
      </c>
      <c r="C4495" t="s">
        <v>98</v>
      </c>
      <c r="D4495">
        <v>0.52836320348075527</v>
      </c>
      <c r="E4495" t="s">
        <v>94</v>
      </c>
      <c r="G4495" t="s">
        <v>714</v>
      </c>
      <c r="H4495" t="s">
        <v>98</v>
      </c>
      <c r="I4495">
        <v>0.1282555631514096</v>
      </c>
      <c r="J4495" t="s">
        <v>94</v>
      </c>
      <c r="L4495" t="s">
        <v>1039</v>
      </c>
      <c r="M4495" t="s">
        <v>98</v>
      </c>
      <c r="N4495">
        <v>0.1826317416366165</v>
      </c>
      <c r="O4495" t="s">
        <v>94</v>
      </c>
    </row>
    <row r="4496" spans="2:15" x14ac:dyDescent="0.45">
      <c r="B4496" t="s">
        <v>389</v>
      </c>
      <c r="C4496" t="s">
        <v>99</v>
      </c>
      <c r="D4496">
        <v>5.8231491297219704E-2</v>
      </c>
      <c r="E4496" t="s">
        <v>94</v>
      </c>
      <c r="G4496" t="s">
        <v>714</v>
      </c>
      <c r="H4496" t="s">
        <v>99</v>
      </c>
      <c r="I4496">
        <v>2.2335441221150207E-2</v>
      </c>
      <c r="J4496" t="s">
        <v>94</v>
      </c>
      <c r="L4496" t="s">
        <v>1039</v>
      </c>
      <c r="M4496" t="s">
        <v>99</v>
      </c>
      <c r="N4496">
        <v>2.9771928273663616E-2</v>
      </c>
      <c r="O4496" t="s">
        <v>94</v>
      </c>
    </row>
    <row r="4497" spans="2:15" x14ac:dyDescent="0.45">
      <c r="B4497" t="s">
        <v>389</v>
      </c>
      <c r="C4497" t="s">
        <v>100</v>
      </c>
      <c r="D4497">
        <v>3.7167908524189656E-2</v>
      </c>
      <c r="E4497" t="s">
        <v>94</v>
      </c>
      <c r="G4497" t="s">
        <v>714</v>
      </c>
      <c r="H4497" t="s">
        <v>100</v>
      </c>
      <c r="I4497">
        <v>2.5163768128599849E-2</v>
      </c>
      <c r="J4497" t="s">
        <v>94</v>
      </c>
      <c r="L4497" t="s">
        <v>1039</v>
      </c>
      <c r="M4497" t="s">
        <v>100</v>
      </c>
      <c r="N4497">
        <v>2.9688210472716192E-2</v>
      </c>
      <c r="O4497" t="s">
        <v>94</v>
      </c>
    </row>
    <row r="4498" spans="2:15" x14ac:dyDescent="0.45">
      <c r="B4498" t="s">
        <v>389</v>
      </c>
      <c r="C4498" t="s">
        <v>101</v>
      </c>
      <c r="D4498">
        <v>2.448839646029612E-2</v>
      </c>
      <c r="E4498" t="s">
        <v>94</v>
      </c>
      <c r="G4498" t="s">
        <v>714</v>
      </c>
      <c r="H4498" t="s">
        <v>101</v>
      </c>
      <c r="I4498">
        <v>0.22488912635000907</v>
      </c>
      <c r="J4498" t="s">
        <v>94</v>
      </c>
      <c r="L4498" t="s">
        <v>1039</v>
      </c>
      <c r="M4498" t="s">
        <v>101</v>
      </c>
      <c r="N4498">
        <v>0.17705021194618573</v>
      </c>
      <c r="O4498" t="s">
        <v>94</v>
      </c>
    </row>
    <row r="4499" spans="2:15" x14ac:dyDescent="0.45">
      <c r="B4499" t="s">
        <v>389</v>
      </c>
      <c r="C4499" t="s">
        <v>102</v>
      </c>
      <c r="D4499">
        <v>0</v>
      </c>
      <c r="E4499" t="s">
        <v>94</v>
      </c>
      <c r="G4499" t="s">
        <v>714</v>
      </c>
      <c r="H4499" t="s">
        <v>102</v>
      </c>
      <c r="I4499">
        <v>9.6490718084610461E-2</v>
      </c>
      <c r="J4499" t="s">
        <v>94</v>
      </c>
      <c r="L4499" t="s">
        <v>1039</v>
      </c>
      <c r="M4499" t="s">
        <v>102</v>
      </c>
      <c r="N4499">
        <v>8.2261792723435534E-2</v>
      </c>
      <c r="O4499" t="s">
        <v>94</v>
      </c>
    </row>
    <row r="4500" spans="2:15" x14ac:dyDescent="0.45">
      <c r="B4500" t="s">
        <v>389</v>
      </c>
      <c r="C4500" t="s">
        <v>103</v>
      </c>
      <c r="D4500">
        <v>1.1397870052240351E-3</v>
      </c>
      <c r="E4500" t="s">
        <v>94</v>
      </c>
      <c r="G4500" t="s">
        <v>714</v>
      </c>
      <c r="H4500" t="s">
        <v>103</v>
      </c>
      <c r="I4500">
        <v>1.4738982303422016E-2</v>
      </c>
      <c r="J4500" t="s">
        <v>94</v>
      </c>
      <c r="L4500" t="s">
        <v>1039</v>
      </c>
      <c r="M4500" t="s">
        <v>103</v>
      </c>
      <c r="N4500">
        <v>1.0816060449281932E-2</v>
      </c>
      <c r="O4500" t="s">
        <v>94</v>
      </c>
    </row>
    <row r="4501" spans="2:15" x14ac:dyDescent="0.45">
      <c r="B4501" t="s">
        <v>389</v>
      </c>
      <c r="C4501" t="s">
        <v>104</v>
      </c>
      <c r="D4501">
        <v>7.3701875954484512E-3</v>
      </c>
      <c r="E4501" t="s">
        <v>94</v>
      </c>
      <c r="G4501" t="s">
        <v>714</v>
      </c>
      <c r="H4501" t="s">
        <v>104</v>
      </c>
      <c r="I4501">
        <v>1.4096293562245227E-2</v>
      </c>
      <c r="J4501" t="s">
        <v>94</v>
      </c>
      <c r="L4501" t="s">
        <v>1039</v>
      </c>
      <c r="M4501" t="s">
        <v>104</v>
      </c>
      <c r="N4501">
        <v>1.0850129721769242E-2</v>
      </c>
      <c r="O4501" t="s">
        <v>94</v>
      </c>
    </row>
    <row r="4502" spans="2:15" x14ac:dyDescent="0.45">
      <c r="B4502" t="s">
        <v>389</v>
      </c>
      <c r="C4502" t="s">
        <v>105</v>
      </c>
      <c r="D4502">
        <v>1.0961757105395433E-2</v>
      </c>
      <c r="E4502" t="s">
        <v>94</v>
      </c>
      <c r="G4502" t="s">
        <v>714</v>
      </c>
      <c r="H4502" t="s">
        <v>105</v>
      </c>
      <c r="I4502">
        <v>1.2194920948837121E-2</v>
      </c>
      <c r="J4502" t="s">
        <v>94</v>
      </c>
      <c r="L4502" t="s">
        <v>1039</v>
      </c>
      <c r="M4502" t="s">
        <v>105</v>
      </c>
      <c r="N4502">
        <v>1.0963112305837949E-2</v>
      </c>
      <c r="O4502" t="s">
        <v>94</v>
      </c>
    </row>
    <row r="4503" spans="2:15" x14ac:dyDescent="0.45">
      <c r="B4503" t="s">
        <v>389</v>
      </c>
      <c r="C4503" t="s">
        <v>106</v>
      </c>
      <c r="D4503">
        <v>7.2266772437577231E-2</v>
      </c>
      <c r="E4503" t="s">
        <v>94</v>
      </c>
      <c r="G4503" t="s">
        <v>714</v>
      </c>
      <c r="H4503" t="s">
        <v>106</v>
      </c>
      <c r="I4503">
        <v>5.9682354315749676E-2</v>
      </c>
      <c r="J4503" t="s">
        <v>94</v>
      </c>
      <c r="L4503" t="s">
        <v>1039</v>
      </c>
      <c r="M4503" t="s">
        <v>106</v>
      </c>
      <c r="N4503">
        <v>6.583551947193457E-2</v>
      </c>
      <c r="O4503" t="s">
        <v>94</v>
      </c>
    </row>
    <row r="4504" spans="2:15" x14ac:dyDescent="0.45">
      <c r="B4504" t="s">
        <v>389</v>
      </c>
      <c r="C4504" t="s">
        <v>107</v>
      </c>
      <c r="D4504">
        <v>2.3672613976088415E-3</v>
      </c>
      <c r="E4504" t="s">
        <v>94</v>
      </c>
      <c r="G4504" t="s">
        <v>714</v>
      </c>
      <c r="H4504" t="s">
        <v>107</v>
      </c>
      <c r="I4504">
        <v>1.2156526670268656E-2</v>
      </c>
      <c r="J4504" t="s">
        <v>94</v>
      </c>
      <c r="L4504" t="s">
        <v>1039</v>
      </c>
      <c r="M4504" t="s">
        <v>107</v>
      </c>
      <c r="N4504">
        <v>1.0998006777723217E-2</v>
      </c>
      <c r="O4504" t="s">
        <v>94</v>
      </c>
    </row>
    <row r="4505" spans="2:15" x14ac:dyDescent="0.45">
      <c r="B4505" t="s">
        <v>389</v>
      </c>
      <c r="C4505" t="s">
        <v>108</v>
      </c>
      <c r="D4505">
        <v>0</v>
      </c>
      <c r="E4505" t="s">
        <v>94</v>
      </c>
      <c r="G4505" t="s">
        <v>714</v>
      </c>
      <c r="H4505" t="s">
        <v>108</v>
      </c>
      <c r="I4505">
        <v>1.2829504626892346E-2</v>
      </c>
      <c r="J4505" t="s">
        <v>94</v>
      </c>
      <c r="L4505" t="s">
        <v>1039</v>
      </c>
      <c r="M4505" t="s">
        <v>108</v>
      </c>
      <c r="N4505">
        <v>1.1308823510536692E-2</v>
      </c>
      <c r="O4505" t="s">
        <v>94</v>
      </c>
    </row>
    <row r="4506" spans="2:15" x14ac:dyDescent="0.45">
      <c r="B4506" t="s">
        <v>389</v>
      </c>
      <c r="C4506" t="s">
        <v>109</v>
      </c>
      <c r="D4506">
        <v>0</v>
      </c>
      <c r="E4506" t="s">
        <v>94</v>
      </c>
      <c r="G4506" t="s">
        <v>714</v>
      </c>
      <c r="H4506" t="s">
        <v>109</v>
      </c>
      <c r="I4506">
        <v>7.7283553833134802E-2</v>
      </c>
      <c r="J4506" t="s">
        <v>94</v>
      </c>
      <c r="L4506" t="s">
        <v>1039</v>
      </c>
      <c r="M4506" t="s">
        <v>109</v>
      </c>
      <c r="N4506">
        <v>7.0563543253115119E-2</v>
      </c>
      <c r="O4506" t="s">
        <v>94</v>
      </c>
    </row>
    <row r="4507" spans="2:15" x14ac:dyDescent="0.45">
      <c r="B4507" t="s">
        <v>390</v>
      </c>
      <c r="C4507" t="s">
        <v>93</v>
      </c>
      <c r="D4507">
        <v>3.3630231727514143E-2</v>
      </c>
      <c r="E4507" t="s">
        <v>94</v>
      </c>
      <c r="G4507" t="s">
        <v>715</v>
      </c>
      <c r="H4507" t="s">
        <v>93</v>
      </c>
      <c r="I4507">
        <v>0.18169781061595355</v>
      </c>
      <c r="J4507" t="s">
        <v>94</v>
      </c>
      <c r="L4507" t="s">
        <v>1040</v>
      </c>
      <c r="M4507" t="s">
        <v>93</v>
      </c>
      <c r="N4507">
        <v>0.24383346039165457</v>
      </c>
      <c r="O4507" t="s">
        <v>94</v>
      </c>
    </row>
    <row r="4508" spans="2:15" x14ac:dyDescent="0.45">
      <c r="B4508" t="s">
        <v>390</v>
      </c>
      <c r="C4508" t="s">
        <v>95</v>
      </c>
      <c r="D4508">
        <v>4.5510537869995593E-2</v>
      </c>
      <c r="E4508" t="s">
        <v>94</v>
      </c>
      <c r="G4508" t="s">
        <v>715</v>
      </c>
      <c r="H4508" t="s">
        <v>95</v>
      </c>
      <c r="I4508">
        <v>2.1945721117240032E-2</v>
      </c>
      <c r="J4508" t="s">
        <v>94</v>
      </c>
      <c r="L4508" t="s">
        <v>1040</v>
      </c>
      <c r="M4508" t="s">
        <v>95</v>
      </c>
      <c r="N4508">
        <v>3.4187652286986871E-2</v>
      </c>
      <c r="O4508" t="s">
        <v>94</v>
      </c>
    </row>
    <row r="4509" spans="2:15" x14ac:dyDescent="0.45">
      <c r="B4509" t="s">
        <v>390</v>
      </c>
      <c r="C4509" t="s">
        <v>96</v>
      </c>
      <c r="D4509">
        <v>6.8088162039900174E-2</v>
      </c>
      <c r="E4509" t="s">
        <v>94</v>
      </c>
      <c r="G4509" t="s">
        <v>715</v>
      </c>
      <c r="H4509" t="s">
        <v>96</v>
      </c>
      <c r="I4509">
        <v>2.032099123163782E-2</v>
      </c>
      <c r="J4509" t="s">
        <v>94</v>
      </c>
      <c r="L4509" t="s">
        <v>1040</v>
      </c>
      <c r="M4509" t="s">
        <v>96</v>
      </c>
      <c r="N4509">
        <v>3.4302482360816441E-2</v>
      </c>
      <c r="O4509" t="s">
        <v>94</v>
      </c>
    </row>
    <row r="4510" spans="2:15" x14ac:dyDescent="0.45">
      <c r="B4510" t="s">
        <v>390</v>
      </c>
      <c r="C4510" t="s">
        <v>97</v>
      </c>
      <c r="D4510">
        <v>8.2517787549540644E-2</v>
      </c>
      <c r="E4510" t="s">
        <v>94</v>
      </c>
      <c r="G4510" t="s">
        <v>715</v>
      </c>
      <c r="H4510" t="s">
        <v>97</v>
      </c>
      <c r="I4510">
        <v>1.9085017660663998E-2</v>
      </c>
      <c r="J4510" t="s">
        <v>94</v>
      </c>
      <c r="L4510" t="s">
        <v>1040</v>
      </c>
      <c r="M4510" t="s">
        <v>97</v>
      </c>
      <c r="N4510">
        <v>3.4498422214685999E-2</v>
      </c>
      <c r="O4510" t="s">
        <v>94</v>
      </c>
    </row>
    <row r="4511" spans="2:15" x14ac:dyDescent="0.45">
      <c r="B4511" t="s">
        <v>390</v>
      </c>
      <c r="C4511" t="s">
        <v>98</v>
      </c>
      <c r="D4511">
        <v>0.5283047148164437</v>
      </c>
      <c r="E4511" t="s">
        <v>94</v>
      </c>
      <c r="G4511" t="s">
        <v>715</v>
      </c>
      <c r="H4511" t="s">
        <v>98</v>
      </c>
      <c r="I4511">
        <v>0.21377853626994653</v>
      </c>
      <c r="J4511" t="s">
        <v>94</v>
      </c>
      <c r="L4511" t="s">
        <v>1040</v>
      </c>
      <c r="M4511" t="s">
        <v>98</v>
      </c>
      <c r="N4511">
        <v>0.19995274005787916</v>
      </c>
      <c r="O4511" t="s">
        <v>94</v>
      </c>
    </row>
    <row r="4512" spans="2:15" x14ac:dyDescent="0.45">
      <c r="B4512" t="s">
        <v>390</v>
      </c>
      <c r="C4512" t="s">
        <v>99</v>
      </c>
      <c r="D4512">
        <v>6.5531603085099643E-2</v>
      </c>
      <c r="E4512" t="s">
        <v>94</v>
      </c>
      <c r="G4512" t="s">
        <v>715</v>
      </c>
      <c r="H4512" t="s">
        <v>99</v>
      </c>
      <c r="I4512">
        <v>3.8801374252696905E-2</v>
      </c>
      <c r="J4512" t="s">
        <v>94</v>
      </c>
      <c r="L4512" t="s">
        <v>1040</v>
      </c>
      <c r="M4512" t="s">
        <v>99</v>
      </c>
      <c r="N4512">
        <v>3.2132706487577253E-2</v>
      </c>
      <c r="O4512" t="s">
        <v>94</v>
      </c>
    </row>
    <row r="4513" spans="2:15" x14ac:dyDescent="0.45">
      <c r="B4513" t="s">
        <v>390</v>
      </c>
      <c r="C4513" t="s">
        <v>100</v>
      </c>
      <c r="D4513">
        <v>4.5700034801365343E-2</v>
      </c>
      <c r="E4513" t="s">
        <v>94</v>
      </c>
      <c r="G4513" t="s">
        <v>715</v>
      </c>
      <c r="H4513" t="s">
        <v>100</v>
      </c>
      <c r="I4513">
        <v>3.5334505581667154E-2</v>
      </c>
      <c r="J4513" t="s">
        <v>94</v>
      </c>
      <c r="L4513" t="s">
        <v>1040</v>
      </c>
      <c r="M4513" t="s">
        <v>100</v>
      </c>
      <c r="N4513">
        <v>3.1437359895333694E-2</v>
      </c>
      <c r="O4513" t="s">
        <v>94</v>
      </c>
    </row>
    <row r="4514" spans="2:15" x14ac:dyDescent="0.45">
      <c r="B4514" t="s">
        <v>390</v>
      </c>
      <c r="C4514" t="s">
        <v>101</v>
      </c>
      <c r="D4514">
        <v>3.113090016907832E-2</v>
      </c>
      <c r="E4514" t="s">
        <v>94</v>
      </c>
      <c r="G4514" t="s">
        <v>715</v>
      </c>
      <c r="H4514" t="s">
        <v>101</v>
      </c>
      <c r="I4514">
        <v>0.19827590463159867</v>
      </c>
      <c r="J4514" t="s">
        <v>94</v>
      </c>
      <c r="L4514" t="s">
        <v>1040</v>
      </c>
      <c r="M4514" t="s">
        <v>101</v>
      </c>
      <c r="N4514">
        <v>0.19048725108404277</v>
      </c>
      <c r="O4514" t="s">
        <v>94</v>
      </c>
    </row>
    <row r="4515" spans="2:15" x14ac:dyDescent="0.45">
      <c r="B4515" t="s">
        <v>390</v>
      </c>
      <c r="C4515" t="s">
        <v>102</v>
      </c>
      <c r="D4515">
        <v>0</v>
      </c>
      <c r="E4515" t="s">
        <v>94</v>
      </c>
      <c r="G4515" t="s">
        <v>715</v>
      </c>
      <c r="H4515" t="s">
        <v>102</v>
      </c>
      <c r="I4515">
        <v>8.3706698556687859E-2</v>
      </c>
      <c r="J4515" t="s">
        <v>94</v>
      </c>
      <c r="L4515" t="s">
        <v>1040</v>
      </c>
      <c r="M4515" t="s">
        <v>102</v>
      </c>
      <c r="N4515">
        <v>6.0231424870677251E-2</v>
      </c>
      <c r="O4515" t="s">
        <v>94</v>
      </c>
    </row>
    <row r="4516" spans="2:15" x14ac:dyDescent="0.45">
      <c r="B4516" t="s">
        <v>390</v>
      </c>
      <c r="C4516" t="s">
        <v>103</v>
      </c>
      <c r="D4516">
        <v>9.0896073555183927E-4</v>
      </c>
      <c r="E4516" t="s">
        <v>94</v>
      </c>
      <c r="G4516" t="s">
        <v>715</v>
      </c>
      <c r="H4516" t="s">
        <v>103</v>
      </c>
      <c r="I4516">
        <v>9.3539196966255823E-3</v>
      </c>
      <c r="J4516" t="s">
        <v>94</v>
      </c>
      <c r="L4516" t="s">
        <v>1040</v>
      </c>
      <c r="M4516" t="s">
        <v>103</v>
      </c>
      <c r="N4516">
        <v>8.7110356742186885E-3</v>
      </c>
      <c r="O4516" t="s">
        <v>94</v>
      </c>
    </row>
    <row r="4517" spans="2:15" x14ac:dyDescent="0.45">
      <c r="B4517" t="s">
        <v>390</v>
      </c>
      <c r="C4517" t="s">
        <v>104</v>
      </c>
      <c r="D4517">
        <v>7.5599033494551347E-3</v>
      </c>
      <c r="E4517" t="s">
        <v>94</v>
      </c>
      <c r="G4517" t="s">
        <v>715</v>
      </c>
      <c r="H4517" t="s">
        <v>104</v>
      </c>
      <c r="I4517">
        <v>8.4414091132505344E-3</v>
      </c>
      <c r="J4517" t="s">
        <v>94</v>
      </c>
      <c r="L4517" t="s">
        <v>1040</v>
      </c>
      <c r="M4517" t="s">
        <v>104</v>
      </c>
      <c r="N4517">
        <v>8.6865852012248893E-3</v>
      </c>
      <c r="O4517" t="s">
        <v>94</v>
      </c>
    </row>
    <row r="4518" spans="2:15" x14ac:dyDescent="0.45">
      <c r="B4518" t="s">
        <v>390</v>
      </c>
      <c r="C4518" t="s">
        <v>105</v>
      </c>
      <c r="D4518">
        <v>1.1419042340224147E-2</v>
      </c>
      <c r="E4518" t="s">
        <v>94</v>
      </c>
      <c r="G4518" t="s">
        <v>715</v>
      </c>
      <c r="H4518" t="s">
        <v>105</v>
      </c>
      <c r="I4518">
        <v>6.9423933188634806E-3</v>
      </c>
      <c r="J4518" t="s">
        <v>94</v>
      </c>
      <c r="L4518" t="s">
        <v>1040</v>
      </c>
      <c r="M4518" t="s">
        <v>105</v>
      </c>
      <c r="N4518">
        <v>8.5604679673193206E-3</v>
      </c>
      <c r="O4518" t="s">
        <v>94</v>
      </c>
    </row>
    <row r="4519" spans="2:15" x14ac:dyDescent="0.45">
      <c r="B4519" t="s">
        <v>390</v>
      </c>
      <c r="C4519" t="s">
        <v>106</v>
      </c>
      <c r="D4519">
        <v>7.3251932844405107E-2</v>
      </c>
      <c r="E4519" t="s">
        <v>94</v>
      </c>
      <c r="G4519" t="s">
        <v>715</v>
      </c>
      <c r="H4519" t="s">
        <v>106</v>
      </c>
      <c r="I4519">
        <v>4.5566156976035485E-2</v>
      </c>
      <c r="J4519" t="s">
        <v>94</v>
      </c>
      <c r="L4519" t="s">
        <v>1040</v>
      </c>
      <c r="M4519" t="s">
        <v>106</v>
      </c>
      <c r="N4519">
        <v>5.0251264295420678E-2</v>
      </c>
      <c r="O4519" t="s">
        <v>94</v>
      </c>
    </row>
    <row r="4520" spans="2:15" x14ac:dyDescent="0.45">
      <c r="B4520" t="s">
        <v>390</v>
      </c>
      <c r="C4520" t="s">
        <v>107</v>
      </c>
      <c r="D4520">
        <v>6.4461886712554022E-3</v>
      </c>
      <c r="E4520" t="s">
        <v>94</v>
      </c>
      <c r="G4520" t="s">
        <v>715</v>
      </c>
      <c r="H4520" t="s">
        <v>107</v>
      </c>
      <c r="I4520">
        <v>9.2879664997343719E-3</v>
      </c>
      <c r="J4520" t="s">
        <v>94</v>
      </c>
      <c r="L4520" t="s">
        <v>1040</v>
      </c>
      <c r="M4520" t="s">
        <v>107</v>
      </c>
      <c r="N4520">
        <v>7.8476244995783657E-3</v>
      </c>
      <c r="O4520" t="s">
        <v>94</v>
      </c>
    </row>
    <row r="4521" spans="2:15" x14ac:dyDescent="0.45">
      <c r="B4521" t="s">
        <v>390</v>
      </c>
      <c r="C4521" t="s">
        <v>108</v>
      </c>
      <c r="D4521">
        <v>0</v>
      </c>
      <c r="E4521" t="s">
        <v>94</v>
      </c>
      <c r="G4521" t="s">
        <v>715</v>
      </c>
      <c r="H4521" t="s">
        <v>108</v>
      </c>
      <c r="I4521">
        <v>1.0970997267747222E-2</v>
      </c>
      <c r="J4521" t="s">
        <v>94</v>
      </c>
      <c r="L4521" t="s">
        <v>1040</v>
      </c>
      <c r="M4521" t="s">
        <v>108</v>
      </c>
      <c r="N4521">
        <v>7.7030195272782976E-3</v>
      </c>
      <c r="O4521" t="s">
        <v>94</v>
      </c>
    </row>
    <row r="4522" spans="2:15" x14ac:dyDescent="0.45">
      <c r="B4522" t="s">
        <v>390</v>
      </c>
      <c r="C4522" t="s">
        <v>109</v>
      </c>
      <c r="D4522">
        <v>0</v>
      </c>
      <c r="E4522" t="s">
        <v>94</v>
      </c>
      <c r="G4522" t="s">
        <v>715</v>
      </c>
      <c r="H4522" t="s">
        <v>109</v>
      </c>
      <c r="I4522">
        <v>9.6490597209531195E-2</v>
      </c>
      <c r="J4522" t="s">
        <v>94</v>
      </c>
      <c r="L4522" t="s">
        <v>1040</v>
      </c>
      <c r="M4522" t="s">
        <v>109</v>
      </c>
      <c r="N4522">
        <v>4.7176503185183322E-2</v>
      </c>
      <c r="O4522" t="s">
        <v>94</v>
      </c>
    </row>
    <row r="4523" spans="2:15" x14ac:dyDescent="0.45">
      <c r="B4523" t="s">
        <v>391</v>
      </c>
      <c r="C4523" t="s">
        <v>93</v>
      </c>
      <c r="D4523">
        <v>3.3171767910866352E-2</v>
      </c>
      <c r="E4523" t="s">
        <v>94</v>
      </c>
      <c r="G4523" t="s">
        <v>716</v>
      </c>
      <c r="H4523" t="s">
        <v>93</v>
      </c>
      <c r="I4523">
        <v>0.1977932501288204</v>
      </c>
      <c r="J4523" t="s">
        <v>94</v>
      </c>
      <c r="L4523" t="s">
        <v>1041</v>
      </c>
      <c r="M4523" t="s">
        <v>93</v>
      </c>
      <c r="N4523">
        <v>0.19313870510664999</v>
      </c>
      <c r="O4523" t="s">
        <v>94</v>
      </c>
    </row>
    <row r="4524" spans="2:15" x14ac:dyDescent="0.45">
      <c r="B4524" t="s">
        <v>391</v>
      </c>
      <c r="C4524" t="s">
        <v>95</v>
      </c>
      <c r="D4524">
        <v>4.8786634890361218E-2</v>
      </c>
      <c r="E4524" t="s">
        <v>94</v>
      </c>
      <c r="G4524" t="s">
        <v>716</v>
      </c>
      <c r="H4524" t="s">
        <v>95</v>
      </c>
      <c r="I4524">
        <v>2.8654596472831313E-2</v>
      </c>
      <c r="J4524" t="s">
        <v>94</v>
      </c>
      <c r="L4524" t="s">
        <v>1041</v>
      </c>
      <c r="M4524" t="s">
        <v>95</v>
      </c>
      <c r="N4524">
        <v>2.7952694214525918E-2</v>
      </c>
      <c r="O4524" t="s">
        <v>94</v>
      </c>
    </row>
    <row r="4525" spans="2:15" x14ac:dyDescent="0.45">
      <c r="B4525" t="s">
        <v>391</v>
      </c>
      <c r="C4525" t="s">
        <v>96</v>
      </c>
      <c r="D4525">
        <v>7.4088667612522821E-2</v>
      </c>
      <c r="E4525" t="s">
        <v>94</v>
      </c>
      <c r="G4525" t="s">
        <v>716</v>
      </c>
      <c r="H4525" t="s">
        <v>96</v>
      </c>
      <c r="I4525">
        <v>2.8764537797026014E-2</v>
      </c>
      <c r="J4525" t="s">
        <v>94</v>
      </c>
      <c r="L4525" t="s">
        <v>1041</v>
      </c>
      <c r="M4525" t="s">
        <v>96</v>
      </c>
      <c r="N4525">
        <v>2.8031316980685207E-2</v>
      </c>
      <c r="O4525" t="s">
        <v>94</v>
      </c>
    </row>
    <row r="4526" spans="2:15" x14ac:dyDescent="0.45">
      <c r="B4526" t="s">
        <v>391</v>
      </c>
      <c r="C4526" t="s">
        <v>97</v>
      </c>
      <c r="D4526">
        <v>9.1785759654608889E-2</v>
      </c>
      <c r="E4526" t="s">
        <v>94</v>
      </c>
      <c r="G4526" t="s">
        <v>716</v>
      </c>
      <c r="H4526" t="s">
        <v>97</v>
      </c>
      <c r="I4526">
        <v>3.0699931962455535E-2</v>
      </c>
      <c r="J4526" t="s">
        <v>94</v>
      </c>
      <c r="L4526" t="s">
        <v>1041</v>
      </c>
      <c r="M4526" t="s">
        <v>97</v>
      </c>
      <c r="N4526">
        <v>2.8102818600350625E-2</v>
      </c>
      <c r="O4526" t="s">
        <v>94</v>
      </c>
    </row>
    <row r="4527" spans="2:15" x14ac:dyDescent="0.45">
      <c r="B4527" t="s">
        <v>391</v>
      </c>
      <c r="C4527" t="s">
        <v>98</v>
      </c>
      <c r="D4527">
        <v>0.53617435013305248</v>
      </c>
      <c r="E4527" t="s">
        <v>94</v>
      </c>
      <c r="G4527" t="s">
        <v>716</v>
      </c>
      <c r="H4527" t="s">
        <v>98</v>
      </c>
      <c r="I4527">
        <v>0.20644263790028333</v>
      </c>
      <c r="J4527" t="s">
        <v>94</v>
      </c>
      <c r="L4527" t="s">
        <v>1041</v>
      </c>
      <c r="M4527" t="s">
        <v>98</v>
      </c>
      <c r="N4527">
        <v>0.17867750728010662</v>
      </c>
      <c r="O4527" t="s">
        <v>94</v>
      </c>
    </row>
    <row r="4528" spans="2:15" x14ac:dyDescent="0.45">
      <c r="B4528" t="s">
        <v>391</v>
      </c>
      <c r="C4528" t="s">
        <v>99</v>
      </c>
      <c r="D4528">
        <v>5.7467548247655702E-2</v>
      </c>
      <c r="E4528" t="s">
        <v>94</v>
      </c>
      <c r="G4528" t="s">
        <v>716</v>
      </c>
      <c r="H4528" t="s">
        <v>99</v>
      </c>
      <c r="I4528">
        <v>3.4701139885491734E-2</v>
      </c>
      <c r="J4528" t="s">
        <v>94</v>
      </c>
      <c r="L4528" t="s">
        <v>1041</v>
      </c>
      <c r="M4528" t="s">
        <v>99</v>
      </c>
      <c r="N4528">
        <v>3.0373318648711387E-2</v>
      </c>
      <c r="O4528" t="s">
        <v>94</v>
      </c>
    </row>
    <row r="4529" spans="2:15" x14ac:dyDescent="0.45">
      <c r="B4529" t="s">
        <v>391</v>
      </c>
      <c r="C4529" t="s">
        <v>100</v>
      </c>
      <c r="D4529">
        <v>3.597397071856915E-2</v>
      </c>
      <c r="E4529" t="s">
        <v>94</v>
      </c>
      <c r="G4529" t="s">
        <v>716</v>
      </c>
      <c r="H4529" t="s">
        <v>100</v>
      </c>
      <c r="I4529">
        <v>3.1832407735398326E-2</v>
      </c>
      <c r="J4529" t="s">
        <v>94</v>
      </c>
      <c r="L4529" t="s">
        <v>1041</v>
      </c>
      <c r="M4529" t="s">
        <v>100</v>
      </c>
      <c r="N4529">
        <v>3.0112654236443222E-2</v>
      </c>
      <c r="O4529" t="s">
        <v>94</v>
      </c>
    </row>
    <row r="4530" spans="2:15" x14ac:dyDescent="0.45">
      <c r="B4530" t="s">
        <v>391</v>
      </c>
      <c r="C4530" t="s">
        <v>101</v>
      </c>
      <c r="D4530">
        <v>2.382703008120449E-2</v>
      </c>
      <c r="E4530" t="s">
        <v>94</v>
      </c>
      <c r="G4530" t="s">
        <v>716</v>
      </c>
      <c r="H4530" t="s">
        <v>101</v>
      </c>
      <c r="I4530">
        <v>0.17693929222185084</v>
      </c>
      <c r="J4530" t="s">
        <v>94</v>
      </c>
      <c r="L4530" t="s">
        <v>1041</v>
      </c>
      <c r="M4530" t="s">
        <v>101</v>
      </c>
      <c r="N4530">
        <v>0.16572431077038405</v>
      </c>
      <c r="O4530" t="s">
        <v>94</v>
      </c>
    </row>
    <row r="4531" spans="2:15" x14ac:dyDescent="0.45">
      <c r="B4531" t="s">
        <v>391</v>
      </c>
      <c r="C4531" t="s">
        <v>102</v>
      </c>
      <c r="D4531">
        <v>0</v>
      </c>
      <c r="E4531" t="s">
        <v>94</v>
      </c>
      <c r="G4531" t="s">
        <v>716</v>
      </c>
      <c r="H4531" t="s">
        <v>102</v>
      </c>
      <c r="I4531">
        <v>8.8476483942060105E-2</v>
      </c>
      <c r="J4531" t="s">
        <v>94</v>
      </c>
      <c r="L4531" t="s">
        <v>1041</v>
      </c>
      <c r="M4531" t="s">
        <v>102</v>
      </c>
      <c r="N4531">
        <v>0.1007340697752801</v>
      </c>
      <c r="O4531" t="s">
        <v>94</v>
      </c>
    </row>
    <row r="4532" spans="2:15" x14ac:dyDescent="0.45">
      <c r="B4532" t="s">
        <v>391</v>
      </c>
      <c r="C4532" t="s">
        <v>103</v>
      </c>
      <c r="D4532">
        <v>9.3392673764060839E-4</v>
      </c>
      <c r="E4532" t="s">
        <v>94</v>
      </c>
      <c r="G4532" t="s">
        <v>716</v>
      </c>
      <c r="H4532" t="s">
        <v>103</v>
      </c>
      <c r="I4532">
        <v>1.3338814806724265E-2</v>
      </c>
      <c r="J4532" t="s">
        <v>94</v>
      </c>
      <c r="L4532" t="s">
        <v>1041</v>
      </c>
      <c r="M4532" t="s">
        <v>103</v>
      </c>
      <c r="N4532">
        <v>1.2839398303956671E-2</v>
      </c>
      <c r="O4532" t="s">
        <v>94</v>
      </c>
    </row>
    <row r="4533" spans="2:15" x14ac:dyDescent="0.45">
      <c r="B4533" t="s">
        <v>391</v>
      </c>
      <c r="C4533" t="s">
        <v>104</v>
      </c>
      <c r="D4533">
        <v>7.5456523515733424E-3</v>
      </c>
      <c r="E4533" t="s">
        <v>94</v>
      </c>
      <c r="G4533" t="s">
        <v>716</v>
      </c>
      <c r="H4533" t="s">
        <v>104</v>
      </c>
      <c r="I4533">
        <v>1.2780217280980876E-2</v>
      </c>
      <c r="J4533" t="s">
        <v>94</v>
      </c>
      <c r="L4533" t="s">
        <v>1041</v>
      </c>
      <c r="M4533" t="s">
        <v>104</v>
      </c>
      <c r="N4533">
        <v>1.262067430961742E-2</v>
      </c>
      <c r="O4533" t="s">
        <v>94</v>
      </c>
    </row>
    <row r="4534" spans="2:15" x14ac:dyDescent="0.45">
      <c r="B4534" t="s">
        <v>391</v>
      </c>
      <c r="C4534" t="s">
        <v>105</v>
      </c>
      <c r="D4534">
        <v>1.1617139767233621E-2</v>
      </c>
      <c r="E4534" t="s">
        <v>94</v>
      </c>
      <c r="G4534" t="s">
        <v>716</v>
      </c>
      <c r="H4534" t="s">
        <v>105</v>
      </c>
      <c r="I4534">
        <v>1.1061727776862269E-2</v>
      </c>
      <c r="J4534" t="s">
        <v>94</v>
      </c>
      <c r="L4534" t="s">
        <v>1041</v>
      </c>
      <c r="M4534" t="s">
        <v>105</v>
      </c>
      <c r="N4534">
        <v>1.2168006824593777E-2</v>
      </c>
      <c r="O4534" t="s">
        <v>94</v>
      </c>
    </row>
    <row r="4535" spans="2:15" x14ac:dyDescent="0.45">
      <c r="B4535" t="s">
        <v>391</v>
      </c>
      <c r="C4535" t="s">
        <v>106</v>
      </c>
      <c r="D4535">
        <v>7.6718238994031782E-2</v>
      </c>
      <c r="E4535" t="s">
        <v>94</v>
      </c>
      <c r="G4535" t="s">
        <v>716</v>
      </c>
      <c r="H4535" t="s">
        <v>106</v>
      </c>
      <c r="I4535">
        <v>4.9970942004775393E-2</v>
      </c>
      <c r="J4535" t="s">
        <v>94</v>
      </c>
      <c r="L4535" t="s">
        <v>1041</v>
      </c>
      <c r="M4535" t="s">
        <v>106</v>
      </c>
      <c r="N4535">
        <v>7.314238356465827E-2</v>
      </c>
      <c r="O4535" t="s">
        <v>94</v>
      </c>
    </row>
    <row r="4536" spans="2:15" x14ac:dyDescent="0.45">
      <c r="B4536" t="s">
        <v>391</v>
      </c>
      <c r="C4536" t="s">
        <v>107</v>
      </c>
      <c r="D4536">
        <v>1.9093129005100728E-3</v>
      </c>
      <c r="E4536" t="s">
        <v>94</v>
      </c>
      <c r="G4536" t="s">
        <v>716</v>
      </c>
      <c r="H4536" t="s">
        <v>107</v>
      </c>
      <c r="I4536">
        <v>9.1333407977100822E-3</v>
      </c>
      <c r="J4536" t="s">
        <v>94</v>
      </c>
      <c r="L4536" t="s">
        <v>1041</v>
      </c>
      <c r="M4536" t="s">
        <v>107</v>
      </c>
      <c r="N4536">
        <v>1.2655257444143999E-2</v>
      </c>
      <c r="O4536" t="s">
        <v>94</v>
      </c>
    </row>
    <row r="4537" spans="2:15" x14ac:dyDescent="0.45">
      <c r="B4537" t="s">
        <v>391</v>
      </c>
      <c r="C4537" t="s">
        <v>108</v>
      </c>
      <c r="D4537">
        <v>0</v>
      </c>
      <c r="E4537" t="s">
        <v>94</v>
      </c>
      <c r="G4537" t="s">
        <v>716</v>
      </c>
      <c r="H4537" t="s">
        <v>108</v>
      </c>
      <c r="I4537">
        <v>1.0304660097000476E-2</v>
      </c>
      <c r="J4537" t="s">
        <v>94</v>
      </c>
      <c r="L4537" t="s">
        <v>1041</v>
      </c>
      <c r="M4537" t="s">
        <v>108</v>
      </c>
      <c r="N4537">
        <v>1.2527485454321819E-2</v>
      </c>
      <c r="O4537" t="s">
        <v>94</v>
      </c>
    </row>
    <row r="4538" spans="2:15" x14ac:dyDescent="0.45">
      <c r="B4538" t="s">
        <v>391</v>
      </c>
      <c r="C4538" t="s">
        <v>109</v>
      </c>
      <c r="D4538">
        <v>0</v>
      </c>
      <c r="E4538" t="s">
        <v>94</v>
      </c>
      <c r="G4538" t="s">
        <v>716</v>
      </c>
      <c r="H4538" t="s">
        <v>109</v>
      </c>
      <c r="I4538">
        <v>6.9106019189613357E-2</v>
      </c>
      <c r="J4538" t="s">
        <v>94</v>
      </c>
      <c r="L4538" t="s">
        <v>1041</v>
      </c>
      <c r="M4538" t="s">
        <v>109</v>
      </c>
      <c r="N4538">
        <v>8.1199398485444343E-2</v>
      </c>
      <c r="O4538" t="s">
        <v>94</v>
      </c>
    </row>
    <row r="4539" spans="2:15" x14ac:dyDescent="0.45">
      <c r="B4539" t="s">
        <v>392</v>
      </c>
      <c r="C4539" t="s">
        <v>93</v>
      </c>
      <c r="D4539">
        <v>2.879519147109667E-2</v>
      </c>
      <c r="E4539" t="s">
        <v>94</v>
      </c>
      <c r="G4539" t="s">
        <v>717</v>
      </c>
      <c r="H4539" t="s">
        <v>93</v>
      </c>
      <c r="I4539">
        <v>0.18449692448928368</v>
      </c>
      <c r="J4539" t="s">
        <v>94</v>
      </c>
      <c r="L4539" t="s">
        <v>1042</v>
      </c>
      <c r="M4539" t="s">
        <v>93</v>
      </c>
      <c r="N4539">
        <v>0.24343882759995747</v>
      </c>
      <c r="O4539" t="s">
        <v>94</v>
      </c>
    </row>
    <row r="4540" spans="2:15" x14ac:dyDescent="0.45">
      <c r="B4540" t="s">
        <v>392</v>
      </c>
      <c r="C4540" t="s">
        <v>95</v>
      </c>
      <c r="D4540">
        <v>4.5263030905779801E-2</v>
      </c>
      <c r="E4540" t="s">
        <v>94</v>
      </c>
      <c r="G4540" t="s">
        <v>717</v>
      </c>
      <c r="H4540" t="s">
        <v>95</v>
      </c>
      <c r="I4540">
        <v>2.6397358163139518E-2</v>
      </c>
      <c r="J4540" t="s">
        <v>94</v>
      </c>
      <c r="L4540" t="s">
        <v>1042</v>
      </c>
      <c r="M4540" t="s">
        <v>95</v>
      </c>
      <c r="N4540">
        <v>3.2746534415246886E-2</v>
      </c>
      <c r="O4540" t="s">
        <v>94</v>
      </c>
    </row>
    <row r="4541" spans="2:15" x14ac:dyDescent="0.45">
      <c r="B4541" t="s">
        <v>392</v>
      </c>
      <c r="C4541" t="s">
        <v>96</v>
      </c>
      <c r="D4541">
        <v>7.0991539923601188E-2</v>
      </c>
      <c r="E4541" t="s">
        <v>94</v>
      </c>
      <c r="G4541" t="s">
        <v>717</v>
      </c>
      <c r="H4541" t="s">
        <v>96</v>
      </c>
      <c r="I4541">
        <v>2.774332638775712E-2</v>
      </c>
      <c r="J4541" t="s">
        <v>94</v>
      </c>
      <c r="L4541" t="s">
        <v>1042</v>
      </c>
      <c r="M4541" t="s">
        <v>96</v>
      </c>
      <c r="N4541">
        <v>3.2059961149854495E-2</v>
      </c>
      <c r="O4541" t="s">
        <v>94</v>
      </c>
    </row>
    <row r="4542" spans="2:15" x14ac:dyDescent="0.45">
      <c r="B4542" t="s">
        <v>392</v>
      </c>
      <c r="C4542" t="s">
        <v>97</v>
      </c>
      <c r="D4542">
        <v>9.0017316792246657E-2</v>
      </c>
      <c r="E4542" t="s">
        <v>94</v>
      </c>
      <c r="G4542" t="s">
        <v>717</v>
      </c>
      <c r="H4542" t="s">
        <v>97</v>
      </c>
      <c r="I4542">
        <v>2.9799321390346988E-2</v>
      </c>
      <c r="J4542" t="s">
        <v>94</v>
      </c>
      <c r="L4542" t="s">
        <v>1042</v>
      </c>
      <c r="M4542" t="s">
        <v>97</v>
      </c>
      <c r="N4542">
        <v>3.186420389460879E-2</v>
      </c>
      <c r="O4542" t="s">
        <v>94</v>
      </c>
    </row>
    <row r="4543" spans="2:15" x14ac:dyDescent="0.45">
      <c r="B4543" t="s">
        <v>392</v>
      </c>
      <c r="C4543" t="s">
        <v>98</v>
      </c>
      <c r="D4543">
        <v>0.54563420462527046</v>
      </c>
      <c r="E4543" t="s">
        <v>94</v>
      </c>
      <c r="G4543" t="s">
        <v>717</v>
      </c>
      <c r="H4543" t="s">
        <v>98</v>
      </c>
      <c r="I4543">
        <v>0.22005660822228226</v>
      </c>
      <c r="J4543" t="s">
        <v>94</v>
      </c>
      <c r="L4543" t="s">
        <v>1042</v>
      </c>
      <c r="M4543" t="s">
        <v>98</v>
      </c>
      <c r="N4543">
        <v>0.2006005465179907</v>
      </c>
      <c r="O4543" t="s">
        <v>94</v>
      </c>
    </row>
    <row r="4544" spans="2:15" x14ac:dyDescent="0.45">
      <c r="B4544" t="s">
        <v>392</v>
      </c>
      <c r="C4544" t="s">
        <v>99</v>
      </c>
      <c r="D4544">
        <v>5.8843534819067921E-2</v>
      </c>
      <c r="E4544" t="s">
        <v>94</v>
      </c>
      <c r="G4544" t="s">
        <v>717</v>
      </c>
      <c r="H4544" t="s">
        <v>99</v>
      </c>
      <c r="I4544">
        <v>3.5441313180121968E-2</v>
      </c>
      <c r="J4544" t="s">
        <v>94</v>
      </c>
      <c r="L4544" t="s">
        <v>1042</v>
      </c>
      <c r="M4544" t="s">
        <v>99</v>
      </c>
      <c r="N4544">
        <v>3.7711805510479972E-2</v>
      </c>
      <c r="O4544" t="s">
        <v>94</v>
      </c>
    </row>
    <row r="4545" spans="2:15" x14ac:dyDescent="0.45">
      <c r="B4545" t="s">
        <v>392</v>
      </c>
      <c r="C4545" t="s">
        <v>100</v>
      </c>
      <c r="D4545">
        <v>3.7002543239803086E-2</v>
      </c>
      <c r="E4545" t="s">
        <v>94</v>
      </c>
      <c r="G4545" t="s">
        <v>717</v>
      </c>
      <c r="H4545" t="s">
        <v>100</v>
      </c>
      <c r="I4545">
        <v>3.1021131685384961E-2</v>
      </c>
      <c r="J4545" t="s">
        <v>94</v>
      </c>
      <c r="L4545" t="s">
        <v>1042</v>
      </c>
      <c r="M4545" t="s">
        <v>100</v>
      </c>
      <c r="N4545">
        <v>3.8107496495743E-2</v>
      </c>
      <c r="O4545" t="s">
        <v>94</v>
      </c>
    </row>
    <row r="4546" spans="2:15" x14ac:dyDescent="0.45">
      <c r="B4546" t="s">
        <v>392</v>
      </c>
      <c r="C4546" t="s">
        <v>101</v>
      </c>
      <c r="D4546">
        <v>2.4232314307187412E-2</v>
      </c>
      <c r="E4546" t="s">
        <v>94</v>
      </c>
      <c r="G4546" t="s">
        <v>717</v>
      </c>
      <c r="H4546" t="s">
        <v>101</v>
      </c>
      <c r="I4546">
        <v>0.17243890714495311</v>
      </c>
      <c r="J4546" t="s">
        <v>94</v>
      </c>
      <c r="L4546" t="s">
        <v>1042</v>
      </c>
      <c r="M4546" t="s">
        <v>101</v>
      </c>
      <c r="N4546">
        <v>0.22211570096330216</v>
      </c>
      <c r="O4546" t="s">
        <v>94</v>
      </c>
    </row>
    <row r="4547" spans="2:15" x14ac:dyDescent="0.45">
      <c r="B4547" t="s">
        <v>392</v>
      </c>
      <c r="C4547" t="s">
        <v>102</v>
      </c>
      <c r="D4547">
        <v>0</v>
      </c>
      <c r="E4547" t="s">
        <v>94</v>
      </c>
      <c r="G4547" t="s">
        <v>717</v>
      </c>
      <c r="H4547" t="s">
        <v>102</v>
      </c>
      <c r="I4547">
        <v>8.5380025685784358E-2</v>
      </c>
      <c r="J4547" t="s">
        <v>94</v>
      </c>
      <c r="L4547" t="s">
        <v>1042</v>
      </c>
      <c r="M4547" t="s">
        <v>102</v>
      </c>
      <c r="N4547">
        <v>5.0003280496689631E-2</v>
      </c>
      <c r="O4547" t="s">
        <v>94</v>
      </c>
    </row>
    <row r="4548" spans="2:15" x14ac:dyDescent="0.45">
      <c r="B4548" t="s">
        <v>392</v>
      </c>
      <c r="C4548" t="s">
        <v>103</v>
      </c>
      <c r="D4548">
        <v>6.4014618323618487E-4</v>
      </c>
      <c r="E4548" t="s">
        <v>94</v>
      </c>
      <c r="G4548" t="s">
        <v>717</v>
      </c>
      <c r="H4548" t="s">
        <v>103</v>
      </c>
      <c r="I4548">
        <v>1.2487357255258097E-2</v>
      </c>
      <c r="J4548" t="s">
        <v>94</v>
      </c>
      <c r="L4548" t="s">
        <v>1042</v>
      </c>
      <c r="M4548" t="s">
        <v>103</v>
      </c>
      <c r="N4548">
        <v>6.6648424664141667E-3</v>
      </c>
      <c r="O4548" t="s">
        <v>94</v>
      </c>
    </row>
    <row r="4549" spans="2:15" x14ac:dyDescent="0.45">
      <c r="B4549" t="s">
        <v>392</v>
      </c>
      <c r="C4549" t="s">
        <v>104</v>
      </c>
      <c r="D4549">
        <v>7.0156764586834126E-3</v>
      </c>
      <c r="E4549" t="s">
        <v>94</v>
      </c>
      <c r="G4549" t="s">
        <v>717</v>
      </c>
      <c r="H4549" t="s">
        <v>104</v>
      </c>
      <c r="I4549">
        <v>1.2404809537573915E-2</v>
      </c>
      <c r="J4549" t="s">
        <v>94</v>
      </c>
      <c r="L4549" t="s">
        <v>1042</v>
      </c>
      <c r="M4549" t="s">
        <v>104</v>
      </c>
      <c r="N4549">
        <v>6.4249857102901976E-3</v>
      </c>
      <c r="O4549" t="s">
        <v>94</v>
      </c>
    </row>
    <row r="4550" spans="2:15" x14ac:dyDescent="0.45">
      <c r="B4550" t="s">
        <v>392</v>
      </c>
      <c r="C4550" t="s">
        <v>105</v>
      </c>
      <c r="D4550">
        <v>1.1452457644599439E-2</v>
      </c>
      <c r="E4550" t="s">
        <v>94</v>
      </c>
      <c r="G4550" t="s">
        <v>717</v>
      </c>
      <c r="H4550" t="s">
        <v>105</v>
      </c>
      <c r="I4550">
        <v>1.1375234601837791E-2</v>
      </c>
      <c r="J4550" t="s">
        <v>94</v>
      </c>
      <c r="L4550" t="s">
        <v>1042</v>
      </c>
      <c r="M4550" t="s">
        <v>105</v>
      </c>
      <c r="N4550">
        <v>6.2866305294104361E-3</v>
      </c>
      <c r="O4550" t="s">
        <v>94</v>
      </c>
    </row>
    <row r="4551" spans="2:15" x14ac:dyDescent="0.45">
      <c r="B4551" t="s">
        <v>392</v>
      </c>
      <c r="C4551" t="s">
        <v>106</v>
      </c>
      <c r="D4551">
        <v>7.8546844494752632E-2</v>
      </c>
      <c r="E4551" t="s">
        <v>94</v>
      </c>
      <c r="G4551" t="s">
        <v>717</v>
      </c>
      <c r="H4551" t="s">
        <v>106</v>
      </c>
      <c r="I4551">
        <v>5.8888096647199191E-2</v>
      </c>
      <c r="J4551" t="s">
        <v>94</v>
      </c>
      <c r="L4551" t="s">
        <v>1042</v>
      </c>
      <c r="M4551" t="s">
        <v>106</v>
      </c>
      <c r="N4551">
        <v>3.7265914081619424E-2</v>
      </c>
      <c r="O4551" t="s">
        <v>94</v>
      </c>
    </row>
    <row r="4552" spans="2:15" x14ac:dyDescent="0.45">
      <c r="B4552" t="s">
        <v>392</v>
      </c>
      <c r="C4552" t="s">
        <v>107</v>
      </c>
      <c r="D4552">
        <v>1.5651991345038314E-3</v>
      </c>
      <c r="E4552" t="s">
        <v>94</v>
      </c>
      <c r="G4552" t="s">
        <v>717</v>
      </c>
      <c r="H4552" t="s">
        <v>107</v>
      </c>
      <c r="I4552">
        <v>1.0022843496906731E-2</v>
      </c>
      <c r="J4552" t="s">
        <v>94</v>
      </c>
      <c r="L4552" t="s">
        <v>1042</v>
      </c>
      <c r="M4552" t="s">
        <v>107</v>
      </c>
      <c r="N4552">
        <v>6.6132562411642818E-3</v>
      </c>
      <c r="O4552" t="s">
        <v>94</v>
      </c>
    </row>
    <row r="4553" spans="2:15" x14ac:dyDescent="0.45">
      <c r="B4553" t="s">
        <v>392</v>
      </c>
      <c r="C4553" t="s">
        <v>108</v>
      </c>
      <c r="D4553">
        <v>0</v>
      </c>
      <c r="E4553" t="s">
        <v>94</v>
      </c>
      <c r="G4553" t="s">
        <v>717</v>
      </c>
      <c r="H4553" t="s">
        <v>108</v>
      </c>
      <c r="I4553">
        <v>1.1115144949181413E-2</v>
      </c>
      <c r="J4553" t="s">
        <v>94</v>
      </c>
      <c r="L4553" t="s">
        <v>1042</v>
      </c>
      <c r="M4553" t="s">
        <v>108</v>
      </c>
      <c r="N4553">
        <v>6.7400135298068646E-3</v>
      </c>
      <c r="O4553" t="s">
        <v>94</v>
      </c>
    </row>
    <row r="4554" spans="2:15" x14ac:dyDescent="0.45">
      <c r="B4554" t="s">
        <v>392</v>
      </c>
      <c r="C4554" t="s">
        <v>109</v>
      </c>
      <c r="D4554">
        <v>0</v>
      </c>
      <c r="E4554" t="s">
        <v>94</v>
      </c>
      <c r="G4554" t="s">
        <v>717</v>
      </c>
      <c r="H4554" t="s">
        <v>109</v>
      </c>
      <c r="I4554">
        <v>7.0931597162853369E-2</v>
      </c>
      <c r="J4554" t="s">
        <v>94</v>
      </c>
      <c r="L4554" t="s">
        <v>1042</v>
      </c>
      <c r="M4554" t="s">
        <v>109</v>
      </c>
      <c r="N4554">
        <v>4.1356000397221614E-2</v>
      </c>
      <c r="O4554" t="s">
        <v>94</v>
      </c>
    </row>
    <row r="4555" spans="2:15" x14ac:dyDescent="0.45">
      <c r="B4555" t="s">
        <v>393</v>
      </c>
      <c r="C4555" t="s">
        <v>93</v>
      </c>
      <c r="D4555">
        <v>3.5391899859875918E-2</v>
      </c>
      <c r="E4555" t="s">
        <v>94</v>
      </c>
      <c r="G4555" t="s">
        <v>718</v>
      </c>
      <c r="H4555" t="s">
        <v>93</v>
      </c>
      <c r="I4555">
        <v>0.22190314054246027</v>
      </c>
      <c r="J4555" t="s">
        <v>94</v>
      </c>
      <c r="L4555" t="s">
        <v>1043</v>
      </c>
      <c r="M4555" t="s">
        <v>93</v>
      </c>
      <c r="N4555">
        <v>0.24083540284779642</v>
      </c>
      <c r="O4555" t="s">
        <v>94</v>
      </c>
    </row>
    <row r="4556" spans="2:15" x14ac:dyDescent="0.45">
      <c r="B4556" t="s">
        <v>393</v>
      </c>
      <c r="C4556" t="s">
        <v>95</v>
      </c>
      <c r="D4556">
        <v>4.9040731609259439E-2</v>
      </c>
      <c r="E4556" t="s">
        <v>94</v>
      </c>
      <c r="G4556" t="s">
        <v>718</v>
      </c>
      <c r="H4556" t="s">
        <v>95</v>
      </c>
      <c r="I4556">
        <v>3.2286007513357452E-2</v>
      </c>
      <c r="J4556" t="s">
        <v>94</v>
      </c>
      <c r="L4556" t="s">
        <v>1043</v>
      </c>
      <c r="M4556" t="s">
        <v>95</v>
      </c>
      <c r="N4556">
        <v>3.228178669222409E-2</v>
      </c>
      <c r="O4556" t="s">
        <v>94</v>
      </c>
    </row>
    <row r="4557" spans="2:15" x14ac:dyDescent="0.45">
      <c r="B4557" t="s">
        <v>393</v>
      </c>
      <c r="C4557" t="s">
        <v>96</v>
      </c>
      <c r="D4557">
        <v>6.9177932795432842E-2</v>
      </c>
      <c r="E4557" t="s">
        <v>94</v>
      </c>
      <c r="G4557" t="s">
        <v>718</v>
      </c>
      <c r="H4557" t="s">
        <v>96</v>
      </c>
      <c r="I4557">
        <v>3.1972835572398633E-2</v>
      </c>
      <c r="J4557" t="s">
        <v>94</v>
      </c>
      <c r="L4557" t="s">
        <v>1043</v>
      </c>
      <c r="M4557" t="s">
        <v>96</v>
      </c>
      <c r="N4557">
        <v>3.1691805605092813E-2</v>
      </c>
      <c r="O4557" t="s">
        <v>94</v>
      </c>
    </row>
    <row r="4558" spans="2:15" x14ac:dyDescent="0.45">
      <c r="B4558" t="s">
        <v>393</v>
      </c>
      <c r="C4558" t="s">
        <v>97</v>
      </c>
      <c r="D4558">
        <v>8.250729597741556E-2</v>
      </c>
      <c r="E4558" t="s">
        <v>94</v>
      </c>
      <c r="G4558" t="s">
        <v>718</v>
      </c>
      <c r="H4558" t="s">
        <v>97</v>
      </c>
      <c r="I4558">
        <v>3.155472718439508E-2</v>
      </c>
      <c r="J4558" t="s">
        <v>94</v>
      </c>
      <c r="L4558" t="s">
        <v>1043</v>
      </c>
      <c r="M4558" t="s">
        <v>97</v>
      </c>
      <c r="N4558">
        <v>3.1328293061176446E-2</v>
      </c>
      <c r="O4558" t="s">
        <v>94</v>
      </c>
    </row>
    <row r="4559" spans="2:15" x14ac:dyDescent="0.45">
      <c r="B4559" t="s">
        <v>393</v>
      </c>
      <c r="C4559" t="s">
        <v>98</v>
      </c>
      <c r="D4559">
        <v>0.53398370392172412</v>
      </c>
      <c r="E4559" t="s">
        <v>94</v>
      </c>
      <c r="G4559" t="s">
        <v>718</v>
      </c>
      <c r="H4559" t="s">
        <v>98</v>
      </c>
      <c r="I4559">
        <v>0.19567217287745067</v>
      </c>
      <c r="J4559" t="s">
        <v>94</v>
      </c>
      <c r="L4559" t="s">
        <v>1043</v>
      </c>
      <c r="M4559" t="s">
        <v>98</v>
      </c>
      <c r="N4559">
        <v>0.20168091765728813</v>
      </c>
      <c r="O4559" t="s">
        <v>94</v>
      </c>
    </row>
    <row r="4560" spans="2:15" x14ac:dyDescent="0.45">
      <c r="B4560" t="s">
        <v>393</v>
      </c>
      <c r="C4560" t="s">
        <v>99</v>
      </c>
      <c r="D4560">
        <v>6.7357615007171273E-2</v>
      </c>
      <c r="E4560" t="s">
        <v>94</v>
      </c>
      <c r="G4560" t="s">
        <v>718</v>
      </c>
      <c r="H4560" t="s">
        <v>99</v>
      </c>
      <c r="I4560">
        <v>3.6484131955111396E-2</v>
      </c>
      <c r="J4560" t="s">
        <v>94</v>
      </c>
      <c r="L4560" t="s">
        <v>1043</v>
      </c>
      <c r="M4560" t="s">
        <v>99</v>
      </c>
      <c r="N4560">
        <v>3.8896802336134011E-2</v>
      </c>
      <c r="O4560" t="s">
        <v>94</v>
      </c>
    </row>
    <row r="4561" spans="2:15" x14ac:dyDescent="0.45">
      <c r="B4561" t="s">
        <v>393</v>
      </c>
      <c r="C4561" t="s">
        <v>100</v>
      </c>
      <c r="D4561">
        <v>4.4159553796309967E-2</v>
      </c>
      <c r="E4561" t="s">
        <v>94</v>
      </c>
      <c r="G4561" t="s">
        <v>718</v>
      </c>
      <c r="H4561" t="s">
        <v>100</v>
      </c>
      <c r="I4561">
        <v>3.6705141787074395E-2</v>
      </c>
      <c r="J4561" t="s">
        <v>94</v>
      </c>
      <c r="L4561" t="s">
        <v>1043</v>
      </c>
      <c r="M4561" t="s">
        <v>100</v>
      </c>
      <c r="N4561">
        <v>3.9028424499528369E-2</v>
      </c>
      <c r="O4561" t="s">
        <v>94</v>
      </c>
    </row>
    <row r="4562" spans="2:15" x14ac:dyDescent="0.45">
      <c r="B4562" t="s">
        <v>393</v>
      </c>
      <c r="C4562" t="s">
        <v>101</v>
      </c>
      <c r="D4562">
        <v>2.4170993284493274E-2</v>
      </c>
      <c r="E4562" t="s">
        <v>94</v>
      </c>
      <c r="G4562" t="s">
        <v>718</v>
      </c>
      <c r="H4562" t="s">
        <v>101</v>
      </c>
      <c r="I4562">
        <v>0.20548382386992523</v>
      </c>
      <c r="J4562" t="s">
        <v>94</v>
      </c>
      <c r="L4562" t="s">
        <v>1043</v>
      </c>
      <c r="M4562" t="s">
        <v>101</v>
      </c>
      <c r="N4562">
        <v>0.22069547310751628</v>
      </c>
      <c r="O4562" t="s">
        <v>94</v>
      </c>
    </row>
    <row r="4563" spans="2:15" x14ac:dyDescent="0.45">
      <c r="B4563" t="s">
        <v>393</v>
      </c>
      <c r="C4563" t="s">
        <v>102</v>
      </c>
      <c r="D4563">
        <v>0</v>
      </c>
      <c r="E4563" t="s">
        <v>94</v>
      </c>
      <c r="G4563" t="s">
        <v>718</v>
      </c>
      <c r="H4563" t="s">
        <v>102</v>
      </c>
      <c r="I4563">
        <v>6.1482985542454405E-2</v>
      </c>
      <c r="J4563" t="s">
        <v>94</v>
      </c>
      <c r="L4563" t="s">
        <v>1043</v>
      </c>
      <c r="M4563" t="s">
        <v>102</v>
      </c>
      <c r="N4563">
        <v>5.0253809353174424E-2</v>
      </c>
      <c r="O4563" t="s">
        <v>94</v>
      </c>
    </row>
    <row r="4564" spans="2:15" x14ac:dyDescent="0.45">
      <c r="B4564" t="s">
        <v>393</v>
      </c>
      <c r="C4564" t="s">
        <v>103</v>
      </c>
      <c r="D4564">
        <v>1.9307757173488683E-3</v>
      </c>
      <c r="E4564" t="s">
        <v>94</v>
      </c>
      <c r="G4564" t="s">
        <v>718</v>
      </c>
      <c r="H4564" t="s">
        <v>103</v>
      </c>
      <c r="I4564">
        <v>8.2891280248140065E-3</v>
      </c>
      <c r="J4564" t="s">
        <v>94</v>
      </c>
      <c r="L4564" t="s">
        <v>1043</v>
      </c>
      <c r="M4564" t="s">
        <v>103</v>
      </c>
      <c r="N4564">
        <v>6.5284488894431E-3</v>
      </c>
      <c r="O4564" t="s">
        <v>94</v>
      </c>
    </row>
    <row r="4565" spans="2:15" x14ac:dyDescent="0.45">
      <c r="B4565" t="s">
        <v>393</v>
      </c>
      <c r="C4565" t="s">
        <v>104</v>
      </c>
      <c r="D4565">
        <v>7.6788377852663172E-3</v>
      </c>
      <c r="E4565" t="s">
        <v>94</v>
      </c>
      <c r="G4565" t="s">
        <v>718</v>
      </c>
      <c r="H4565" t="s">
        <v>104</v>
      </c>
      <c r="I4565">
        <v>8.2122170937468167E-3</v>
      </c>
      <c r="J4565" t="s">
        <v>94</v>
      </c>
      <c r="L4565" t="s">
        <v>1043</v>
      </c>
      <c r="M4565" t="s">
        <v>104</v>
      </c>
      <c r="N4565">
        <v>6.3666268263873329E-3</v>
      </c>
      <c r="O4565" t="s">
        <v>94</v>
      </c>
    </row>
    <row r="4566" spans="2:15" x14ac:dyDescent="0.45">
      <c r="B4566" t="s">
        <v>393</v>
      </c>
      <c r="C4566" t="s">
        <v>105</v>
      </c>
      <c r="D4566">
        <v>1.1098619220536425E-2</v>
      </c>
      <c r="E4566" t="s">
        <v>94</v>
      </c>
      <c r="G4566" t="s">
        <v>718</v>
      </c>
      <c r="H4566" t="s">
        <v>105</v>
      </c>
      <c r="I4566">
        <v>8.3302277206269374E-3</v>
      </c>
      <c r="J4566" t="s">
        <v>94</v>
      </c>
      <c r="L4566" t="s">
        <v>1043</v>
      </c>
      <c r="M4566" t="s">
        <v>105</v>
      </c>
      <c r="N4566">
        <v>6.2920494342404432E-3</v>
      </c>
      <c r="O4566" t="s">
        <v>94</v>
      </c>
    </row>
    <row r="4567" spans="2:15" x14ac:dyDescent="0.45">
      <c r="B4567" t="s">
        <v>393</v>
      </c>
      <c r="C4567" t="s">
        <v>106</v>
      </c>
      <c r="D4567">
        <v>6.8333770354612647E-2</v>
      </c>
      <c r="E4567" t="s">
        <v>94</v>
      </c>
      <c r="G4567" t="s">
        <v>718</v>
      </c>
      <c r="H4567" t="s">
        <v>106</v>
      </c>
      <c r="I4567">
        <v>5.0450827943311558E-2</v>
      </c>
      <c r="J4567" t="s">
        <v>94</v>
      </c>
      <c r="L4567" t="s">
        <v>1043</v>
      </c>
      <c r="M4567" t="s">
        <v>106</v>
      </c>
      <c r="N4567">
        <v>3.7736152931540749E-2</v>
      </c>
      <c r="O4567" t="s">
        <v>94</v>
      </c>
    </row>
    <row r="4568" spans="2:15" x14ac:dyDescent="0.45">
      <c r="B4568" t="s">
        <v>393</v>
      </c>
      <c r="C4568" t="s">
        <v>107</v>
      </c>
      <c r="D4568">
        <v>5.1682706703662434E-3</v>
      </c>
      <c r="E4568" t="s">
        <v>94</v>
      </c>
      <c r="G4568" t="s">
        <v>718</v>
      </c>
      <c r="H4568" t="s">
        <v>107</v>
      </c>
      <c r="I4568">
        <v>8.7450144256461144E-3</v>
      </c>
      <c r="J4568" t="s">
        <v>94</v>
      </c>
      <c r="L4568" t="s">
        <v>1043</v>
      </c>
      <c r="M4568" t="s">
        <v>107</v>
      </c>
      <c r="N4568">
        <v>6.5829406659474237E-3</v>
      </c>
      <c r="O4568" t="s">
        <v>94</v>
      </c>
    </row>
    <row r="4569" spans="2:15" x14ac:dyDescent="0.45">
      <c r="B4569" t="s">
        <v>393</v>
      </c>
      <c r="C4569" t="s">
        <v>108</v>
      </c>
      <c r="D4569">
        <v>0</v>
      </c>
      <c r="E4569" t="s">
        <v>94</v>
      </c>
      <c r="G4569" t="s">
        <v>718</v>
      </c>
      <c r="H4569" t="s">
        <v>108</v>
      </c>
      <c r="I4569">
        <v>8.8190680778817854E-3</v>
      </c>
      <c r="J4569" t="s">
        <v>94</v>
      </c>
      <c r="L4569" t="s">
        <v>1043</v>
      </c>
      <c r="M4569" t="s">
        <v>108</v>
      </c>
      <c r="N4569">
        <v>6.9036118413472571E-3</v>
      </c>
      <c r="O4569" t="s">
        <v>94</v>
      </c>
    </row>
    <row r="4570" spans="2:15" x14ac:dyDescent="0.45">
      <c r="B4570" t="s">
        <v>393</v>
      </c>
      <c r="C4570" t="s">
        <v>109</v>
      </c>
      <c r="D4570">
        <v>0</v>
      </c>
      <c r="E4570" t="s">
        <v>94</v>
      </c>
      <c r="G4570" t="s">
        <v>718</v>
      </c>
      <c r="H4570" t="s">
        <v>109</v>
      </c>
      <c r="I4570">
        <v>5.3608549869193285E-2</v>
      </c>
      <c r="J4570" t="s">
        <v>94</v>
      </c>
      <c r="L4570" t="s">
        <v>1043</v>
      </c>
      <c r="M4570" t="s">
        <v>109</v>
      </c>
      <c r="N4570">
        <v>4.2897454250974937E-2</v>
      </c>
      <c r="O4570" t="s">
        <v>94</v>
      </c>
    </row>
    <row r="4571" spans="2:15" x14ac:dyDescent="0.45">
      <c r="B4571" t="s">
        <v>394</v>
      </c>
      <c r="C4571" t="s">
        <v>93</v>
      </c>
      <c r="D4571">
        <v>3.6104067863245215E-2</v>
      </c>
      <c r="E4571" t="s">
        <v>94</v>
      </c>
      <c r="G4571" t="s">
        <v>719</v>
      </c>
      <c r="H4571" t="s">
        <v>93</v>
      </c>
      <c r="I4571">
        <v>0.21287142610111848</v>
      </c>
      <c r="J4571" t="s">
        <v>94</v>
      </c>
      <c r="L4571" t="s">
        <v>1044</v>
      </c>
      <c r="M4571" t="s">
        <v>93</v>
      </c>
      <c r="N4571">
        <v>0.22576365518291683</v>
      </c>
      <c r="O4571" t="s">
        <v>94</v>
      </c>
    </row>
    <row r="4572" spans="2:15" x14ac:dyDescent="0.45">
      <c r="B4572" t="s">
        <v>394</v>
      </c>
      <c r="C4572" t="s">
        <v>95</v>
      </c>
      <c r="D4572">
        <v>4.9489008722360117E-2</v>
      </c>
      <c r="E4572" t="s">
        <v>94</v>
      </c>
      <c r="G4572" t="s">
        <v>719</v>
      </c>
      <c r="H4572" t="s">
        <v>95</v>
      </c>
      <c r="I4572">
        <v>3.23620648985814E-2</v>
      </c>
      <c r="J4572" t="s">
        <v>94</v>
      </c>
      <c r="L4572" t="s">
        <v>1044</v>
      </c>
      <c r="M4572" t="s">
        <v>95</v>
      </c>
      <c r="N4572">
        <v>3.0634019018945972E-2</v>
      </c>
      <c r="O4572" t="s">
        <v>94</v>
      </c>
    </row>
    <row r="4573" spans="2:15" x14ac:dyDescent="0.45">
      <c r="B4573" t="s">
        <v>394</v>
      </c>
      <c r="C4573" t="s">
        <v>96</v>
      </c>
      <c r="D4573">
        <v>6.948890955243317E-2</v>
      </c>
      <c r="E4573" t="s">
        <v>94</v>
      </c>
      <c r="G4573" t="s">
        <v>719</v>
      </c>
      <c r="H4573" t="s">
        <v>96</v>
      </c>
      <c r="I4573">
        <v>3.1847456742694784E-2</v>
      </c>
      <c r="J4573" t="s">
        <v>94</v>
      </c>
      <c r="L4573" t="s">
        <v>1044</v>
      </c>
      <c r="M4573" t="s">
        <v>96</v>
      </c>
      <c r="N4573">
        <v>3.0423967801578272E-2</v>
      </c>
      <c r="O4573" t="s">
        <v>94</v>
      </c>
    </row>
    <row r="4574" spans="2:15" x14ac:dyDescent="0.45">
      <c r="B4574" t="s">
        <v>394</v>
      </c>
      <c r="C4574" t="s">
        <v>97</v>
      </c>
      <c r="D4574">
        <v>8.2694745745256454E-2</v>
      </c>
      <c r="E4574" t="s">
        <v>94</v>
      </c>
      <c r="G4574" t="s">
        <v>719</v>
      </c>
      <c r="H4574" t="s">
        <v>97</v>
      </c>
      <c r="I4574">
        <v>3.1046408980887324E-2</v>
      </c>
      <c r="J4574" t="s">
        <v>94</v>
      </c>
      <c r="L4574" t="s">
        <v>1044</v>
      </c>
      <c r="M4574" t="s">
        <v>97</v>
      </c>
      <c r="N4574">
        <v>3.0462617768971245E-2</v>
      </c>
      <c r="O4574" t="s">
        <v>94</v>
      </c>
    </row>
    <row r="4575" spans="2:15" x14ac:dyDescent="0.45">
      <c r="B4575" t="s">
        <v>394</v>
      </c>
      <c r="C4575" t="s">
        <v>98</v>
      </c>
      <c r="D4575">
        <v>0.53351619812503259</v>
      </c>
      <c r="E4575" t="s">
        <v>94</v>
      </c>
      <c r="G4575" t="s">
        <v>719</v>
      </c>
      <c r="H4575" t="s">
        <v>98</v>
      </c>
      <c r="I4575">
        <v>0.193055978304119</v>
      </c>
      <c r="J4575" t="s">
        <v>94</v>
      </c>
      <c r="L4575" t="s">
        <v>1044</v>
      </c>
      <c r="M4575" t="s">
        <v>98</v>
      </c>
      <c r="N4575">
        <v>0.21701591444679838</v>
      </c>
      <c r="O4575" t="s">
        <v>94</v>
      </c>
    </row>
    <row r="4576" spans="2:15" x14ac:dyDescent="0.45">
      <c r="B4576" t="s">
        <v>394</v>
      </c>
      <c r="C4576" t="s">
        <v>99</v>
      </c>
      <c r="D4576">
        <v>6.6833149549307941E-2</v>
      </c>
      <c r="E4576" t="s">
        <v>94</v>
      </c>
      <c r="G4576" t="s">
        <v>719</v>
      </c>
      <c r="H4576" t="s">
        <v>99</v>
      </c>
      <c r="I4576">
        <v>3.5824376086657464E-2</v>
      </c>
      <c r="J4576" t="s">
        <v>94</v>
      </c>
      <c r="L4576" t="s">
        <v>1044</v>
      </c>
      <c r="M4576" t="s">
        <v>99</v>
      </c>
      <c r="N4576">
        <v>4.1632659542351243E-2</v>
      </c>
      <c r="O4576" t="s">
        <v>94</v>
      </c>
    </row>
    <row r="4577" spans="2:15" x14ac:dyDescent="0.45">
      <c r="B4577" t="s">
        <v>394</v>
      </c>
      <c r="C4577" t="s">
        <v>100</v>
      </c>
      <c r="D4577">
        <v>4.4397928257327371E-2</v>
      </c>
      <c r="E4577" t="s">
        <v>94</v>
      </c>
      <c r="G4577" t="s">
        <v>719</v>
      </c>
      <c r="H4577" t="s">
        <v>100</v>
      </c>
      <c r="I4577">
        <v>3.5794135828505581E-2</v>
      </c>
      <c r="J4577" t="s">
        <v>94</v>
      </c>
      <c r="L4577" t="s">
        <v>1044</v>
      </c>
      <c r="M4577" t="s">
        <v>100</v>
      </c>
      <c r="N4577">
        <v>4.031919995478557E-2</v>
      </c>
      <c r="O4577" t="s">
        <v>94</v>
      </c>
    </row>
    <row r="4578" spans="2:15" x14ac:dyDescent="0.45">
      <c r="B4578" t="s">
        <v>394</v>
      </c>
      <c r="C4578" t="s">
        <v>101</v>
      </c>
      <c r="D4578">
        <v>2.4848276449487793E-2</v>
      </c>
      <c r="E4578" t="s">
        <v>94</v>
      </c>
      <c r="G4578" t="s">
        <v>719</v>
      </c>
      <c r="H4578" t="s">
        <v>101</v>
      </c>
      <c r="I4578">
        <v>0.19714192475028444</v>
      </c>
      <c r="J4578" t="s">
        <v>94</v>
      </c>
      <c r="L4578" t="s">
        <v>1044</v>
      </c>
      <c r="M4578" t="s">
        <v>101</v>
      </c>
      <c r="N4578">
        <v>0.21028412505647356</v>
      </c>
      <c r="O4578" t="s">
        <v>94</v>
      </c>
    </row>
    <row r="4579" spans="2:15" x14ac:dyDescent="0.45">
      <c r="B4579" t="s">
        <v>394</v>
      </c>
      <c r="C4579" t="s">
        <v>102</v>
      </c>
      <c r="D4579">
        <v>0</v>
      </c>
      <c r="E4579" t="s">
        <v>94</v>
      </c>
      <c r="G4579" t="s">
        <v>719</v>
      </c>
      <c r="H4579" t="s">
        <v>102</v>
      </c>
      <c r="I4579">
        <v>6.8639346839650534E-2</v>
      </c>
      <c r="J4579" t="s">
        <v>94</v>
      </c>
      <c r="L4579" t="s">
        <v>1044</v>
      </c>
      <c r="M4579" t="s">
        <v>102</v>
      </c>
      <c r="N4579">
        <v>5.0642014175204711E-2</v>
      </c>
      <c r="O4579" t="s">
        <v>94</v>
      </c>
    </row>
    <row r="4580" spans="2:15" x14ac:dyDescent="0.45">
      <c r="B4580" t="s">
        <v>394</v>
      </c>
      <c r="C4580" t="s">
        <v>103</v>
      </c>
      <c r="D4580">
        <v>1.8293287428463379E-3</v>
      </c>
      <c r="E4580" t="s">
        <v>94</v>
      </c>
      <c r="G4580" t="s">
        <v>719</v>
      </c>
      <c r="H4580" t="s">
        <v>103</v>
      </c>
      <c r="I4580">
        <v>8.9976772679901673E-3</v>
      </c>
      <c r="J4580" t="s">
        <v>94</v>
      </c>
      <c r="L4580" t="s">
        <v>1044</v>
      </c>
      <c r="M4580" t="s">
        <v>103</v>
      </c>
      <c r="N4580">
        <v>6.7025256224867418E-3</v>
      </c>
      <c r="O4580" t="s">
        <v>94</v>
      </c>
    </row>
    <row r="4581" spans="2:15" x14ac:dyDescent="0.45">
      <c r="B4581" t="s">
        <v>394</v>
      </c>
      <c r="C4581" t="s">
        <v>104</v>
      </c>
      <c r="D4581">
        <v>7.4787303241057165E-3</v>
      </c>
      <c r="E4581" t="s">
        <v>94</v>
      </c>
      <c r="G4581" t="s">
        <v>719</v>
      </c>
      <c r="H4581" t="s">
        <v>104</v>
      </c>
      <c r="I4581">
        <v>8.8797313509406811E-3</v>
      </c>
      <c r="J4581" t="s">
        <v>94</v>
      </c>
      <c r="L4581" t="s">
        <v>1044</v>
      </c>
      <c r="M4581" t="s">
        <v>104</v>
      </c>
      <c r="N4581">
        <v>6.633890413147713E-3</v>
      </c>
      <c r="O4581" t="s">
        <v>94</v>
      </c>
    </row>
    <row r="4582" spans="2:15" x14ac:dyDescent="0.45">
      <c r="B4582" t="s">
        <v>394</v>
      </c>
      <c r="C4582" t="s">
        <v>105</v>
      </c>
      <c r="D4582">
        <v>1.0823551012933289E-2</v>
      </c>
      <c r="E4582" t="s">
        <v>94</v>
      </c>
      <c r="G4582" t="s">
        <v>719</v>
      </c>
      <c r="H4582" t="s">
        <v>105</v>
      </c>
      <c r="I4582">
        <v>9.0248558881759772E-3</v>
      </c>
      <c r="J4582" t="s">
        <v>94</v>
      </c>
      <c r="L4582" t="s">
        <v>1044</v>
      </c>
      <c r="M4582" t="s">
        <v>105</v>
      </c>
      <c r="N4582">
        <v>6.7557109289226895E-3</v>
      </c>
      <c r="O4582" t="s">
        <v>94</v>
      </c>
    </row>
    <row r="4583" spans="2:15" x14ac:dyDescent="0.45">
      <c r="B4583" t="s">
        <v>394</v>
      </c>
      <c r="C4583" t="s">
        <v>106</v>
      </c>
      <c r="D4583">
        <v>6.7245141286839311E-2</v>
      </c>
      <c r="E4583" t="s">
        <v>94</v>
      </c>
      <c r="G4583" t="s">
        <v>719</v>
      </c>
      <c r="H4583" t="s">
        <v>106</v>
      </c>
      <c r="I4583">
        <v>5.5239763744082772E-2</v>
      </c>
      <c r="J4583" t="s">
        <v>94</v>
      </c>
      <c r="L4583" t="s">
        <v>1044</v>
      </c>
      <c r="M4583" t="s">
        <v>106</v>
      </c>
      <c r="N4583">
        <v>4.1859096602770381E-2</v>
      </c>
      <c r="O4583" t="s">
        <v>94</v>
      </c>
    </row>
    <row r="4584" spans="2:15" x14ac:dyDescent="0.45">
      <c r="B4584" t="s">
        <v>394</v>
      </c>
      <c r="C4584" t="s">
        <v>107</v>
      </c>
      <c r="D4584">
        <v>5.2509643686447132E-3</v>
      </c>
      <c r="E4584" t="s">
        <v>94</v>
      </c>
      <c r="G4584" t="s">
        <v>719</v>
      </c>
      <c r="H4584" t="s">
        <v>107</v>
      </c>
      <c r="I4584">
        <v>9.9978188877931553E-3</v>
      </c>
      <c r="J4584" t="s">
        <v>94</v>
      </c>
      <c r="L4584" t="s">
        <v>1044</v>
      </c>
      <c r="M4584" t="s">
        <v>107</v>
      </c>
      <c r="N4584">
        <v>7.3930520493672835E-3</v>
      </c>
      <c r="O4584" t="s">
        <v>94</v>
      </c>
    </row>
    <row r="4585" spans="2:15" x14ac:dyDescent="0.45">
      <c r="B4585" t="s">
        <v>394</v>
      </c>
      <c r="C4585" t="s">
        <v>108</v>
      </c>
      <c r="D4585">
        <v>0</v>
      </c>
      <c r="E4585" t="s">
        <v>94</v>
      </c>
      <c r="G4585" t="s">
        <v>719</v>
      </c>
      <c r="H4585" t="s">
        <v>108</v>
      </c>
      <c r="I4585">
        <v>1.0148117747635183E-2</v>
      </c>
      <c r="J4585" t="s">
        <v>94</v>
      </c>
      <c r="L4585" t="s">
        <v>1044</v>
      </c>
      <c r="M4585" t="s">
        <v>108</v>
      </c>
      <c r="N4585">
        <v>7.7189109874144938E-3</v>
      </c>
      <c r="O4585" t="s">
        <v>94</v>
      </c>
    </row>
    <row r="4586" spans="2:15" x14ac:dyDescent="0.45">
      <c r="B4586" t="s">
        <v>394</v>
      </c>
      <c r="C4586" t="s">
        <v>109</v>
      </c>
      <c r="D4586">
        <v>0</v>
      </c>
      <c r="E4586" t="s">
        <v>94</v>
      </c>
      <c r="G4586" t="s">
        <v>719</v>
      </c>
      <c r="H4586" t="s">
        <v>109</v>
      </c>
      <c r="I4586">
        <v>5.9128916580732341E-2</v>
      </c>
      <c r="J4586" t="s">
        <v>94</v>
      </c>
      <c r="L4586" t="s">
        <v>1044</v>
      </c>
      <c r="M4586" t="s">
        <v>109</v>
      </c>
      <c r="N4586">
        <v>4.5758640447688792E-2</v>
      </c>
      <c r="O4586" t="s">
        <v>94</v>
      </c>
    </row>
    <row r="4587" spans="2:15" x14ac:dyDescent="0.45">
      <c r="B4587" t="s">
        <v>395</v>
      </c>
      <c r="C4587" t="s">
        <v>93</v>
      </c>
      <c r="D4587">
        <v>3.7036731660405893E-2</v>
      </c>
      <c r="E4587" t="s">
        <v>94</v>
      </c>
      <c r="G4587" t="s">
        <v>720</v>
      </c>
      <c r="H4587" t="s">
        <v>93</v>
      </c>
      <c r="I4587">
        <v>0.2120140595840341</v>
      </c>
      <c r="J4587" t="s">
        <v>94</v>
      </c>
      <c r="L4587" t="s">
        <v>1045</v>
      </c>
      <c r="M4587" t="s">
        <v>93</v>
      </c>
      <c r="N4587">
        <v>0.20557927217472735</v>
      </c>
      <c r="O4587" t="s">
        <v>94</v>
      </c>
    </row>
    <row r="4588" spans="2:15" x14ac:dyDescent="0.45">
      <c r="B4588" t="s">
        <v>395</v>
      </c>
      <c r="C4588" t="s">
        <v>95</v>
      </c>
      <c r="D4588">
        <v>5.0054248459534469E-2</v>
      </c>
      <c r="E4588" t="s">
        <v>94</v>
      </c>
      <c r="G4588" t="s">
        <v>720</v>
      </c>
      <c r="H4588" t="s">
        <v>95</v>
      </c>
      <c r="I4588">
        <v>3.2431506571850614E-2</v>
      </c>
      <c r="J4588" t="s">
        <v>94</v>
      </c>
      <c r="L4588" t="s">
        <v>1045</v>
      </c>
      <c r="M4588" t="s">
        <v>95</v>
      </c>
      <c r="N4588">
        <v>2.8222255286473073E-2</v>
      </c>
      <c r="O4588" t="s">
        <v>94</v>
      </c>
    </row>
    <row r="4589" spans="2:15" x14ac:dyDescent="0.45">
      <c r="B4589" t="s">
        <v>395</v>
      </c>
      <c r="C4589" t="s">
        <v>96</v>
      </c>
      <c r="D4589">
        <v>7.0291462986098341E-2</v>
      </c>
      <c r="E4589" t="s">
        <v>94</v>
      </c>
      <c r="G4589" t="s">
        <v>720</v>
      </c>
      <c r="H4589" t="s">
        <v>96</v>
      </c>
      <c r="I4589">
        <v>3.1752698091944982E-2</v>
      </c>
      <c r="J4589" t="s">
        <v>94</v>
      </c>
      <c r="L4589" t="s">
        <v>1045</v>
      </c>
      <c r="M4589" t="s">
        <v>96</v>
      </c>
      <c r="N4589">
        <v>3.005904954011842E-2</v>
      </c>
      <c r="O4589" t="s">
        <v>94</v>
      </c>
    </row>
    <row r="4590" spans="2:15" x14ac:dyDescent="0.45">
      <c r="B4590" t="s">
        <v>395</v>
      </c>
      <c r="C4590" t="s">
        <v>97</v>
      </c>
      <c r="D4590">
        <v>8.3563791433259621E-2</v>
      </c>
      <c r="E4590" t="s">
        <v>94</v>
      </c>
      <c r="G4590" t="s">
        <v>720</v>
      </c>
      <c r="H4590" t="s">
        <v>97</v>
      </c>
      <c r="I4590">
        <v>3.0736324344373553E-2</v>
      </c>
      <c r="J4590" t="s">
        <v>94</v>
      </c>
      <c r="L4590" t="s">
        <v>1045</v>
      </c>
      <c r="M4590" t="s">
        <v>97</v>
      </c>
      <c r="N4590">
        <v>3.2175179930065648E-2</v>
      </c>
      <c r="O4590" t="s">
        <v>94</v>
      </c>
    </row>
    <row r="4591" spans="2:15" x14ac:dyDescent="0.45">
      <c r="B4591" t="s">
        <v>395</v>
      </c>
      <c r="C4591" t="s">
        <v>98</v>
      </c>
      <c r="D4591">
        <v>0.53174059159508569</v>
      </c>
      <c r="E4591" t="s">
        <v>94</v>
      </c>
      <c r="G4591" t="s">
        <v>720</v>
      </c>
      <c r="H4591" t="s">
        <v>98</v>
      </c>
      <c r="I4591">
        <v>0.1889336498065694</v>
      </c>
      <c r="J4591" t="s">
        <v>94</v>
      </c>
      <c r="L4591" t="s">
        <v>1045</v>
      </c>
      <c r="M4591" t="s">
        <v>98</v>
      </c>
      <c r="N4591">
        <v>0.23615652212781812</v>
      </c>
      <c r="O4591" t="s">
        <v>94</v>
      </c>
    </row>
    <row r="4592" spans="2:15" x14ac:dyDescent="0.45">
      <c r="B4592" t="s">
        <v>395</v>
      </c>
      <c r="C4592" t="s">
        <v>99</v>
      </c>
      <c r="D4592">
        <v>6.6278057029891702E-2</v>
      </c>
      <c r="E4592" t="s">
        <v>94</v>
      </c>
      <c r="G4592" t="s">
        <v>720</v>
      </c>
      <c r="H4592" t="s">
        <v>99</v>
      </c>
      <c r="I4592">
        <v>3.4841578243819442E-2</v>
      </c>
      <c r="J4592" t="s">
        <v>94</v>
      </c>
      <c r="L4592" t="s">
        <v>1045</v>
      </c>
      <c r="M4592" t="s">
        <v>99</v>
      </c>
      <c r="N4592">
        <v>4.0409940751316278E-2</v>
      </c>
      <c r="O4592" t="s">
        <v>94</v>
      </c>
    </row>
    <row r="4593" spans="2:15" x14ac:dyDescent="0.45">
      <c r="B4593" t="s">
        <v>395</v>
      </c>
      <c r="C4593" t="s">
        <v>100</v>
      </c>
      <c r="D4593">
        <v>4.4553673587188924E-2</v>
      </c>
      <c r="E4593" t="s">
        <v>94</v>
      </c>
      <c r="G4593" t="s">
        <v>720</v>
      </c>
      <c r="H4593" t="s">
        <v>100</v>
      </c>
      <c r="I4593">
        <v>3.39933758451453E-2</v>
      </c>
      <c r="J4593" t="s">
        <v>94</v>
      </c>
      <c r="L4593" t="s">
        <v>1045</v>
      </c>
      <c r="M4593" t="s">
        <v>100</v>
      </c>
      <c r="N4593">
        <v>3.7829692881792817E-2</v>
      </c>
      <c r="O4593" t="s">
        <v>94</v>
      </c>
    </row>
    <row r="4594" spans="2:15" x14ac:dyDescent="0.45">
      <c r="B4594" t="s">
        <v>395</v>
      </c>
      <c r="C4594" t="s">
        <v>101</v>
      </c>
      <c r="D4594">
        <v>2.5739622021285321E-2</v>
      </c>
      <c r="E4594" t="s">
        <v>94</v>
      </c>
      <c r="G4594" t="s">
        <v>720</v>
      </c>
      <c r="H4594" t="s">
        <v>101</v>
      </c>
      <c r="I4594">
        <v>0.18525503495995832</v>
      </c>
      <c r="J4594" t="s">
        <v>94</v>
      </c>
      <c r="L4594" t="s">
        <v>1045</v>
      </c>
      <c r="M4594" t="s">
        <v>101</v>
      </c>
      <c r="N4594">
        <v>0.18929164281004437</v>
      </c>
      <c r="O4594" t="s">
        <v>94</v>
      </c>
    </row>
    <row r="4595" spans="2:15" x14ac:dyDescent="0.45">
      <c r="B4595" t="s">
        <v>395</v>
      </c>
      <c r="C4595" t="s">
        <v>102</v>
      </c>
      <c r="D4595">
        <v>0</v>
      </c>
      <c r="E4595" t="s">
        <v>94</v>
      </c>
      <c r="G4595" t="s">
        <v>720</v>
      </c>
      <c r="H4595" t="s">
        <v>102</v>
      </c>
      <c r="I4595">
        <v>7.4724763686170287E-2</v>
      </c>
      <c r="J4595" t="s">
        <v>94</v>
      </c>
      <c r="L4595" t="s">
        <v>1045</v>
      </c>
      <c r="M4595" t="s">
        <v>102</v>
      </c>
      <c r="N4595">
        <v>5.6235028970583911E-2</v>
      </c>
      <c r="O4595" t="s">
        <v>94</v>
      </c>
    </row>
    <row r="4596" spans="2:15" x14ac:dyDescent="0.45">
      <c r="B4596" t="s">
        <v>395</v>
      </c>
      <c r="C4596" t="s">
        <v>103</v>
      </c>
      <c r="D4596">
        <v>1.609901711070722E-3</v>
      </c>
      <c r="E4596" t="s">
        <v>94</v>
      </c>
      <c r="G4596" t="s">
        <v>720</v>
      </c>
      <c r="H4596" t="s">
        <v>103</v>
      </c>
      <c r="I4596">
        <v>9.6883852210003403E-3</v>
      </c>
      <c r="J4596" t="s">
        <v>94</v>
      </c>
      <c r="L4596" t="s">
        <v>1045</v>
      </c>
      <c r="M4596" t="s">
        <v>103</v>
      </c>
      <c r="N4596">
        <v>8.1204476612842871E-3</v>
      </c>
      <c r="O4596" t="s">
        <v>94</v>
      </c>
    </row>
    <row r="4597" spans="2:15" x14ac:dyDescent="0.45">
      <c r="B4597" t="s">
        <v>395</v>
      </c>
      <c r="C4597" t="s">
        <v>104</v>
      </c>
      <c r="D4597">
        <v>7.3039179186818485E-3</v>
      </c>
      <c r="E4597" t="s">
        <v>94</v>
      </c>
      <c r="G4597" t="s">
        <v>720</v>
      </c>
      <c r="H4597" t="s">
        <v>104</v>
      </c>
      <c r="I4597">
        <v>9.6178243962703955E-3</v>
      </c>
      <c r="J4597" t="s">
        <v>94</v>
      </c>
      <c r="L4597" t="s">
        <v>1045</v>
      </c>
      <c r="M4597" t="s">
        <v>104</v>
      </c>
      <c r="N4597">
        <v>7.5568777922769724E-3</v>
      </c>
      <c r="O4597" t="s">
        <v>94</v>
      </c>
    </row>
    <row r="4598" spans="2:15" x14ac:dyDescent="0.45">
      <c r="B4598" t="s">
        <v>395</v>
      </c>
      <c r="C4598" t="s">
        <v>105</v>
      </c>
      <c r="D4598">
        <v>1.0577807618255917E-2</v>
      </c>
      <c r="E4598" t="s">
        <v>94</v>
      </c>
      <c r="G4598" t="s">
        <v>720</v>
      </c>
      <c r="H4598" t="s">
        <v>105</v>
      </c>
      <c r="I4598">
        <v>9.8419754239489707E-3</v>
      </c>
      <c r="J4598" t="s">
        <v>94</v>
      </c>
      <c r="L4598" t="s">
        <v>1045</v>
      </c>
      <c r="M4598" t="s">
        <v>105</v>
      </c>
      <c r="N4598">
        <v>7.8833667429960598E-3</v>
      </c>
      <c r="O4598" t="s">
        <v>94</v>
      </c>
    </row>
    <row r="4599" spans="2:15" x14ac:dyDescent="0.45">
      <c r="B4599" t="s">
        <v>395</v>
      </c>
      <c r="C4599" t="s">
        <v>106</v>
      </c>
      <c r="D4599">
        <v>6.6090495055189935E-2</v>
      </c>
      <c r="E4599" t="s">
        <v>94</v>
      </c>
      <c r="G4599" t="s">
        <v>720</v>
      </c>
      <c r="H4599" t="s">
        <v>106</v>
      </c>
      <c r="I4599">
        <v>5.9934673029956927E-2</v>
      </c>
      <c r="J4599" t="s">
        <v>94</v>
      </c>
      <c r="L4599" t="s">
        <v>1045</v>
      </c>
      <c r="M4599" t="s">
        <v>106</v>
      </c>
      <c r="N4599">
        <v>5.1931376527953849E-2</v>
      </c>
      <c r="O4599" t="s">
        <v>94</v>
      </c>
    </row>
    <row r="4600" spans="2:15" x14ac:dyDescent="0.45">
      <c r="B4600" t="s">
        <v>395</v>
      </c>
      <c r="C4600" t="s">
        <v>107</v>
      </c>
      <c r="D4600">
        <v>5.1596989238734256E-3</v>
      </c>
      <c r="E4600" t="s">
        <v>94</v>
      </c>
      <c r="G4600" t="s">
        <v>720</v>
      </c>
      <c r="H4600" t="s">
        <v>107</v>
      </c>
      <c r="I4600">
        <v>1.0860362441664309E-2</v>
      </c>
      <c r="J4600" t="s">
        <v>94</v>
      </c>
      <c r="L4600" t="s">
        <v>1045</v>
      </c>
      <c r="M4600" t="s">
        <v>107</v>
      </c>
      <c r="N4600">
        <v>9.0079126920127456E-3</v>
      </c>
      <c r="O4600" t="s">
        <v>94</v>
      </c>
    </row>
    <row r="4601" spans="2:15" x14ac:dyDescent="0.45">
      <c r="B4601" t="s">
        <v>395</v>
      </c>
      <c r="C4601" t="s">
        <v>108</v>
      </c>
      <c r="D4601">
        <v>0</v>
      </c>
      <c r="E4601" t="s">
        <v>94</v>
      </c>
      <c r="G4601" t="s">
        <v>720</v>
      </c>
      <c r="H4601" t="s">
        <v>108</v>
      </c>
      <c r="I4601">
        <v>1.1216294320577152E-2</v>
      </c>
      <c r="J4601" t="s">
        <v>94</v>
      </c>
      <c r="L4601" t="s">
        <v>1045</v>
      </c>
      <c r="M4601" t="s">
        <v>108</v>
      </c>
      <c r="N4601">
        <v>8.9318020699862867E-3</v>
      </c>
      <c r="O4601" t="s">
        <v>94</v>
      </c>
    </row>
    <row r="4602" spans="2:15" x14ac:dyDescent="0.45">
      <c r="B4602" t="s">
        <v>395</v>
      </c>
      <c r="C4602" t="s">
        <v>109</v>
      </c>
      <c r="D4602">
        <v>0</v>
      </c>
      <c r="E4602" t="s">
        <v>94</v>
      </c>
      <c r="G4602" t="s">
        <v>720</v>
      </c>
      <c r="H4602" t="s">
        <v>109</v>
      </c>
      <c r="I4602">
        <v>6.4157494032569332E-2</v>
      </c>
      <c r="J4602" t="s">
        <v>94</v>
      </c>
      <c r="L4602" t="s">
        <v>1045</v>
      </c>
      <c r="M4602" t="s">
        <v>109</v>
      </c>
      <c r="N4602">
        <v>5.0609632040400851E-2</v>
      </c>
      <c r="O4602" t="s">
        <v>94</v>
      </c>
    </row>
    <row r="4603" spans="2:15" x14ac:dyDescent="0.45">
      <c r="B4603" t="s">
        <v>396</v>
      </c>
      <c r="C4603" t="s">
        <v>93</v>
      </c>
      <c r="D4603">
        <v>3.7118531487781076E-2</v>
      </c>
      <c r="E4603" t="s">
        <v>94</v>
      </c>
      <c r="G4603" t="s">
        <v>721</v>
      </c>
      <c r="H4603" t="s">
        <v>93</v>
      </c>
      <c r="I4603">
        <v>0.20869770504219295</v>
      </c>
      <c r="J4603" t="s">
        <v>94</v>
      </c>
      <c r="L4603" t="s">
        <v>1046</v>
      </c>
      <c r="M4603" t="s">
        <v>93</v>
      </c>
      <c r="N4603">
        <v>0.21258726441876011</v>
      </c>
      <c r="O4603" t="s">
        <v>94</v>
      </c>
    </row>
    <row r="4604" spans="2:15" x14ac:dyDescent="0.45">
      <c r="B4604" t="s">
        <v>396</v>
      </c>
      <c r="C4604" t="s">
        <v>95</v>
      </c>
      <c r="D4604">
        <v>5.0129960560438475E-2</v>
      </c>
      <c r="E4604" t="s">
        <v>94</v>
      </c>
      <c r="G4604" t="s">
        <v>721</v>
      </c>
      <c r="H4604" t="s">
        <v>95</v>
      </c>
      <c r="I4604">
        <v>3.1124353560460765E-2</v>
      </c>
      <c r="J4604" t="s">
        <v>94</v>
      </c>
      <c r="L4604" t="s">
        <v>1046</v>
      </c>
      <c r="M4604" t="s">
        <v>95</v>
      </c>
      <c r="N4604">
        <v>2.9624344397018061E-2</v>
      </c>
      <c r="O4604" t="s">
        <v>94</v>
      </c>
    </row>
    <row r="4605" spans="2:15" x14ac:dyDescent="0.45">
      <c r="B4605" t="s">
        <v>396</v>
      </c>
      <c r="C4605" t="s">
        <v>96</v>
      </c>
      <c r="D4605">
        <v>7.0326057565609112E-2</v>
      </c>
      <c r="E4605" t="s">
        <v>94</v>
      </c>
      <c r="G4605" t="s">
        <v>721</v>
      </c>
      <c r="H4605" t="s">
        <v>96</v>
      </c>
      <c r="I4605">
        <v>3.0248915281493111E-2</v>
      </c>
      <c r="J4605" t="s">
        <v>94</v>
      </c>
      <c r="L4605" t="s">
        <v>1046</v>
      </c>
      <c r="M4605" t="s">
        <v>96</v>
      </c>
      <c r="N4605">
        <v>3.0177835391294278E-2</v>
      </c>
      <c r="O4605" t="s">
        <v>94</v>
      </c>
    </row>
    <row r="4606" spans="2:15" x14ac:dyDescent="0.45">
      <c r="B4606" t="s">
        <v>396</v>
      </c>
      <c r="C4606" t="s">
        <v>97</v>
      </c>
      <c r="D4606">
        <v>8.4243229017797058E-2</v>
      </c>
      <c r="E4606" t="s">
        <v>94</v>
      </c>
      <c r="G4606" t="s">
        <v>721</v>
      </c>
      <c r="H4606" t="s">
        <v>97</v>
      </c>
      <c r="I4606">
        <v>2.9832638004096267E-2</v>
      </c>
      <c r="J4606" t="s">
        <v>94</v>
      </c>
      <c r="L4606" t="s">
        <v>1046</v>
      </c>
      <c r="M4606" t="s">
        <v>97</v>
      </c>
      <c r="N4606">
        <v>3.145578098112542E-2</v>
      </c>
      <c r="O4606" t="s">
        <v>94</v>
      </c>
    </row>
    <row r="4607" spans="2:15" x14ac:dyDescent="0.45">
      <c r="B4607" t="s">
        <v>396</v>
      </c>
      <c r="C4607" t="s">
        <v>98</v>
      </c>
      <c r="D4607">
        <v>0.53295115073910382</v>
      </c>
      <c r="E4607" t="s">
        <v>94</v>
      </c>
      <c r="G4607" t="s">
        <v>721</v>
      </c>
      <c r="H4607" t="s">
        <v>98</v>
      </c>
      <c r="I4607">
        <v>0.18926433060792539</v>
      </c>
      <c r="J4607" t="s">
        <v>94</v>
      </c>
      <c r="L4607" t="s">
        <v>1046</v>
      </c>
      <c r="M4607" t="s">
        <v>98</v>
      </c>
      <c r="N4607">
        <v>0.20729697281702389</v>
      </c>
      <c r="O4607" t="s">
        <v>94</v>
      </c>
    </row>
    <row r="4608" spans="2:15" x14ac:dyDescent="0.45">
      <c r="B4608" t="s">
        <v>396</v>
      </c>
      <c r="C4608" t="s">
        <v>99</v>
      </c>
      <c r="D4608">
        <v>6.5682918339973889E-2</v>
      </c>
      <c r="E4608" t="s">
        <v>94</v>
      </c>
      <c r="G4608" t="s">
        <v>721</v>
      </c>
      <c r="H4608" t="s">
        <v>99</v>
      </c>
      <c r="I4608">
        <v>3.1948525002206955E-2</v>
      </c>
      <c r="J4608" t="s">
        <v>94</v>
      </c>
      <c r="L4608" t="s">
        <v>1046</v>
      </c>
      <c r="M4608" t="s">
        <v>99</v>
      </c>
      <c r="N4608">
        <v>3.6378249846931554E-2</v>
      </c>
      <c r="O4608" t="s">
        <v>94</v>
      </c>
    </row>
    <row r="4609" spans="2:15" x14ac:dyDescent="0.45">
      <c r="B4609" t="s">
        <v>396</v>
      </c>
      <c r="C4609" t="s">
        <v>100</v>
      </c>
      <c r="D4609">
        <v>4.3793904299631987E-2</v>
      </c>
      <c r="E4609" t="s">
        <v>94</v>
      </c>
      <c r="G4609" t="s">
        <v>721</v>
      </c>
      <c r="H4609" t="s">
        <v>100</v>
      </c>
      <c r="I4609">
        <v>3.0257278886876512E-2</v>
      </c>
      <c r="J4609" t="s">
        <v>94</v>
      </c>
      <c r="L4609" t="s">
        <v>1046</v>
      </c>
      <c r="M4609" t="s">
        <v>100</v>
      </c>
      <c r="N4609">
        <v>3.4260596315701983E-2</v>
      </c>
      <c r="O4609" t="s">
        <v>94</v>
      </c>
    </row>
    <row r="4610" spans="2:15" x14ac:dyDescent="0.45">
      <c r="B4610" t="s">
        <v>396</v>
      </c>
      <c r="C4610" t="s">
        <v>101</v>
      </c>
      <c r="D4610">
        <v>2.5863904319451597E-2</v>
      </c>
      <c r="E4610" t="s">
        <v>94</v>
      </c>
      <c r="G4610" t="s">
        <v>721</v>
      </c>
      <c r="H4610" t="s">
        <v>101</v>
      </c>
      <c r="I4610">
        <v>0.16783041747584038</v>
      </c>
      <c r="J4610" t="s">
        <v>94</v>
      </c>
      <c r="L4610" t="s">
        <v>1046</v>
      </c>
      <c r="M4610" t="s">
        <v>101</v>
      </c>
      <c r="N4610">
        <v>0.18093331305302096</v>
      </c>
      <c r="O4610" t="s">
        <v>94</v>
      </c>
    </row>
    <row r="4611" spans="2:15" x14ac:dyDescent="0.45">
      <c r="B4611" t="s">
        <v>396</v>
      </c>
      <c r="C4611" t="s">
        <v>102</v>
      </c>
      <c r="D4611">
        <v>0</v>
      </c>
      <c r="E4611" t="s">
        <v>94</v>
      </c>
      <c r="G4611" t="s">
        <v>721</v>
      </c>
      <c r="H4611" t="s">
        <v>102</v>
      </c>
      <c r="I4611">
        <v>8.4196538098141718E-2</v>
      </c>
      <c r="J4611" t="s">
        <v>94</v>
      </c>
      <c r="L4611" t="s">
        <v>1046</v>
      </c>
      <c r="M4611" t="s">
        <v>102</v>
      </c>
      <c r="N4611">
        <v>6.6692066195767771E-2</v>
      </c>
      <c r="O4611" t="s">
        <v>94</v>
      </c>
    </row>
    <row r="4612" spans="2:15" x14ac:dyDescent="0.45">
      <c r="B4612" t="s">
        <v>396</v>
      </c>
      <c r="C4612" t="s">
        <v>103</v>
      </c>
      <c r="D4612">
        <v>1.3957600837048811E-3</v>
      </c>
      <c r="E4612" t="s">
        <v>94</v>
      </c>
      <c r="G4612" t="s">
        <v>721</v>
      </c>
      <c r="H4612" t="s">
        <v>103</v>
      </c>
      <c r="I4612">
        <v>1.1187803962699317E-2</v>
      </c>
      <c r="J4612" t="s">
        <v>94</v>
      </c>
      <c r="L4612" t="s">
        <v>1046</v>
      </c>
      <c r="M4612" t="s">
        <v>103</v>
      </c>
      <c r="N4612">
        <v>1.021421164633584E-2</v>
      </c>
      <c r="O4612" t="s">
        <v>94</v>
      </c>
    </row>
    <row r="4613" spans="2:15" x14ac:dyDescent="0.45">
      <c r="B4613" t="s">
        <v>396</v>
      </c>
      <c r="C4613" t="s">
        <v>104</v>
      </c>
      <c r="D4613">
        <v>7.0138262383246386E-3</v>
      </c>
      <c r="E4613" t="s">
        <v>94</v>
      </c>
      <c r="G4613" t="s">
        <v>721</v>
      </c>
      <c r="H4613" t="s">
        <v>104</v>
      </c>
      <c r="I4613">
        <v>1.1226618668343536E-2</v>
      </c>
      <c r="J4613" t="s">
        <v>94</v>
      </c>
      <c r="L4613" t="s">
        <v>1046</v>
      </c>
      <c r="M4613" t="s">
        <v>104</v>
      </c>
      <c r="N4613">
        <v>9.9815988376505908E-3</v>
      </c>
      <c r="O4613" t="s">
        <v>94</v>
      </c>
    </row>
    <row r="4614" spans="2:15" x14ac:dyDescent="0.45">
      <c r="B4614" t="s">
        <v>396</v>
      </c>
      <c r="C4614" t="s">
        <v>105</v>
      </c>
      <c r="D4614">
        <v>1.0458220288296705E-2</v>
      </c>
      <c r="E4614" t="s">
        <v>94</v>
      </c>
      <c r="G4614" t="s">
        <v>721</v>
      </c>
      <c r="H4614" t="s">
        <v>105</v>
      </c>
      <c r="I4614">
        <v>1.1114633863168544E-2</v>
      </c>
      <c r="J4614" t="s">
        <v>94</v>
      </c>
      <c r="L4614" t="s">
        <v>1046</v>
      </c>
      <c r="M4614" t="s">
        <v>105</v>
      </c>
      <c r="N4614">
        <v>1.0175952236893302E-2</v>
      </c>
      <c r="O4614" t="s">
        <v>94</v>
      </c>
    </row>
    <row r="4615" spans="2:15" x14ac:dyDescent="0.45">
      <c r="B4615" t="s">
        <v>396</v>
      </c>
      <c r="C4615" t="s">
        <v>106</v>
      </c>
      <c r="D4615">
        <v>6.6389880257952921E-2</v>
      </c>
      <c r="E4615" t="s">
        <v>94</v>
      </c>
      <c r="G4615" t="s">
        <v>721</v>
      </c>
      <c r="H4615" t="s">
        <v>106</v>
      </c>
      <c r="I4615">
        <v>6.8998596363870332E-2</v>
      </c>
      <c r="J4615" t="s">
        <v>94</v>
      </c>
      <c r="L4615" t="s">
        <v>1046</v>
      </c>
      <c r="M4615" t="s">
        <v>106</v>
      </c>
      <c r="N4615">
        <v>6.3008947840753407E-2</v>
      </c>
      <c r="O4615" t="s">
        <v>94</v>
      </c>
    </row>
    <row r="4616" spans="2:15" x14ac:dyDescent="0.45">
      <c r="B4616" t="s">
        <v>396</v>
      </c>
      <c r="C4616" t="s">
        <v>107</v>
      </c>
      <c r="D4616">
        <v>4.6326568017544577E-3</v>
      </c>
      <c r="E4616" t="s">
        <v>94</v>
      </c>
      <c r="G4616" t="s">
        <v>721</v>
      </c>
      <c r="H4616" t="s">
        <v>107</v>
      </c>
      <c r="I4616">
        <v>1.2419539614636096E-2</v>
      </c>
      <c r="J4616" t="s">
        <v>94</v>
      </c>
      <c r="L4616" t="s">
        <v>1046</v>
      </c>
      <c r="M4616" t="s">
        <v>107</v>
      </c>
      <c r="N4616">
        <v>1.0607104276214984E-2</v>
      </c>
      <c r="O4616" t="s">
        <v>94</v>
      </c>
    </row>
    <row r="4617" spans="2:15" x14ac:dyDescent="0.45">
      <c r="B4617" t="s">
        <v>396</v>
      </c>
      <c r="C4617" t="s">
        <v>108</v>
      </c>
      <c r="D4617">
        <v>0</v>
      </c>
      <c r="E4617" t="s">
        <v>94</v>
      </c>
      <c r="G4617" t="s">
        <v>721</v>
      </c>
      <c r="H4617" t="s">
        <v>108</v>
      </c>
      <c r="I4617">
        <v>1.2246941696851768E-2</v>
      </c>
      <c r="J4617" t="s">
        <v>94</v>
      </c>
      <c r="L4617" t="s">
        <v>1046</v>
      </c>
      <c r="M4617" t="s">
        <v>108</v>
      </c>
      <c r="N4617">
        <v>1.0492867670404318E-2</v>
      </c>
      <c r="O4617" t="s">
        <v>94</v>
      </c>
    </row>
    <row r="4618" spans="2:15" x14ac:dyDescent="0.45">
      <c r="B4618" t="s">
        <v>396</v>
      </c>
      <c r="C4618" t="s">
        <v>109</v>
      </c>
      <c r="D4618">
        <v>0</v>
      </c>
      <c r="E4618" t="s">
        <v>94</v>
      </c>
      <c r="G4618" t="s">
        <v>721</v>
      </c>
      <c r="H4618" t="s">
        <v>109</v>
      </c>
      <c r="I4618">
        <v>6.9405163871063602E-2</v>
      </c>
      <c r="J4618" t="s">
        <v>94</v>
      </c>
      <c r="L4618" t="s">
        <v>1046</v>
      </c>
      <c r="M4618" t="s">
        <v>109</v>
      </c>
      <c r="N4618">
        <v>5.6112894074964025E-2</v>
      </c>
      <c r="O4618" t="s">
        <v>94</v>
      </c>
    </row>
    <row r="4619" spans="2:15" x14ac:dyDescent="0.45">
      <c r="B4619" t="s">
        <v>397</v>
      </c>
      <c r="C4619" t="s">
        <v>93</v>
      </c>
      <c r="D4619">
        <v>3.7657503273641001E-2</v>
      </c>
      <c r="E4619" t="s">
        <v>94</v>
      </c>
      <c r="G4619" t="s">
        <v>722</v>
      </c>
      <c r="H4619" t="s">
        <v>93</v>
      </c>
      <c r="I4619">
        <v>0.18883300259993169</v>
      </c>
      <c r="J4619" t="s">
        <v>94</v>
      </c>
      <c r="L4619" t="s">
        <v>1047</v>
      </c>
      <c r="M4619" t="s">
        <v>93</v>
      </c>
      <c r="N4619">
        <v>0.21819290046945483</v>
      </c>
      <c r="O4619" t="s">
        <v>94</v>
      </c>
    </row>
    <row r="4620" spans="2:15" x14ac:dyDescent="0.45">
      <c r="B4620" t="s">
        <v>397</v>
      </c>
      <c r="C4620" t="s">
        <v>95</v>
      </c>
      <c r="D4620">
        <v>5.0018770344503888E-2</v>
      </c>
      <c r="E4620" t="s">
        <v>94</v>
      </c>
      <c r="G4620" t="s">
        <v>722</v>
      </c>
      <c r="H4620" t="s">
        <v>95</v>
      </c>
      <c r="I4620">
        <v>2.8892885914441668E-2</v>
      </c>
      <c r="J4620" t="s">
        <v>94</v>
      </c>
      <c r="L4620" t="s">
        <v>1047</v>
      </c>
      <c r="M4620" t="s">
        <v>95</v>
      </c>
      <c r="N4620">
        <v>3.1176575952214038E-2</v>
      </c>
      <c r="O4620" t="s">
        <v>94</v>
      </c>
    </row>
    <row r="4621" spans="2:15" x14ac:dyDescent="0.45">
      <c r="B4621" t="s">
        <v>397</v>
      </c>
      <c r="C4621" t="s">
        <v>96</v>
      </c>
      <c r="D4621">
        <v>7.053730384303579E-2</v>
      </c>
      <c r="E4621" t="s">
        <v>94</v>
      </c>
      <c r="G4621" t="s">
        <v>722</v>
      </c>
      <c r="H4621" t="s">
        <v>96</v>
      </c>
      <c r="I4621">
        <v>2.7797349889421313E-2</v>
      </c>
      <c r="J4621" t="s">
        <v>94</v>
      </c>
      <c r="L4621" t="s">
        <v>1047</v>
      </c>
      <c r="M4621" t="s">
        <v>96</v>
      </c>
      <c r="N4621">
        <v>3.2112573117820419E-2</v>
      </c>
      <c r="O4621" t="s">
        <v>94</v>
      </c>
    </row>
    <row r="4622" spans="2:15" x14ac:dyDescent="0.45">
      <c r="B4622" t="s">
        <v>397</v>
      </c>
      <c r="C4622" t="s">
        <v>97</v>
      </c>
      <c r="D4622">
        <v>8.5361985755868647E-2</v>
      </c>
      <c r="E4622" t="s">
        <v>94</v>
      </c>
      <c r="G4622" t="s">
        <v>722</v>
      </c>
      <c r="H4622" t="s">
        <v>97</v>
      </c>
      <c r="I4622">
        <v>2.7694797937270522E-2</v>
      </c>
      <c r="J4622" t="s">
        <v>94</v>
      </c>
      <c r="L4622" t="s">
        <v>1047</v>
      </c>
      <c r="M4622" t="s">
        <v>97</v>
      </c>
      <c r="N4622">
        <v>3.288622080569719E-2</v>
      </c>
      <c r="O4622" t="s">
        <v>94</v>
      </c>
    </row>
    <row r="4623" spans="2:15" x14ac:dyDescent="0.45">
      <c r="B4623" t="s">
        <v>397</v>
      </c>
      <c r="C4623" t="s">
        <v>98</v>
      </c>
      <c r="D4623">
        <v>0.5344055996260364</v>
      </c>
      <c r="E4623" t="s">
        <v>94</v>
      </c>
      <c r="G4623" t="s">
        <v>722</v>
      </c>
      <c r="H4623" t="s">
        <v>98</v>
      </c>
      <c r="I4623">
        <v>0.1815288049614884</v>
      </c>
      <c r="J4623" t="s">
        <v>94</v>
      </c>
      <c r="L4623" t="s">
        <v>1047</v>
      </c>
      <c r="M4623" t="s">
        <v>98</v>
      </c>
      <c r="N4623">
        <v>0.20434064985483244</v>
      </c>
      <c r="O4623" t="s">
        <v>94</v>
      </c>
    </row>
    <row r="4624" spans="2:15" x14ac:dyDescent="0.45">
      <c r="B4624" t="s">
        <v>397</v>
      </c>
      <c r="C4624" t="s">
        <v>99</v>
      </c>
      <c r="D4624">
        <v>6.4585030720322553E-2</v>
      </c>
      <c r="E4624" t="s">
        <v>94</v>
      </c>
      <c r="G4624" t="s">
        <v>722</v>
      </c>
      <c r="H4624" t="s">
        <v>99</v>
      </c>
      <c r="I4624">
        <v>2.5030543041213955E-2</v>
      </c>
      <c r="J4624" t="s">
        <v>94</v>
      </c>
      <c r="L4624" t="s">
        <v>1047</v>
      </c>
      <c r="M4624" t="s">
        <v>99</v>
      </c>
      <c r="N4624">
        <v>3.4445579963501748E-2</v>
      </c>
      <c r="O4624" t="s">
        <v>94</v>
      </c>
    </row>
    <row r="4625" spans="2:15" x14ac:dyDescent="0.45">
      <c r="B4625" t="s">
        <v>397</v>
      </c>
      <c r="C4625" t="s">
        <v>100</v>
      </c>
      <c r="D4625">
        <v>4.2634369113942285E-2</v>
      </c>
      <c r="E4625" t="s">
        <v>94</v>
      </c>
      <c r="G4625" t="s">
        <v>722</v>
      </c>
      <c r="H4625" t="s">
        <v>100</v>
      </c>
      <c r="I4625">
        <v>2.2869810638910089E-2</v>
      </c>
      <c r="J4625" t="s">
        <v>94</v>
      </c>
      <c r="L4625" t="s">
        <v>1047</v>
      </c>
      <c r="M4625" t="s">
        <v>100</v>
      </c>
      <c r="N4625">
        <v>3.3077301371663176E-2</v>
      </c>
      <c r="O4625" t="s">
        <v>94</v>
      </c>
    </row>
    <row r="4626" spans="2:15" x14ac:dyDescent="0.45">
      <c r="B4626" t="s">
        <v>397</v>
      </c>
      <c r="C4626" t="s">
        <v>101</v>
      </c>
      <c r="D4626">
        <v>2.5706590160273064E-2</v>
      </c>
      <c r="E4626" t="s">
        <v>94</v>
      </c>
      <c r="G4626" t="s">
        <v>722</v>
      </c>
      <c r="H4626" t="s">
        <v>101</v>
      </c>
      <c r="I4626">
        <v>0.13889947825771523</v>
      </c>
      <c r="J4626" t="s">
        <v>94</v>
      </c>
      <c r="L4626" t="s">
        <v>1047</v>
      </c>
      <c r="M4626" t="s">
        <v>101</v>
      </c>
      <c r="N4626">
        <v>0.19117457613754638</v>
      </c>
      <c r="O4626" t="s">
        <v>94</v>
      </c>
    </row>
    <row r="4627" spans="2:15" x14ac:dyDescent="0.45">
      <c r="B4627" t="s">
        <v>397</v>
      </c>
      <c r="C4627" t="s">
        <v>102</v>
      </c>
      <c r="D4627">
        <v>0</v>
      </c>
      <c r="E4627" t="s">
        <v>94</v>
      </c>
      <c r="G4627" t="s">
        <v>722</v>
      </c>
      <c r="H4627" t="s">
        <v>102</v>
      </c>
      <c r="I4627">
        <v>0.11251077162708151</v>
      </c>
      <c r="J4627" t="s">
        <v>94</v>
      </c>
      <c r="L4627" t="s">
        <v>1047</v>
      </c>
      <c r="M4627" t="s">
        <v>102</v>
      </c>
      <c r="N4627">
        <v>6.3129799345104681E-2</v>
      </c>
      <c r="O4627" t="s">
        <v>94</v>
      </c>
    </row>
    <row r="4628" spans="2:15" x14ac:dyDescent="0.45">
      <c r="B4628" t="s">
        <v>397</v>
      </c>
      <c r="C4628" t="s">
        <v>103</v>
      </c>
      <c r="D4628">
        <v>1.2193182344894091E-3</v>
      </c>
      <c r="E4628" t="s">
        <v>94</v>
      </c>
      <c r="G4628" t="s">
        <v>722</v>
      </c>
      <c r="H4628" t="s">
        <v>103</v>
      </c>
      <c r="I4628">
        <v>1.4901765678474918E-2</v>
      </c>
      <c r="J4628" t="s">
        <v>94</v>
      </c>
      <c r="L4628" t="s">
        <v>1047</v>
      </c>
      <c r="M4628" t="s">
        <v>103</v>
      </c>
      <c r="N4628">
        <v>9.4439524570498097E-3</v>
      </c>
      <c r="O4628" t="s">
        <v>94</v>
      </c>
    </row>
    <row r="4629" spans="2:15" x14ac:dyDescent="0.45">
      <c r="B4629" t="s">
        <v>397</v>
      </c>
      <c r="C4629" t="s">
        <v>104</v>
      </c>
      <c r="D4629">
        <v>6.668565341928636E-3</v>
      </c>
      <c r="E4629" t="s">
        <v>94</v>
      </c>
      <c r="G4629" t="s">
        <v>722</v>
      </c>
      <c r="H4629" t="s">
        <v>104</v>
      </c>
      <c r="I4629">
        <v>1.5168268363026535E-2</v>
      </c>
      <c r="J4629" t="s">
        <v>94</v>
      </c>
      <c r="L4629" t="s">
        <v>1047</v>
      </c>
      <c r="M4629" t="s">
        <v>104</v>
      </c>
      <c r="N4629">
        <v>9.305233425411381E-3</v>
      </c>
      <c r="O4629" t="s">
        <v>94</v>
      </c>
    </row>
    <row r="4630" spans="2:15" x14ac:dyDescent="0.45">
      <c r="B4630" t="s">
        <v>397</v>
      </c>
      <c r="C4630" t="s">
        <v>105</v>
      </c>
      <c r="D4630">
        <v>1.0360691550106306E-2</v>
      </c>
      <c r="E4630" t="s">
        <v>94</v>
      </c>
      <c r="G4630" t="s">
        <v>722</v>
      </c>
      <c r="H4630" t="s">
        <v>105</v>
      </c>
      <c r="I4630">
        <v>1.5087102624417341E-2</v>
      </c>
      <c r="J4630" t="s">
        <v>94</v>
      </c>
      <c r="L4630" t="s">
        <v>1047</v>
      </c>
      <c r="M4630" t="s">
        <v>105</v>
      </c>
      <c r="N4630">
        <v>9.5333866141816825E-3</v>
      </c>
      <c r="O4630" t="s">
        <v>94</v>
      </c>
    </row>
    <row r="4631" spans="2:15" x14ac:dyDescent="0.45">
      <c r="B4631" t="s">
        <v>397</v>
      </c>
      <c r="C4631" t="s">
        <v>106</v>
      </c>
      <c r="D4631">
        <v>6.7181157963841165E-2</v>
      </c>
      <c r="E4631" t="s">
        <v>94</v>
      </c>
      <c r="G4631" t="s">
        <v>722</v>
      </c>
      <c r="H4631" t="s">
        <v>106</v>
      </c>
      <c r="I4631">
        <v>8.3649774490809667E-2</v>
      </c>
      <c r="J4631" t="s">
        <v>94</v>
      </c>
      <c r="L4631" t="s">
        <v>1047</v>
      </c>
      <c r="M4631" t="s">
        <v>106</v>
      </c>
      <c r="N4631">
        <v>5.9580291087328416E-2</v>
      </c>
      <c r="O4631" t="s">
        <v>94</v>
      </c>
    </row>
    <row r="4632" spans="2:15" x14ac:dyDescent="0.45">
      <c r="B4632" t="s">
        <v>397</v>
      </c>
      <c r="C4632" t="s">
        <v>107</v>
      </c>
      <c r="D4632">
        <v>3.6631140718361766E-3</v>
      </c>
      <c r="E4632" t="s">
        <v>94</v>
      </c>
      <c r="G4632" t="s">
        <v>722</v>
      </c>
      <c r="H4632" t="s">
        <v>107</v>
      </c>
      <c r="I4632">
        <v>1.4364308237640814E-2</v>
      </c>
      <c r="J4632" t="s">
        <v>94</v>
      </c>
      <c r="L4632" t="s">
        <v>1047</v>
      </c>
      <c r="M4632" t="s">
        <v>107</v>
      </c>
      <c r="N4632">
        <v>9.9524156355564972E-3</v>
      </c>
      <c r="O4632" t="s">
        <v>94</v>
      </c>
    </row>
    <row r="4633" spans="2:15" x14ac:dyDescent="0.45">
      <c r="B4633" t="s">
        <v>397</v>
      </c>
      <c r="C4633" t="s">
        <v>108</v>
      </c>
      <c r="D4633">
        <v>0</v>
      </c>
      <c r="E4633" t="s">
        <v>94</v>
      </c>
      <c r="G4633" t="s">
        <v>722</v>
      </c>
      <c r="H4633" t="s">
        <v>108</v>
      </c>
      <c r="I4633">
        <v>1.4721156696300376E-2</v>
      </c>
      <c r="J4633" t="s">
        <v>94</v>
      </c>
      <c r="L4633" t="s">
        <v>1047</v>
      </c>
      <c r="M4633" t="s">
        <v>108</v>
      </c>
      <c r="N4633">
        <v>9.697078750291039E-3</v>
      </c>
      <c r="O4633" t="s">
        <v>94</v>
      </c>
    </row>
    <row r="4634" spans="2:15" x14ac:dyDescent="0.45">
      <c r="B4634" t="s">
        <v>397</v>
      </c>
      <c r="C4634" t="s">
        <v>109</v>
      </c>
      <c r="D4634">
        <v>0</v>
      </c>
      <c r="E4634" t="s">
        <v>94</v>
      </c>
      <c r="G4634" t="s">
        <v>722</v>
      </c>
      <c r="H4634" t="s">
        <v>109</v>
      </c>
      <c r="I4634">
        <v>8.8050179041748014E-2</v>
      </c>
      <c r="J4634" t="s">
        <v>94</v>
      </c>
      <c r="L4634" t="s">
        <v>1047</v>
      </c>
      <c r="M4634" t="s">
        <v>109</v>
      </c>
      <c r="N4634">
        <v>5.1951465012207682E-2</v>
      </c>
      <c r="O4634" t="s">
        <v>94</v>
      </c>
    </row>
    <row r="4635" spans="2:15" x14ac:dyDescent="0.45">
      <c r="B4635" t="s">
        <v>398</v>
      </c>
      <c r="C4635" t="s">
        <v>93</v>
      </c>
      <c r="D4635">
        <v>4.0759315266645599E-2</v>
      </c>
      <c r="E4635" t="s">
        <v>94</v>
      </c>
      <c r="G4635" t="s">
        <v>723</v>
      </c>
      <c r="H4635" t="s">
        <v>93</v>
      </c>
      <c r="I4635">
        <v>0.20032091133336416</v>
      </c>
      <c r="J4635" t="s">
        <v>94</v>
      </c>
      <c r="L4635" t="s">
        <v>1048</v>
      </c>
      <c r="M4635" t="s">
        <v>93</v>
      </c>
      <c r="N4635">
        <v>0.23366205038522142</v>
      </c>
      <c r="O4635" t="s">
        <v>94</v>
      </c>
    </row>
    <row r="4636" spans="2:15" x14ac:dyDescent="0.45">
      <c r="B4636" t="s">
        <v>398</v>
      </c>
      <c r="C4636" t="s">
        <v>95</v>
      </c>
      <c r="D4636">
        <v>5.217268331894416E-2</v>
      </c>
      <c r="E4636" t="s">
        <v>94</v>
      </c>
      <c r="G4636" t="s">
        <v>723</v>
      </c>
      <c r="H4636" t="s">
        <v>95</v>
      </c>
      <c r="I4636">
        <v>1.7860165908038485E-2</v>
      </c>
      <c r="J4636" t="s">
        <v>94</v>
      </c>
      <c r="L4636" t="s">
        <v>1048</v>
      </c>
      <c r="M4636" t="s">
        <v>95</v>
      </c>
      <c r="N4636">
        <v>3.1603164201509319E-2</v>
      </c>
      <c r="O4636" t="s">
        <v>94</v>
      </c>
    </row>
    <row r="4637" spans="2:15" x14ac:dyDescent="0.45">
      <c r="B4637" t="s">
        <v>398</v>
      </c>
      <c r="C4637" t="s">
        <v>96</v>
      </c>
      <c r="D4637">
        <v>7.3526418913932787E-2</v>
      </c>
      <c r="E4637" t="s">
        <v>94</v>
      </c>
      <c r="G4637" t="s">
        <v>723</v>
      </c>
      <c r="H4637" t="s">
        <v>96</v>
      </c>
      <c r="I4637">
        <v>1.930840098208236E-2</v>
      </c>
      <c r="J4637" t="s">
        <v>94</v>
      </c>
      <c r="L4637" t="s">
        <v>1048</v>
      </c>
      <c r="M4637" t="s">
        <v>96</v>
      </c>
      <c r="N4637">
        <v>3.1846517099813315E-2</v>
      </c>
      <c r="O4637" t="s">
        <v>94</v>
      </c>
    </row>
    <row r="4638" spans="2:15" x14ac:dyDescent="0.45">
      <c r="B4638" t="s">
        <v>398</v>
      </c>
      <c r="C4638" t="s">
        <v>97</v>
      </c>
      <c r="D4638">
        <v>8.8520583907745962E-2</v>
      </c>
      <c r="E4638" t="s">
        <v>94</v>
      </c>
      <c r="G4638" t="s">
        <v>723</v>
      </c>
      <c r="H4638" t="s">
        <v>97</v>
      </c>
      <c r="I4638">
        <v>2.2561733357678554E-2</v>
      </c>
      <c r="J4638" t="s">
        <v>94</v>
      </c>
      <c r="L4638" t="s">
        <v>1048</v>
      </c>
      <c r="M4638" t="s">
        <v>97</v>
      </c>
      <c r="N4638">
        <v>3.1846007821898531E-2</v>
      </c>
      <c r="O4638" t="s">
        <v>94</v>
      </c>
    </row>
    <row r="4639" spans="2:15" x14ac:dyDescent="0.45">
      <c r="B4639" t="s">
        <v>398</v>
      </c>
      <c r="C4639" t="s">
        <v>98</v>
      </c>
      <c r="D4639">
        <v>0.52652059580869326</v>
      </c>
      <c r="E4639" t="s">
        <v>94</v>
      </c>
      <c r="G4639" t="s">
        <v>723</v>
      </c>
      <c r="H4639" t="s">
        <v>98</v>
      </c>
      <c r="I4639">
        <v>0.18782744921427347</v>
      </c>
      <c r="J4639" t="s">
        <v>94</v>
      </c>
      <c r="L4639" t="s">
        <v>1048</v>
      </c>
      <c r="M4639" t="s">
        <v>98</v>
      </c>
      <c r="N4639">
        <v>0.19963891140889511</v>
      </c>
      <c r="O4639" t="s">
        <v>94</v>
      </c>
    </row>
    <row r="4640" spans="2:15" x14ac:dyDescent="0.45">
      <c r="B4640" t="s">
        <v>398</v>
      </c>
      <c r="C4640" t="s">
        <v>99</v>
      </c>
      <c r="D4640">
        <v>6.2409168283831425E-2</v>
      </c>
      <c r="E4640" t="s">
        <v>94</v>
      </c>
      <c r="G4640" t="s">
        <v>723</v>
      </c>
      <c r="H4640" t="s">
        <v>99</v>
      </c>
      <c r="I4640">
        <v>3.4333101451761175E-2</v>
      </c>
      <c r="J4640" t="s">
        <v>94</v>
      </c>
      <c r="L4640" t="s">
        <v>1048</v>
      </c>
      <c r="M4640" t="s">
        <v>99</v>
      </c>
      <c r="N4640">
        <v>3.509415991141944E-2</v>
      </c>
      <c r="O4640" t="s">
        <v>94</v>
      </c>
    </row>
    <row r="4641" spans="2:15" x14ac:dyDescent="0.45">
      <c r="B4641" t="s">
        <v>398</v>
      </c>
      <c r="C4641" t="s">
        <v>100</v>
      </c>
      <c r="D4641">
        <v>4.2047397269752908E-2</v>
      </c>
      <c r="E4641" t="s">
        <v>94</v>
      </c>
      <c r="G4641" t="s">
        <v>723</v>
      </c>
      <c r="H4641" t="s">
        <v>100</v>
      </c>
      <c r="I4641">
        <v>3.3909212208094598E-2</v>
      </c>
      <c r="J4641" t="s">
        <v>94</v>
      </c>
      <c r="L4641" t="s">
        <v>1048</v>
      </c>
      <c r="M4641" t="s">
        <v>100</v>
      </c>
      <c r="N4641">
        <v>3.4551365961770532E-2</v>
      </c>
      <c r="O4641" t="s">
        <v>94</v>
      </c>
    </row>
    <row r="4642" spans="2:15" x14ac:dyDescent="0.45">
      <c r="B4642" t="s">
        <v>398</v>
      </c>
      <c r="C4642" t="s">
        <v>101</v>
      </c>
      <c r="D4642">
        <v>2.5626933732515317E-2</v>
      </c>
      <c r="E4642" t="s">
        <v>94</v>
      </c>
      <c r="G4642" t="s">
        <v>723</v>
      </c>
      <c r="H4642" t="s">
        <v>101</v>
      </c>
      <c r="I4642">
        <v>0.22767415214413197</v>
      </c>
      <c r="J4642" t="s">
        <v>94</v>
      </c>
      <c r="L4642" t="s">
        <v>1048</v>
      </c>
      <c r="M4642" t="s">
        <v>101</v>
      </c>
      <c r="N4642">
        <v>0.20555435016584289</v>
      </c>
      <c r="O4642" t="s">
        <v>94</v>
      </c>
    </row>
    <row r="4643" spans="2:15" x14ac:dyDescent="0.45">
      <c r="B4643" t="s">
        <v>398</v>
      </c>
      <c r="C4643" t="s">
        <v>102</v>
      </c>
      <c r="D4643">
        <v>0</v>
      </c>
      <c r="E4643" t="s">
        <v>94</v>
      </c>
      <c r="G4643" t="s">
        <v>723</v>
      </c>
      <c r="H4643" t="s">
        <v>102</v>
      </c>
      <c r="I4643">
        <v>7.4914386485772283E-2</v>
      </c>
      <c r="J4643" t="s">
        <v>94</v>
      </c>
      <c r="L4643" t="s">
        <v>1048</v>
      </c>
      <c r="M4643" t="s">
        <v>102</v>
      </c>
      <c r="N4643">
        <v>5.6971117935519282E-2</v>
      </c>
      <c r="O4643" t="s">
        <v>94</v>
      </c>
    </row>
    <row r="4644" spans="2:15" x14ac:dyDescent="0.45">
      <c r="B4644" t="s">
        <v>398</v>
      </c>
      <c r="C4644" t="s">
        <v>103</v>
      </c>
      <c r="D4644">
        <v>1.0199151204482429E-3</v>
      </c>
      <c r="E4644" t="s">
        <v>94</v>
      </c>
      <c r="G4644" t="s">
        <v>723</v>
      </c>
      <c r="H4644" t="s">
        <v>103</v>
      </c>
      <c r="I4644">
        <v>9.9060273624378397E-3</v>
      </c>
      <c r="J4644" t="s">
        <v>94</v>
      </c>
      <c r="L4644" t="s">
        <v>1048</v>
      </c>
      <c r="M4644" t="s">
        <v>103</v>
      </c>
      <c r="N4644">
        <v>8.2640334940995916E-3</v>
      </c>
      <c r="O4644" t="s">
        <v>94</v>
      </c>
    </row>
    <row r="4645" spans="2:15" x14ac:dyDescent="0.45">
      <c r="B4645" t="s">
        <v>398</v>
      </c>
      <c r="C4645" t="s">
        <v>104</v>
      </c>
      <c r="D4645">
        <v>6.7189948592762273E-3</v>
      </c>
      <c r="E4645" t="s">
        <v>94</v>
      </c>
      <c r="G4645" t="s">
        <v>723</v>
      </c>
      <c r="H4645" t="s">
        <v>104</v>
      </c>
      <c r="I4645">
        <v>9.6964600570586361E-3</v>
      </c>
      <c r="J4645" t="s">
        <v>94</v>
      </c>
      <c r="L4645" t="s">
        <v>1048</v>
      </c>
      <c r="M4645" t="s">
        <v>104</v>
      </c>
      <c r="N4645">
        <v>8.2609299755520577E-3</v>
      </c>
      <c r="O4645" t="s">
        <v>94</v>
      </c>
    </row>
    <row r="4646" spans="2:15" x14ac:dyDescent="0.45">
      <c r="B4646" t="s">
        <v>398</v>
      </c>
      <c r="C4646" t="s">
        <v>105</v>
      </c>
      <c r="D4646">
        <v>1.0423412035481411E-2</v>
      </c>
      <c r="E4646" t="s">
        <v>94</v>
      </c>
      <c r="G4646" t="s">
        <v>723</v>
      </c>
      <c r="H4646" t="s">
        <v>105</v>
      </c>
      <c r="I4646">
        <v>9.986981310242584E-3</v>
      </c>
      <c r="J4646" t="s">
        <v>94</v>
      </c>
      <c r="L4646" t="s">
        <v>1048</v>
      </c>
      <c r="M4646" t="s">
        <v>105</v>
      </c>
      <c r="N4646">
        <v>8.436870100279768E-3</v>
      </c>
      <c r="O4646" t="s">
        <v>94</v>
      </c>
    </row>
    <row r="4647" spans="2:15" x14ac:dyDescent="0.45">
      <c r="B4647" t="s">
        <v>398</v>
      </c>
      <c r="C4647" t="s">
        <v>106</v>
      </c>
      <c r="D4647">
        <v>6.7504944023488653E-2</v>
      </c>
      <c r="E4647" t="s">
        <v>94</v>
      </c>
      <c r="G4647" t="s">
        <v>723</v>
      </c>
      <c r="H4647" t="s">
        <v>106</v>
      </c>
      <c r="I4647">
        <v>6.3241886023961399E-2</v>
      </c>
      <c r="J4647" t="s">
        <v>94</v>
      </c>
      <c r="L4647" t="s">
        <v>1048</v>
      </c>
      <c r="M4647" t="s">
        <v>106</v>
      </c>
      <c r="N4647">
        <v>5.0592803770468646E-2</v>
      </c>
      <c r="O4647" t="s">
        <v>94</v>
      </c>
    </row>
    <row r="4648" spans="2:15" x14ac:dyDescent="0.45">
      <c r="B4648" t="s">
        <v>398</v>
      </c>
      <c r="C4648" t="s">
        <v>107</v>
      </c>
      <c r="D4648">
        <v>2.7496374590784052E-3</v>
      </c>
      <c r="E4648" t="s">
        <v>94</v>
      </c>
      <c r="G4648" t="s">
        <v>723</v>
      </c>
      <c r="H4648" t="s">
        <v>107</v>
      </c>
      <c r="I4648">
        <v>9.3538182546828354E-3</v>
      </c>
      <c r="J4648" t="s">
        <v>94</v>
      </c>
      <c r="L4648" t="s">
        <v>1048</v>
      </c>
      <c r="M4648" t="s">
        <v>107</v>
      </c>
      <c r="N4648">
        <v>8.3587177606494131E-3</v>
      </c>
      <c r="O4648" t="s">
        <v>94</v>
      </c>
    </row>
    <row r="4649" spans="2:15" x14ac:dyDescent="0.45">
      <c r="B4649" t="s">
        <v>398</v>
      </c>
      <c r="C4649" t="s">
        <v>108</v>
      </c>
      <c r="D4649">
        <v>0</v>
      </c>
      <c r="E4649" t="s">
        <v>94</v>
      </c>
      <c r="G4649" t="s">
        <v>723</v>
      </c>
      <c r="H4649" t="s">
        <v>108</v>
      </c>
      <c r="I4649">
        <v>9.110368730481419E-3</v>
      </c>
      <c r="J4649" t="s">
        <v>94</v>
      </c>
      <c r="L4649" t="s">
        <v>1048</v>
      </c>
      <c r="M4649" t="s">
        <v>108</v>
      </c>
      <c r="N4649">
        <v>8.1469210605981269E-3</v>
      </c>
      <c r="O4649" t="s">
        <v>94</v>
      </c>
    </row>
    <row r="4650" spans="2:15" x14ac:dyDescent="0.45">
      <c r="B4650" t="s">
        <v>398</v>
      </c>
      <c r="C4650" t="s">
        <v>109</v>
      </c>
      <c r="D4650">
        <v>0</v>
      </c>
      <c r="E4650" t="s">
        <v>94</v>
      </c>
      <c r="G4650" t="s">
        <v>723</v>
      </c>
      <c r="H4650" t="s">
        <v>109</v>
      </c>
      <c r="I4650">
        <v>6.9994945175814213E-2</v>
      </c>
      <c r="J4650" t="s">
        <v>94</v>
      </c>
      <c r="L4650" t="s">
        <v>1048</v>
      </c>
      <c r="M4650" t="s">
        <v>109</v>
      </c>
      <c r="N4650">
        <v>4.717207894631107E-2</v>
      </c>
      <c r="O4650" t="s">
        <v>94</v>
      </c>
    </row>
    <row r="4651" spans="2:15" x14ac:dyDescent="0.45">
      <c r="B4651" t="s">
        <v>399</v>
      </c>
      <c r="C4651" t="s">
        <v>93</v>
      </c>
      <c r="D4651">
        <v>4.1685796993684646E-2</v>
      </c>
      <c r="E4651" t="s">
        <v>94</v>
      </c>
      <c r="G4651" t="s">
        <v>724</v>
      </c>
      <c r="H4651" t="s">
        <v>93</v>
      </c>
      <c r="I4651">
        <v>0.2480651883483927</v>
      </c>
      <c r="J4651" t="s">
        <v>94</v>
      </c>
      <c r="L4651" t="s">
        <v>1049</v>
      </c>
      <c r="M4651" t="s">
        <v>93</v>
      </c>
      <c r="N4651">
        <v>0.22892404263585528</v>
      </c>
      <c r="O4651" t="s">
        <v>94</v>
      </c>
    </row>
    <row r="4652" spans="2:15" x14ac:dyDescent="0.45">
      <c r="B4652" t="s">
        <v>399</v>
      </c>
      <c r="C4652" t="s">
        <v>95</v>
      </c>
      <c r="D4652">
        <v>5.3018614910228544E-2</v>
      </c>
      <c r="E4652" t="s">
        <v>94</v>
      </c>
      <c r="G4652" t="s">
        <v>724</v>
      </c>
      <c r="H4652" t="s">
        <v>95</v>
      </c>
      <c r="I4652">
        <v>2.2196582329087087E-2</v>
      </c>
      <c r="J4652" t="s">
        <v>94</v>
      </c>
      <c r="L4652" t="s">
        <v>1049</v>
      </c>
      <c r="M4652" t="s">
        <v>95</v>
      </c>
      <c r="N4652">
        <v>3.0385863993001881E-2</v>
      </c>
      <c r="O4652" t="s">
        <v>94</v>
      </c>
    </row>
    <row r="4653" spans="2:15" x14ac:dyDescent="0.45">
      <c r="B4653" t="s">
        <v>399</v>
      </c>
      <c r="C4653" t="s">
        <v>96</v>
      </c>
      <c r="D4653">
        <v>7.3398363240895034E-2</v>
      </c>
      <c r="E4653" t="s">
        <v>94</v>
      </c>
      <c r="G4653" t="s">
        <v>724</v>
      </c>
      <c r="H4653" t="s">
        <v>96</v>
      </c>
      <c r="I4653">
        <v>2.1475886250193324E-2</v>
      </c>
      <c r="J4653" t="s">
        <v>94</v>
      </c>
      <c r="L4653" t="s">
        <v>1049</v>
      </c>
      <c r="M4653" t="s">
        <v>96</v>
      </c>
      <c r="N4653">
        <v>3.0674598735750225E-2</v>
      </c>
      <c r="O4653" t="s">
        <v>94</v>
      </c>
    </row>
    <row r="4654" spans="2:15" x14ac:dyDescent="0.45">
      <c r="B4654" t="s">
        <v>399</v>
      </c>
      <c r="C4654" t="s">
        <v>97</v>
      </c>
      <c r="D4654">
        <v>8.804411911081958E-2</v>
      </c>
      <c r="E4654" t="s">
        <v>94</v>
      </c>
      <c r="G4654" t="s">
        <v>724</v>
      </c>
      <c r="H4654" t="s">
        <v>97</v>
      </c>
      <c r="I4654">
        <v>2.2073192335850009E-2</v>
      </c>
      <c r="J4654" t="s">
        <v>94</v>
      </c>
      <c r="L4654" t="s">
        <v>1049</v>
      </c>
      <c r="M4654" t="s">
        <v>97</v>
      </c>
      <c r="N4654">
        <v>3.1102125162018903E-2</v>
      </c>
      <c r="O4654" t="s">
        <v>94</v>
      </c>
    </row>
    <row r="4655" spans="2:15" x14ac:dyDescent="0.45">
      <c r="B4655" t="s">
        <v>399</v>
      </c>
      <c r="C4655" t="s">
        <v>98</v>
      </c>
      <c r="D4655">
        <v>0.52926231537839885</v>
      </c>
      <c r="E4655" t="s">
        <v>94</v>
      </c>
      <c r="G4655" t="s">
        <v>724</v>
      </c>
      <c r="H4655" t="s">
        <v>98</v>
      </c>
      <c r="I4655">
        <v>0.14192424147420568</v>
      </c>
      <c r="J4655" t="s">
        <v>94</v>
      </c>
      <c r="L4655" t="s">
        <v>1049</v>
      </c>
      <c r="M4655" t="s">
        <v>98</v>
      </c>
      <c r="N4655">
        <v>0.20436307964624834</v>
      </c>
      <c r="O4655" t="s">
        <v>94</v>
      </c>
    </row>
    <row r="4656" spans="2:15" x14ac:dyDescent="0.45">
      <c r="B4656" t="s">
        <v>399</v>
      </c>
      <c r="C4656" t="s">
        <v>99</v>
      </c>
      <c r="D4656">
        <v>6.2328961756909301E-2</v>
      </c>
      <c r="E4656" t="s">
        <v>94</v>
      </c>
      <c r="G4656" t="s">
        <v>724</v>
      </c>
      <c r="H4656" t="s">
        <v>99</v>
      </c>
      <c r="I4656">
        <v>2.6963612954897978E-2</v>
      </c>
      <c r="J4656" t="s">
        <v>94</v>
      </c>
      <c r="L4656" t="s">
        <v>1049</v>
      </c>
      <c r="M4656" t="s">
        <v>99</v>
      </c>
      <c r="N4656">
        <v>3.7224102258452303E-2</v>
      </c>
      <c r="O4656" t="s">
        <v>94</v>
      </c>
    </row>
    <row r="4657" spans="2:15" x14ac:dyDescent="0.45">
      <c r="B4657" t="s">
        <v>399</v>
      </c>
      <c r="C4657" t="s">
        <v>100</v>
      </c>
      <c r="D4657">
        <v>4.1690806788983396E-2</v>
      </c>
      <c r="E4657" t="s">
        <v>94</v>
      </c>
      <c r="G4657" t="s">
        <v>724</v>
      </c>
      <c r="H4657" t="s">
        <v>100</v>
      </c>
      <c r="I4657">
        <v>3.3219337068608003E-2</v>
      </c>
      <c r="J4657" t="s">
        <v>94</v>
      </c>
      <c r="L4657" t="s">
        <v>1049</v>
      </c>
      <c r="M4657" t="s">
        <v>100</v>
      </c>
      <c r="N4657">
        <v>3.7028852406046892E-2</v>
      </c>
      <c r="O4657" t="s">
        <v>94</v>
      </c>
    </row>
    <row r="4658" spans="2:15" x14ac:dyDescent="0.45">
      <c r="B4658" t="s">
        <v>399</v>
      </c>
      <c r="C4658" t="s">
        <v>101</v>
      </c>
      <c r="D4658">
        <v>2.5315701696990812E-2</v>
      </c>
      <c r="E4658" t="s">
        <v>94</v>
      </c>
      <c r="G4658" t="s">
        <v>724</v>
      </c>
      <c r="H4658" t="s">
        <v>101</v>
      </c>
      <c r="I4658">
        <v>0.26491385578900339</v>
      </c>
      <c r="J4658" t="s">
        <v>94</v>
      </c>
      <c r="L4658" t="s">
        <v>1049</v>
      </c>
      <c r="M4658" t="s">
        <v>101</v>
      </c>
      <c r="N4658">
        <v>0.21119095072195157</v>
      </c>
      <c r="O4658" t="s">
        <v>94</v>
      </c>
    </row>
    <row r="4659" spans="2:15" x14ac:dyDescent="0.45">
      <c r="B4659" t="s">
        <v>399</v>
      </c>
      <c r="C4659" t="s">
        <v>102</v>
      </c>
      <c r="D4659">
        <v>0</v>
      </c>
      <c r="E4659" t="s">
        <v>94</v>
      </c>
      <c r="G4659" t="s">
        <v>724</v>
      </c>
      <c r="H4659" t="s">
        <v>102</v>
      </c>
      <c r="I4659">
        <v>7.3020692084088276E-2</v>
      </c>
      <c r="J4659" t="s">
        <v>94</v>
      </c>
      <c r="L4659" t="s">
        <v>1049</v>
      </c>
      <c r="M4659" t="s">
        <v>102</v>
      </c>
      <c r="N4659">
        <v>5.6182285151924902E-2</v>
      </c>
      <c r="O4659" t="s">
        <v>94</v>
      </c>
    </row>
    <row r="4660" spans="2:15" x14ac:dyDescent="0.45">
      <c r="B4660" t="s">
        <v>399</v>
      </c>
      <c r="C4660" t="s">
        <v>103</v>
      </c>
      <c r="D4660">
        <v>9.8822726786681027E-4</v>
      </c>
      <c r="E4660" t="s">
        <v>94</v>
      </c>
      <c r="G4660" t="s">
        <v>724</v>
      </c>
      <c r="H4660" t="s">
        <v>103</v>
      </c>
      <c r="I4660">
        <v>1.093344143413753E-2</v>
      </c>
      <c r="J4660" t="s">
        <v>94</v>
      </c>
      <c r="L4660" t="s">
        <v>1049</v>
      </c>
      <c r="M4660" t="s">
        <v>103</v>
      </c>
      <c r="N4660">
        <v>8.1865676741523143E-3</v>
      </c>
      <c r="O4660" t="s">
        <v>94</v>
      </c>
    </row>
    <row r="4661" spans="2:15" x14ac:dyDescent="0.45">
      <c r="B4661" t="s">
        <v>399</v>
      </c>
      <c r="C4661" t="s">
        <v>104</v>
      </c>
      <c r="D4661">
        <v>6.2055086682752053E-3</v>
      </c>
      <c r="E4661" t="s">
        <v>94</v>
      </c>
      <c r="G4661" t="s">
        <v>724</v>
      </c>
      <c r="H4661" t="s">
        <v>104</v>
      </c>
      <c r="I4661">
        <v>1.0282146634651728E-2</v>
      </c>
      <c r="J4661" t="s">
        <v>94</v>
      </c>
      <c r="L4661" t="s">
        <v>1049</v>
      </c>
      <c r="M4661" t="s">
        <v>104</v>
      </c>
      <c r="N4661">
        <v>8.1624107218065088E-3</v>
      </c>
      <c r="O4661" t="s">
        <v>94</v>
      </c>
    </row>
    <row r="4662" spans="2:15" x14ac:dyDescent="0.45">
      <c r="B4662" t="s">
        <v>399</v>
      </c>
      <c r="C4662" t="s">
        <v>105</v>
      </c>
      <c r="D4662">
        <v>9.5286284110147664E-3</v>
      </c>
      <c r="E4662" t="s">
        <v>94</v>
      </c>
      <c r="G4662" t="s">
        <v>724</v>
      </c>
      <c r="H4662" t="s">
        <v>105</v>
      </c>
      <c r="I4662">
        <v>9.3019791476858689E-3</v>
      </c>
      <c r="J4662" t="s">
        <v>94</v>
      </c>
      <c r="L4662" t="s">
        <v>1049</v>
      </c>
      <c r="M4662" t="s">
        <v>105</v>
      </c>
      <c r="N4662">
        <v>8.1876702766680836E-3</v>
      </c>
      <c r="O4662" t="s">
        <v>94</v>
      </c>
    </row>
    <row r="4663" spans="2:15" x14ac:dyDescent="0.45">
      <c r="B4663" t="s">
        <v>399</v>
      </c>
      <c r="C4663" t="s">
        <v>106</v>
      </c>
      <c r="D4663">
        <v>6.6181995398986643E-2</v>
      </c>
      <c r="E4663" t="s">
        <v>94</v>
      </c>
      <c r="G4663" t="s">
        <v>724</v>
      </c>
      <c r="H4663" t="s">
        <v>106</v>
      </c>
      <c r="I4663">
        <v>4.4164728746561153E-2</v>
      </c>
      <c r="J4663" t="s">
        <v>94</v>
      </c>
      <c r="L4663" t="s">
        <v>1049</v>
      </c>
      <c r="M4663" t="s">
        <v>106</v>
      </c>
      <c r="N4663">
        <v>4.708991322293981E-2</v>
      </c>
      <c r="O4663" t="s">
        <v>94</v>
      </c>
    </row>
    <row r="4664" spans="2:15" x14ac:dyDescent="0.45">
      <c r="B4664" t="s">
        <v>399</v>
      </c>
      <c r="C4664" t="s">
        <v>107</v>
      </c>
      <c r="D4664">
        <v>2.3509603767802815E-3</v>
      </c>
      <c r="E4664" t="s">
        <v>94</v>
      </c>
      <c r="G4664" t="s">
        <v>724</v>
      </c>
      <c r="H4664" t="s">
        <v>107</v>
      </c>
      <c r="I4664">
        <v>7.6335042989964493E-3</v>
      </c>
      <c r="J4664" t="s">
        <v>94</v>
      </c>
      <c r="L4664" t="s">
        <v>1049</v>
      </c>
      <c r="M4664" t="s">
        <v>107</v>
      </c>
      <c r="N4664">
        <v>7.8550474545725467E-3</v>
      </c>
      <c r="O4664" t="s">
        <v>94</v>
      </c>
    </row>
    <row r="4665" spans="2:15" x14ac:dyDescent="0.45">
      <c r="B4665" t="s">
        <v>399</v>
      </c>
      <c r="C4665" t="s">
        <v>108</v>
      </c>
      <c r="D4665">
        <v>0</v>
      </c>
      <c r="E4665" t="s">
        <v>94</v>
      </c>
      <c r="G4665" t="s">
        <v>724</v>
      </c>
      <c r="H4665" t="s">
        <v>108</v>
      </c>
      <c r="I4665">
        <v>7.8849401547589366E-3</v>
      </c>
      <c r="J4665" t="s">
        <v>94</v>
      </c>
      <c r="L4665" t="s">
        <v>1049</v>
      </c>
      <c r="M4665" t="s">
        <v>108</v>
      </c>
      <c r="N4665">
        <v>7.7297118976307182E-3</v>
      </c>
      <c r="O4665" t="s">
        <v>94</v>
      </c>
    </row>
    <row r="4666" spans="2:15" x14ac:dyDescent="0.45">
      <c r="B4666" t="s">
        <v>399</v>
      </c>
      <c r="C4666" t="s">
        <v>109</v>
      </c>
      <c r="D4666">
        <v>0</v>
      </c>
      <c r="E4666" t="s">
        <v>94</v>
      </c>
      <c r="G4666" t="s">
        <v>724</v>
      </c>
      <c r="H4666" t="s">
        <v>109</v>
      </c>
      <c r="I4666">
        <v>5.5946670948748015E-2</v>
      </c>
      <c r="J4666" t="s">
        <v>94</v>
      </c>
      <c r="L4666" t="s">
        <v>1049</v>
      </c>
      <c r="M4666" t="s">
        <v>109</v>
      </c>
      <c r="N4666">
        <v>4.5712778040808429E-2</v>
      </c>
      <c r="O4666" t="s">
        <v>94</v>
      </c>
    </row>
    <row r="4667" spans="2:15" x14ac:dyDescent="0.45">
      <c r="B4667" t="s">
        <v>400</v>
      </c>
      <c r="C4667" t="s">
        <v>93</v>
      </c>
      <c r="D4667">
        <v>4.2138127516350279E-2</v>
      </c>
      <c r="E4667" t="s">
        <v>94</v>
      </c>
      <c r="G4667" t="s">
        <v>725</v>
      </c>
      <c r="H4667" t="s">
        <v>93</v>
      </c>
      <c r="I4667">
        <v>0.24255701534024451</v>
      </c>
      <c r="J4667" t="s">
        <v>94</v>
      </c>
      <c r="L4667" t="s">
        <v>1050</v>
      </c>
      <c r="M4667" t="s">
        <v>93</v>
      </c>
      <c r="N4667">
        <v>0.1974451714851001</v>
      </c>
      <c r="O4667" t="s">
        <v>94</v>
      </c>
    </row>
    <row r="4668" spans="2:15" x14ac:dyDescent="0.45">
      <c r="B4668" t="s">
        <v>400</v>
      </c>
      <c r="C4668" t="s">
        <v>95</v>
      </c>
      <c r="D4668">
        <v>5.3717735760884087E-2</v>
      </c>
      <c r="E4668" t="s">
        <v>94</v>
      </c>
      <c r="G4668" t="s">
        <v>725</v>
      </c>
      <c r="H4668" t="s">
        <v>95</v>
      </c>
      <c r="I4668">
        <v>2.1487398748669201E-2</v>
      </c>
      <c r="J4668" t="s">
        <v>94</v>
      </c>
      <c r="L4668" t="s">
        <v>1050</v>
      </c>
      <c r="M4668" t="s">
        <v>95</v>
      </c>
      <c r="N4668">
        <v>2.9586103048869293E-2</v>
      </c>
      <c r="O4668" t="s">
        <v>94</v>
      </c>
    </row>
    <row r="4669" spans="2:15" x14ac:dyDescent="0.45">
      <c r="B4669" t="s">
        <v>400</v>
      </c>
      <c r="C4669" t="s">
        <v>96</v>
      </c>
      <c r="D4669">
        <v>7.4354178557100248E-2</v>
      </c>
      <c r="E4669" t="s">
        <v>94</v>
      </c>
      <c r="G4669" t="s">
        <v>725</v>
      </c>
      <c r="H4669" t="s">
        <v>96</v>
      </c>
      <c r="I4669">
        <v>2.0879793123585431E-2</v>
      </c>
      <c r="J4669" t="s">
        <v>94</v>
      </c>
      <c r="L4669" t="s">
        <v>1050</v>
      </c>
      <c r="M4669" t="s">
        <v>96</v>
      </c>
      <c r="N4669">
        <v>2.9944484658723524E-2</v>
      </c>
      <c r="O4669" t="s">
        <v>94</v>
      </c>
    </row>
    <row r="4670" spans="2:15" x14ac:dyDescent="0.45">
      <c r="B4670" t="s">
        <v>400</v>
      </c>
      <c r="C4670" t="s">
        <v>97</v>
      </c>
      <c r="D4670">
        <v>8.887937684890794E-2</v>
      </c>
      <c r="E4670" t="s">
        <v>94</v>
      </c>
      <c r="G4670" t="s">
        <v>725</v>
      </c>
      <c r="H4670" t="s">
        <v>97</v>
      </c>
      <c r="I4670">
        <v>2.171322285029691E-2</v>
      </c>
      <c r="J4670" t="s">
        <v>94</v>
      </c>
      <c r="L4670" t="s">
        <v>1050</v>
      </c>
      <c r="M4670" t="s">
        <v>97</v>
      </c>
      <c r="N4670">
        <v>3.0855937863122185E-2</v>
      </c>
      <c r="O4670" t="s">
        <v>94</v>
      </c>
    </row>
    <row r="4671" spans="2:15" x14ac:dyDescent="0.45">
      <c r="B4671" t="s">
        <v>400</v>
      </c>
      <c r="C4671" t="s">
        <v>98</v>
      </c>
      <c r="D4671">
        <v>0.53005479345390949</v>
      </c>
      <c r="E4671" t="s">
        <v>94</v>
      </c>
      <c r="G4671" t="s">
        <v>725</v>
      </c>
      <c r="H4671" t="s">
        <v>98</v>
      </c>
      <c r="I4671">
        <v>0.14498639313151424</v>
      </c>
      <c r="J4671" t="s">
        <v>94</v>
      </c>
      <c r="L4671" t="s">
        <v>1050</v>
      </c>
      <c r="M4671" t="s">
        <v>98</v>
      </c>
      <c r="N4671">
        <v>0.20574476432389222</v>
      </c>
      <c r="O4671" t="s">
        <v>94</v>
      </c>
    </row>
    <row r="4672" spans="2:15" x14ac:dyDescent="0.45">
      <c r="B4672" t="s">
        <v>400</v>
      </c>
      <c r="C4672" t="s">
        <v>99</v>
      </c>
      <c r="D4672">
        <v>6.0341798290184552E-2</v>
      </c>
      <c r="E4672" t="s">
        <v>94</v>
      </c>
      <c r="G4672" t="s">
        <v>725</v>
      </c>
      <c r="H4672" t="s">
        <v>99</v>
      </c>
      <c r="I4672">
        <v>2.5564886243513586E-2</v>
      </c>
      <c r="J4672" t="s">
        <v>94</v>
      </c>
      <c r="L4672" t="s">
        <v>1050</v>
      </c>
      <c r="M4672" t="s">
        <v>99</v>
      </c>
      <c r="N4672">
        <v>3.5591927300177822E-2</v>
      </c>
      <c r="O4672" t="s">
        <v>94</v>
      </c>
    </row>
    <row r="4673" spans="2:15" x14ac:dyDescent="0.45">
      <c r="B4673" t="s">
        <v>400</v>
      </c>
      <c r="C4673" t="s">
        <v>100</v>
      </c>
      <c r="D4673">
        <v>3.9265168050734149E-2</v>
      </c>
      <c r="E4673" t="s">
        <v>94</v>
      </c>
      <c r="G4673" t="s">
        <v>725</v>
      </c>
      <c r="H4673" t="s">
        <v>100</v>
      </c>
      <c r="I4673">
        <v>3.077861608133298E-2</v>
      </c>
      <c r="J4673" t="s">
        <v>94</v>
      </c>
      <c r="L4673" t="s">
        <v>1050</v>
      </c>
      <c r="M4673" t="s">
        <v>100</v>
      </c>
      <c r="N4673">
        <v>3.4361075070454161E-2</v>
      </c>
      <c r="O4673" t="s">
        <v>94</v>
      </c>
    </row>
    <row r="4674" spans="2:15" x14ac:dyDescent="0.45">
      <c r="B4674" t="s">
        <v>400</v>
      </c>
      <c r="C4674" t="s">
        <v>101</v>
      </c>
      <c r="D4674">
        <v>2.4052951111261715E-2</v>
      </c>
      <c r="E4674" t="s">
        <v>94</v>
      </c>
      <c r="G4674" t="s">
        <v>725</v>
      </c>
      <c r="H4674" t="s">
        <v>101</v>
      </c>
      <c r="I4674">
        <v>0.24921206530637585</v>
      </c>
      <c r="J4674" t="s">
        <v>94</v>
      </c>
      <c r="L4674" t="s">
        <v>1050</v>
      </c>
      <c r="M4674" t="s">
        <v>101</v>
      </c>
      <c r="N4674">
        <v>0.18112242162243819</v>
      </c>
      <c r="O4674" t="s">
        <v>94</v>
      </c>
    </row>
    <row r="4675" spans="2:15" x14ac:dyDescent="0.45">
      <c r="B4675" t="s">
        <v>400</v>
      </c>
      <c r="C4675" t="s">
        <v>102</v>
      </c>
      <c r="D4675">
        <v>0</v>
      </c>
      <c r="E4675" t="s">
        <v>94</v>
      </c>
      <c r="G4675" t="s">
        <v>725</v>
      </c>
      <c r="H4675" t="s">
        <v>102</v>
      </c>
      <c r="I4675">
        <v>8.2284529392863737E-2</v>
      </c>
      <c r="J4675" t="s">
        <v>94</v>
      </c>
      <c r="L4675" t="s">
        <v>1050</v>
      </c>
      <c r="M4675" t="s">
        <v>102</v>
      </c>
      <c r="N4675">
        <v>7.4747550745245861E-2</v>
      </c>
      <c r="O4675" t="s">
        <v>94</v>
      </c>
    </row>
    <row r="4676" spans="2:15" x14ac:dyDescent="0.45">
      <c r="B4676" t="s">
        <v>400</v>
      </c>
      <c r="C4676" t="s">
        <v>103</v>
      </c>
      <c r="D4676">
        <v>1.0576587911712355E-3</v>
      </c>
      <c r="E4676" t="s">
        <v>94</v>
      </c>
      <c r="G4676" t="s">
        <v>725</v>
      </c>
      <c r="H4676" t="s">
        <v>103</v>
      </c>
      <c r="I4676">
        <v>1.2951631249819892E-2</v>
      </c>
      <c r="J4676" t="s">
        <v>94</v>
      </c>
      <c r="L4676" t="s">
        <v>1050</v>
      </c>
      <c r="M4676" t="s">
        <v>103</v>
      </c>
      <c r="N4676">
        <v>1.0194892133471647E-2</v>
      </c>
      <c r="O4676" t="s">
        <v>94</v>
      </c>
    </row>
    <row r="4677" spans="2:15" x14ac:dyDescent="0.45">
      <c r="B4677" t="s">
        <v>400</v>
      </c>
      <c r="C4677" t="s">
        <v>104</v>
      </c>
      <c r="D4677">
        <v>6.4552733291949873E-3</v>
      </c>
      <c r="E4677" t="s">
        <v>94</v>
      </c>
      <c r="G4677" t="s">
        <v>725</v>
      </c>
      <c r="H4677" t="s">
        <v>104</v>
      </c>
      <c r="I4677">
        <v>1.2416883855096688E-2</v>
      </c>
      <c r="J4677" t="s">
        <v>94</v>
      </c>
      <c r="L4677" t="s">
        <v>1050</v>
      </c>
      <c r="M4677" t="s">
        <v>104</v>
      </c>
      <c r="N4677">
        <v>1.0157820482554434E-2</v>
      </c>
      <c r="O4677" t="s">
        <v>94</v>
      </c>
    </row>
    <row r="4678" spans="2:15" x14ac:dyDescent="0.45">
      <c r="B4678" t="s">
        <v>400</v>
      </c>
      <c r="C4678" t="s">
        <v>105</v>
      </c>
      <c r="D4678">
        <v>9.6673458569682645E-3</v>
      </c>
      <c r="E4678" t="s">
        <v>94</v>
      </c>
      <c r="G4678" t="s">
        <v>725</v>
      </c>
      <c r="H4678" t="s">
        <v>105</v>
      </c>
      <c r="I4678">
        <v>1.1231764245635486E-2</v>
      </c>
      <c r="J4678" t="s">
        <v>94</v>
      </c>
      <c r="L4678" t="s">
        <v>1050</v>
      </c>
      <c r="M4678" t="s">
        <v>105</v>
      </c>
      <c r="N4678">
        <v>1.0248037624070019E-2</v>
      </c>
      <c r="O4678" t="s">
        <v>94</v>
      </c>
    </row>
    <row r="4679" spans="2:15" x14ac:dyDescent="0.45">
      <c r="B4679" t="s">
        <v>400</v>
      </c>
      <c r="C4679" t="s">
        <v>106</v>
      </c>
      <c r="D4679">
        <v>6.786491678348483E-2</v>
      </c>
      <c r="E4679" t="s">
        <v>94</v>
      </c>
      <c r="G4679" t="s">
        <v>725</v>
      </c>
      <c r="H4679" t="s">
        <v>106</v>
      </c>
      <c r="I4679">
        <v>4.995267091737967E-2</v>
      </c>
      <c r="J4679" t="s">
        <v>94</v>
      </c>
      <c r="L4679" t="s">
        <v>1050</v>
      </c>
      <c r="M4679" t="s">
        <v>106</v>
      </c>
      <c r="N4679">
        <v>6.1857725339308521E-2</v>
      </c>
      <c r="O4679" t="s">
        <v>94</v>
      </c>
    </row>
    <row r="4680" spans="2:15" x14ac:dyDescent="0.45">
      <c r="B4680" t="s">
        <v>400</v>
      </c>
      <c r="C4680" t="s">
        <v>107</v>
      </c>
      <c r="D4680">
        <v>2.150675649682784E-3</v>
      </c>
      <c r="E4680" t="s">
        <v>94</v>
      </c>
      <c r="G4680" t="s">
        <v>725</v>
      </c>
      <c r="H4680" t="s">
        <v>107</v>
      </c>
      <c r="I4680">
        <v>9.2987218012604827E-3</v>
      </c>
      <c r="J4680" t="s">
        <v>94</v>
      </c>
      <c r="L4680" t="s">
        <v>1050</v>
      </c>
      <c r="M4680" t="s">
        <v>107</v>
      </c>
      <c r="N4680">
        <v>1.0847959297679535E-2</v>
      </c>
      <c r="O4680" t="s">
        <v>94</v>
      </c>
    </row>
    <row r="4681" spans="2:15" x14ac:dyDescent="0.45">
      <c r="B4681" t="s">
        <v>400</v>
      </c>
      <c r="C4681" t="s">
        <v>108</v>
      </c>
      <c r="D4681">
        <v>0</v>
      </c>
      <c r="E4681" t="s">
        <v>94</v>
      </c>
      <c r="G4681" t="s">
        <v>725</v>
      </c>
      <c r="H4681" t="s">
        <v>108</v>
      </c>
      <c r="I4681">
        <v>9.1778260025693198E-3</v>
      </c>
      <c r="J4681" t="s">
        <v>94</v>
      </c>
      <c r="L4681" t="s">
        <v>1050</v>
      </c>
      <c r="M4681" t="s">
        <v>108</v>
      </c>
      <c r="N4681">
        <v>1.109579525802082E-2</v>
      </c>
      <c r="O4681" t="s">
        <v>94</v>
      </c>
    </row>
    <row r="4682" spans="2:15" x14ac:dyDescent="0.45">
      <c r="B4682" t="s">
        <v>400</v>
      </c>
      <c r="C4682" t="s">
        <v>109</v>
      </c>
      <c r="D4682">
        <v>0</v>
      </c>
      <c r="E4682" t="s">
        <v>94</v>
      </c>
      <c r="G4682" t="s">
        <v>725</v>
      </c>
      <c r="H4682" t="s">
        <v>109</v>
      </c>
      <c r="I4682">
        <v>5.5506581709730787E-2</v>
      </c>
      <c r="J4682" t="s">
        <v>94</v>
      </c>
      <c r="L4682" t="s">
        <v>1050</v>
      </c>
      <c r="M4682" t="s">
        <v>109</v>
      </c>
      <c r="N4682">
        <v>6.6198333746729135E-2</v>
      </c>
      <c r="O4682" t="s">
        <v>94</v>
      </c>
    </row>
    <row r="4683" spans="2:15" x14ac:dyDescent="0.45">
      <c r="B4683" t="s">
        <v>401</v>
      </c>
      <c r="C4683" t="s">
        <v>93</v>
      </c>
      <c r="D4683">
        <v>3.4506721120158491E-2</v>
      </c>
      <c r="E4683" t="s">
        <v>94</v>
      </c>
      <c r="G4683" t="s">
        <v>726</v>
      </c>
      <c r="H4683" t="s">
        <v>93</v>
      </c>
      <c r="I4683">
        <v>0.29062361206523768</v>
      </c>
      <c r="J4683" t="s">
        <v>94</v>
      </c>
      <c r="L4683" t="s">
        <v>1051</v>
      </c>
      <c r="M4683" t="s">
        <v>93</v>
      </c>
      <c r="N4683">
        <v>0.24214313180542515</v>
      </c>
      <c r="O4683" t="s">
        <v>94</v>
      </c>
    </row>
    <row r="4684" spans="2:15" x14ac:dyDescent="0.45">
      <c r="B4684" t="s">
        <v>401</v>
      </c>
      <c r="C4684" t="s">
        <v>95</v>
      </c>
      <c r="D4684">
        <v>4.5645737700538612E-2</v>
      </c>
      <c r="E4684" t="s">
        <v>94</v>
      </c>
      <c r="G4684" t="s">
        <v>726</v>
      </c>
      <c r="H4684" t="s">
        <v>95</v>
      </c>
      <c r="I4684">
        <v>2.8924320051532136E-2</v>
      </c>
      <c r="J4684" t="s">
        <v>94</v>
      </c>
      <c r="L4684" t="s">
        <v>1051</v>
      </c>
      <c r="M4684" t="s">
        <v>95</v>
      </c>
      <c r="N4684">
        <v>3.3541280205986179E-2</v>
      </c>
      <c r="O4684" t="s">
        <v>94</v>
      </c>
    </row>
    <row r="4685" spans="2:15" x14ac:dyDescent="0.45">
      <c r="B4685" t="s">
        <v>401</v>
      </c>
      <c r="C4685" t="s">
        <v>96</v>
      </c>
      <c r="D4685">
        <v>6.7730330532509778E-2</v>
      </c>
      <c r="E4685" t="s">
        <v>94</v>
      </c>
      <c r="G4685" t="s">
        <v>726</v>
      </c>
      <c r="H4685" t="s">
        <v>96</v>
      </c>
      <c r="I4685">
        <v>2.2855898267712112E-2</v>
      </c>
      <c r="J4685" t="s">
        <v>94</v>
      </c>
      <c r="L4685" t="s">
        <v>1051</v>
      </c>
      <c r="M4685" t="s">
        <v>96</v>
      </c>
      <c r="N4685">
        <v>3.3785610232581406E-2</v>
      </c>
      <c r="O4685" t="s">
        <v>94</v>
      </c>
    </row>
    <row r="4686" spans="2:15" x14ac:dyDescent="0.45">
      <c r="B4686" t="s">
        <v>401</v>
      </c>
      <c r="C4686" t="s">
        <v>97</v>
      </c>
      <c r="D4686">
        <v>8.2661718471674847E-2</v>
      </c>
      <c r="E4686" t="s">
        <v>94</v>
      </c>
      <c r="G4686" t="s">
        <v>726</v>
      </c>
      <c r="H4686" t="s">
        <v>97</v>
      </c>
      <c r="I4686">
        <v>1.7547056442067856E-2</v>
      </c>
      <c r="J4686" t="s">
        <v>94</v>
      </c>
      <c r="L4686" t="s">
        <v>1051</v>
      </c>
      <c r="M4686" t="s">
        <v>97</v>
      </c>
      <c r="N4686">
        <v>3.409879884433345E-2</v>
      </c>
      <c r="O4686" t="s">
        <v>94</v>
      </c>
    </row>
    <row r="4687" spans="2:15" x14ac:dyDescent="0.45">
      <c r="B4687" t="s">
        <v>401</v>
      </c>
      <c r="C4687" t="s">
        <v>98</v>
      </c>
      <c r="D4687">
        <v>0.5256843119910477</v>
      </c>
      <c r="E4687" t="s">
        <v>94</v>
      </c>
      <c r="G4687" t="s">
        <v>726</v>
      </c>
      <c r="H4687" t="s">
        <v>98</v>
      </c>
      <c r="I4687">
        <v>0.13750628994455411</v>
      </c>
      <c r="J4687" t="s">
        <v>94</v>
      </c>
      <c r="L4687" t="s">
        <v>1051</v>
      </c>
      <c r="M4687" t="s">
        <v>98</v>
      </c>
      <c r="N4687">
        <v>0.19743533501651322</v>
      </c>
      <c r="O4687" t="s">
        <v>94</v>
      </c>
    </row>
    <row r="4688" spans="2:15" x14ac:dyDescent="0.45">
      <c r="B4688" t="s">
        <v>401</v>
      </c>
      <c r="C4688" t="s">
        <v>99</v>
      </c>
      <c r="D4688">
        <v>6.5781015828407466E-2</v>
      </c>
      <c r="E4688" t="s">
        <v>94</v>
      </c>
      <c r="G4688" t="s">
        <v>726</v>
      </c>
      <c r="H4688" t="s">
        <v>99</v>
      </c>
      <c r="I4688">
        <v>2.6600919116998873E-2</v>
      </c>
      <c r="J4688" t="s">
        <v>94</v>
      </c>
      <c r="L4688" t="s">
        <v>1051</v>
      </c>
      <c r="M4688" t="s">
        <v>99</v>
      </c>
      <c r="N4688">
        <v>3.2050513830505112E-2</v>
      </c>
      <c r="O4688" t="s">
        <v>94</v>
      </c>
    </row>
    <row r="4689" spans="2:15" x14ac:dyDescent="0.45">
      <c r="B4689" t="s">
        <v>401</v>
      </c>
      <c r="C4689" t="s">
        <v>100</v>
      </c>
      <c r="D4689">
        <v>4.5473299375209088E-2</v>
      </c>
      <c r="E4689" t="s">
        <v>94</v>
      </c>
      <c r="G4689" t="s">
        <v>726</v>
      </c>
      <c r="H4689" t="s">
        <v>100</v>
      </c>
      <c r="I4689">
        <v>2.7678229792165426E-2</v>
      </c>
      <c r="J4689" t="s">
        <v>94</v>
      </c>
      <c r="L4689" t="s">
        <v>1051</v>
      </c>
      <c r="M4689" t="s">
        <v>100</v>
      </c>
      <c r="N4689">
        <v>3.1421482382027605E-2</v>
      </c>
      <c r="O4689" t="s">
        <v>94</v>
      </c>
    </row>
    <row r="4690" spans="2:15" x14ac:dyDescent="0.45">
      <c r="B4690" t="s">
        <v>401</v>
      </c>
      <c r="C4690" t="s">
        <v>101</v>
      </c>
      <c r="D4690">
        <v>3.1096196671929765E-2</v>
      </c>
      <c r="E4690" t="s">
        <v>94</v>
      </c>
      <c r="G4690" t="s">
        <v>726</v>
      </c>
      <c r="H4690" t="s">
        <v>101</v>
      </c>
      <c r="I4690">
        <v>0.22396957350671037</v>
      </c>
      <c r="J4690" t="s">
        <v>94</v>
      </c>
      <c r="L4690" t="s">
        <v>1051</v>
      </c>
      <c r="M4690" t="s">
        <v>101</v>
      </c>
      <c r="N4690">
        <v>0.19627494249733177</v>
      </c>
      <c r="O4690" t="s">
        <v>94</v>
      </c>
    </row>
    <row r="4691" spans="2:15" x14ac:dyDescent="0.45">
      <c r="B4691" t="s">
        <v>401</v>
      </c>
      <c r="C4691" t="s">
        <v>102</v>
      </c>
      <c r="D4691">
        <v>0</v>
      </c>
      <c r="E4691" t="s">
        <v>94</v>
      </c>
      <c r="G4691" t="s">
        <v>726</v>
      </c>
      <c r="H4691" t="s">
        <v>102</v>
      </c>
      <c r="I4691">
        <v>8.2648686040635203E-2</v>
      </c>
      <c r="J4691" t="s">
        <v>94</v>
      </c>
      <c r="L4691" t="s">
        <v>1051</v>
      </c>
      <c r="M4691" t="s">
        <v>102</v>
      </c>
      <c r="N4691">
        <v>6.0438720551042768E-2</v>
      </c>
      <c r="O4691" t="s">
        <v>94</v>
      </c>
    </row>
    <row r="4692" spans="2:15" x14ac:dyDescent="0.45">
      <c r="B4692" t="s">
        <v>401</v>
      </c>
      <c r="C4692" t="s">
        <v>103</v>
      </c>
      <c r="D4692">
        <v>8.2741591030896944E-4</v>
      </c>
      <c r="E4692" t="s">
        <v>94</v>
      </c>
      <c r="G4692" t="s">
        <v>726</v>
      </c>
      <c r="H4692" t="s">
        <v>103</v>
      </c>
      <c r="I4692">
        <v>7.1535064388525789E-3</v>
      </c>
      <c r="J4692" t="s">
        <v>94</v>
      </c>
      <c r="L4692" t="s">
        <v>1051</v>
      </c>
      <c r="M4692" t="s">
        <v>103</v>
      </c>
      <c r="N4692">
        <v>8.7586550446209967E-3</v>
      </c>
      <c r="O4692" t="s">
        <v>94</v>
      </c>
    </row>
    <row r="4693" spans="2:15" x14ac:dyDescent="0.45">
      <c r="B4693" t="s">
        <v>401</v>
      </c>
      <c r="C4693" t="s">
        <v>104</v>
      </c>
      <c r="D4693">
        <v>7.9158979628759802E-3</v>
      </c>
      <c r="E4693" t="s">
        <v>94</v>
      </c>
      <c r="G4693" t="s">
        <v>726</v>
      </c>
      <c r="H4693" t="s">
        <v>104</v>
      </c>
      <c r="I4693">
        <v>5.9025739562249624E-3</v>
      </c>
      <c r="J4693" t="s">
        <v>94</v>
      </c>
      <c r="L4693" t="s">
        <v>1051</v>
      </c>
      <c r="M4693" t="s">
        <v>104</v>
      </c>
      <c r="N4693">
        <v>8.7110209098450551E-3</v>
      </c>
      <c r="O4693" t="s">
        <v>94</v>
      </c>
    </row>
    <row r="4694" spans="2:15" x14ac:dyDescent="0.45">
      <c r="B4694" t="s">
        <v>401</v>
      </c>
      <c r="C4694" t="s">
        <v>105</v>
      </c>
      <c r="D4694">
        <v>1.1640504315451614E-2</v>
      </c>
      <c r="E4694" t="s">
        <v>94</v>
      </c>
      <c r="G4694" t="s">
        <v>726</v>
      </c>
      <c r="H4694" t="s">
        <v>105</v>
      </c>
      <c r="I4694">
        <v>3.8564936428562104E-3</v>
      </c>
      <c r="J4694" t="s">
        <v>94</v>
      </c>
      <c r="L4694" t="s">
        <v>1051</v>
      </c>
      <c r="M4694" t="s">
        <v>105</v>
      </c>
      <c r="N4694">
        <v>8.768372250427028E-3</v>
      </c>
      <c r="O4694" t="s">
        <v>94</v>
      </c>
    </row>
    <row r="4695" spans="2:15" x14ac:dyDescent="0.45">
      <c r="B4695" t="s">
        <v>401</v>
      </c>
      <c r="C4695" t="s">
        <v>106</v>
      </c>
      <c r="D4695">
        <v>7.421240824071941E-2</v>
      </c>
      <c r="E4695" t="s">
        <v>94</v>
      </c>
      <c r="G4695" t="s">
        <v>726</v>
      </c>
      <c r="H4695" t="s">
        <v>106</v>
      </c>
      <c r="I4695">
        <v>2.0757867849979555E-2</v>
      </c>
      <c r="J4695" t="s">
        <v>94</v>
      </c>
      <c r="L4695" t="s">
        <v>1051</v>
      </c>
      <c r="M4695" t="s">
        <v>106</v>
      </c>
      <c r="N4695">
        <v>4.9942381641155706E-2</v>
      </c>
      <c r="O4695" t="s">
        <v>94</v>
      </c>
    </row>
    <row r="4696" spans="2:15" x14ac:dyDescent="0.45">
      <c r="B4696" t="s">
        <v>401</v>
      </c>
      <c r="C4696" t="s">
        <v>107</v>
      </c>
      <c r="D4696">
        <v>6.8244418790023983E-3</v>
      </c>
      <c r="E4696" t="s">
        <v>94</v>
      </c>
      <c r="G4696" t="s">
        <v>726</v>
      </c>
      <c r="H4696" t="s">
        <v>107</v>
      </c>
      <c r="I4696">
        <v>5.916696570365549E-3</v>
      </c>
      <c r="J4696" t="s">
        <v>94</v>
      </c>
      <c r="L4696" t="s">
        <v>1051</v>
      </c>
      <c r="M4696" t="s">
        <v>107</v>
      </c>
      <c r="N4696">
        <v>7.7179459858466469E-3</v>
      </c>
      <c r="O4696" t="s">
        <v>94</v>
      </c>
    </row>
    <row r="4697" spans="2:15" x14ac:dyDescent="0.45">
      <c r="B4697" t="s">
        <v>401</v>
      </c>
      <c r="C4697" t="s">
        <v>108</v>
      </c>
      <c r="D4697">
        <v>0</v>
      </c>
      <c r="E4697" t="s">
        <v>94</v>
      </c>
      <c r="G4697" t="s">
        <v>726</v>
      </c>
      <c r="H4697" t="s">
        <v>108</v>
      </c>
      <c r="I4697">
        <v>7.1562860713608864E-3</v>
      </c>
      <c r="J4697" t="s">
        <v>94</v>
      </c>
      <c r="L4697" t="s">
        <v>1051</v>
      </c>
      <c r="M4697" t="s">
        <v>108</v>
      </c>
      <c r="N4697">
        <v>7.5739700552920142E-3</v>
      </c>
      <c r="O4697" t="s">
        <v>94</v>
      </c>
    </row>
    <row r="4698" spans="2:15" x14ac:dyDescent="0.45">
      <c r="B4698" t="s">
        <v>401</v>
      </c>
      <c r="C4698" t="s">
        <v>109</v>
      </c>
      <c r="D4698">
        <v>0</v>
      </c>
      <c r="E4698" t="s">
        <v>94</v>
      </c>
      <c r="G4698" t="s">
        <v>726</v>
      </c>
      <c r="H4698" t="s">
        <v>109</v>
      </c>
      <c r="I4698">
        <v>9.0901990242643005E-2</v>
      </c>
      <c r="J4698" t="s">
        <v>94</v>
      </c>
      <c r="L4698" t="s">
        <v>1051</v>
      </c>
      <c r="M4698" t="s">
        <v>109</v>
      </c>
      <c r="N4698">
        <v>4.7337838746920505E-2</v>
      </c>
      <c r="O4698" t="s">
        <v>94</v>
      </c>
    </row>
    <row r="4699" spans="2:15" x14ac:dyDescent="0.45">
      <c r="B4699" t="s">
        <v>402</v>
      </c>
      <c r="C4699" t="s">
        <v>93</v>
      </c>
      <c r="D4699">
        <v>4.0896218878924064E-2</v>
      </c>
      <c r="E4699" t="s">
        <v>94</v>
      </c>
      <c r="G4699" t="s">
        <v>727</v>
      </c>
      <c r="H4699" t="s">
        <v>93</v>
      </c>
      <c r="I4699">
        <v>0.23039067915533171</v>
      </c>
      <c r="J4699" t="s">
        <v>94</v>
      </c>
      <c r="L4699" t="s">
        <v>1052</v>
      </c>
      <c r="M4699" t="s">
        <v>93</v>
      </c>
      <c r="N4699">
        <v>0.20985420804750354</v>
      </c>
      <c r="O4699" t="s">
        <v>94</v>
      </c>
    </row>
    <row r="4700" spans="2:15" x14ac:dyDescent="0.45">
      <c r="B4700" t="s">
        <v>402</v>
      </c>
      <c r="C4700" t="s">
        <v>95</v>
      </c>
      <c r="D4700">
        <v>5.355471459185579E-2</v>
      </c>
      <c r="E4700" t="s">
        <v>94</v>
      </c>
      <c r="G4700" t="s">
        <v>727</v>
      </c>
      <c r="H4700" t="s">
        <v>95</v>
      </c>
      <c r="I4700">
        <v>2.3908306377508032E-2</v>
      </c>
      <c r="J4700" t="s">
        <v>94</v>
      </c>
      <c r="L4700" t="s">
        <v>1052</v>
      </c>
      <c r="M4700" t="s">
        <v>95</v>
      </c>
      <c r="N4700">
        <v>3.1182007996885218E-2</v>
      </c>
      <c r="O4700" t="s">
        <v>94</v>
      </c>
    </row>
    <row r="4701" spans="2:15" x14ac:dyDescent="0.45">
      <c r="B4701" t="s">
        <v>402</v>
      </c>
      <c r="C4701" t="s">
        <v>96</v>
      </c>
      <c r="D4701">
        <v>7.7007426443821331E-2</v>
      </c>
      <c r="E4701" t="s">
        <v>94</v>
      </c>
      <c r="G4701" t="s">
        <v>727</v>
      </c>
      <c r="H4701" t="s">
        <v>96</v>
      </c>
      <c r="I4701">
        <v>2.2579022316300122E-2</v>
      </c>
      <c r="J4701" t="s">
        <v>94</v>
      </c>
      <c r="L4701" t="s">
        <v>1052</v>
      </c>
      <c r="M4701" t="s">
        <v>96</v>
      </c>
      <c r="N4701">
        <v>3.1110699154027633E-2</v>
      </c>
      <c r="O4701" t="s">
        <v>94</v>
      </c>
    </row>
    <row r="4702" spans="2:15" x14ac:dyDescent="0.45">
      <c r="B4702" t="s">
        <v>402</v>
      </c>
      <c r="C4702" t="s">
        <v>97</v>
      </c>
      <c r="D4702">
        <v>9.2307064934856534E-2</v>
      </c>
      <c r="E4702" t="s">
        <v>94</v>
      </c>
      <c r="G4702" t="s">
        <v>727</v>
      </c>
      <c r="H4702" t="s">
        <v>97</v>
      </c>
      <c r="I4702">
        <v>2.2229883492526598E-2</v>
      </c>
      <c r="J4702" t="s">
        <v>94</v>
      </c>
      <c r="L4702" t="s">
        <v>1052</v>
      </c>
      <c r="M4702" t="s">
        <v>97</v>
      </c>
      <c r="N4702">
        <v>3.1538229083489536E-2</v>
      </c>
      <c r="O4702" t="s">
        <v>94</v>
      </c>
    </row>
    <row r="4703" spans="2:15" x14ac:dyDescent="0.45">
      <c r="B4703" t="s">
        <v>402</v>
      </c>
      <c r="C4703" t="s">
        <v>98</v>
      </c>
      <c r="D4703">
        <v>0.52856799590160231</v>
      </c>
      <c r="E4703" t="s">
        <v>94</v>
      </c>
      <c r="G4703" t="s">
        <v>727</v>
      </c>
      <c r="H4703" t="s">
        <v>98</v>
      </c>
      <c r="I4703">
        <v>0.15999395759442248</v>
      </c>
      <c r="J4703" t="s">
        <v>94</v>
      </c>
      <c r="L4703" t="s">
        <v>1052</v>
      </c>
      <c r="M4703" t="s">
        <v>98</v>
      </c>
      <c r="N4703">
        <v>0.19561859354993433</v>
      </c>
      <c r="O4703" t="s">
        <v>94</v>
      </c>
    </row>
    <row r="4704" spans="2:15" x14ac:dyDescent="0.45">
      <c r="B4704" t="s">
        <v>402</v>
      </c>
      <c r="C4704" t="s">
        <v>99</v>
      </c>
      <c r="D4704">
        <v>5.6397773223727944E-2</v>
      </c>
      <c r="E4704" t="s">
        <v>94</v>
      </c>
      <c r="G4704" t="s">
        <v>727</v>
      </c>
      <c r="H4704" t="s">
        <v>99</v>
      </c>
      <c r="I4704">
        <v>2.5034152404161594E-2</v>
      </c>
      <c r="J4704" t="s">
        <v>94</v>
      </c>
      <c r="L4704" t="s">
        <v>1052</v>
      </c>
      <c r="M4704" t="s">
        <v>99</v>
      </c>
      <c r="N4704">
        <v>3.4695340378280759E-2</v>
      </c>
      <c r="O4704" t="s">
        <v>94</v>
      </c>
    </row>
    <row r="4705" spans="2:15" x14ac:dyDescent="0.45">
      <c r="B4705" t="s">
        <v>402</v>
      </c>
      <c r="C4705" t="s">
        <v>100</v>
      </c>
      <c r="D4705">
        <v>3.5050752044873019E-2</v>
      </c>
      <c r="E4705" t="s">
        <v>94</v>
      </c>
      <c r="G4705" t="s">
        <v>727</v>
      </c>
      <c r="H4705" t="s">
        <v>100</v>
      </c>
      <c r="I4705">
        <v>2.5918915816678677E-2</v>
      </c>
      <c r="J4705" t="s">
        <v>94</v>
      </c>
      <c r="L4705" t="s">
        <v>1052</v>
      </c>
      <c r="M4705" t="s">
        <v>100</v>
      </c>
      <c r="N4705">
        <v>3.4735389835850172E-2</v>
      </c>
      <c r="O4705" t="s">
        <v>94</v>
      </c>
    </row>
    <row r="4706" spans="2:15" x14ac:dyDescent="0.45">
      <c r="B4706" t="s">
        <v>402</v>
      </c>
      <c r="C4706" t="s">
        <v>101</v>
      </c>
      <c r="D4706">
        <v>2.2134794857732568E-2</v>
      </c>
      <c r="E4706" t="s">
        <v>94</v>
      </c>
      <c r="G4706" t="s">
        <v>727</v>
      </c>
      <c r="H4706" t="s">
        <v>101</v>
      </c>
      <c r="I4706">
        <v>0.20101146863645986</v>
      </c>
      <c r="J4706" t="s">
        <v>94</v>
      </c>
      <c r="L4706" t="s">
        <v>1052</v>
      </c>
      <c r="M4706" t="s">
        <v>101</v>
      </c>
      <c r="N4706">
        <v>0.18908654642901954</v>
      </c>
      <c r="O4706" t="s">
        <v>94</v>
      </c>
    </row>
    <row r="4707" spans="2:15" x14ac:dyDescent="0.45">
      <c r="B4707" t="s">
        <v>402</v>
      </c>
      <c r="C4707" t="s">
        <v>102</v>
      </c>
      <c r="D4707">
        <v>0</v>
      </c>
      <c r="E4707" t="s">
        <v>94</v>
      </c>
      <c r="G4707" t="s">
        <v>727</v>
      </c>
      <c r="H4707" t="s">
        <v>102</v>
      </c>
      <c r="I4707">
        <v>0.10109024425140559</v>
      </c>
      <c r="J4707" t="s">
        <v>94</v>
      </c>
      <c r="L4707" t="s">
        <v>1052</v>
      </c>
      <c r="M4707" t="s">
        <v>102</v>
      </c>
      <c r="N4707">
        <v>7.1603281374819139E-2</v>
      </c>
      <c r="O4707" t="s">
        <v>94</v>
      </c>
    </row>
    <row r="4708" spans="2:15" x14ac:dyDescent="0.45">
      <c r="B4708" t="s">
        <v>402</v>
      </c>
      <c r="C4708" t="s">
        <v>103</v>
      </c>
      <c r="D4708">
        <v>1.2345303348313119E-3</v>
      </c>
      <c r="E4708" t="s">
        <v>94</v>
      </c>
      <c r="G4708" t="s">
        <v>727</v>
      </c>
      <c r="H4708" t="s">
        <v>103</v>
      </c>
      <c r="I4708">
        <v>1.7112587852319699E-2</v>
      </c>
      <c r="J4708" t="s">
        <v>94</v>
      </c>
      <c r="L4708" t="s">
        <v>1052</v>
      </c>
      <c r="M4708" t="s">
        <v>103</v>
      </c>
      <c r="N4708">
        <v>9.4648625850576752E-3</v>
      </c>
      <c r="O4708" t="s">
        <v>94</v>
      </c>
    </row>
    <row r="4709" spans="2:15" x14ac:dyDescent="0.45">
      <c r="B4709" t="s">
        <v>402</v>
      </c>
      <c r="C4709" t="s">
        <v>104</v>
      </c>
      <c r="D4709">
        <v>7.5332697741736726E-3</v>
      </c>
      <c r="E4709" t="s">
        <v>94</v>
      </c>
      <c r="G4709" t="s">
        <v>727</v>
      </c>
      <c r="H4709" t="s">
        <v>104</v>
      </c>
      <c r="I4709">
        <v>1.6681210401506372E-2</v>
      </c>
      <c r="J4709" t="s">
        <v>94</v>
      </c>
      <c r="L4709" t="s">
        <v>1052</v>
      </c>
      <c r="M4709" t="s">
        <v>104</v>
      </c>
      <c r="N4709">
        <v>9.5338649848290234E-3</v>
      </c>
      <c r="O4709" t="s">
        <v>94</v>
      </c>
    </row>
    <row r="4710" spans="2:15" x14ac:dyDescent="0.45">
      <c r="B4710" t="s">
        <v>402</v>
      </c>
      <c r="C4710" t="s">
        <v>105</v>
      </c>
      <c r="D4710">
        <v>1.1018362600509597E-2</v>
      </c>
      <c r="E4710" t="s">
        <v>94</v>
      </c>
      <c r="G4710" t="s">
        <v>727</v>
      </c>
      <c r="H4710" t="s">
        <v>105</v>
      </c>
      <c r="I4710">
        <v>1.4545143260806808E-2</v>
      </c>
      <c r="J4710" t="s">
        <v>94</v>
      </c>
      <c r="L4710" t="s">
        <v>1052</v>
      </c>
      <c r="M4710" t="s">
        <v>105</v>
      </c>
      <c r="N4710">
        <v>9.7324446621562203E-3</v>
      </c>
      <c r="O4710" t="s">
        <v>94</v>
      </c>
    </row>
    <row r="4711" spans="2:15" x14ac:dyDescent="0.45">
      <c r="B4711" t="s">
        <v>402</v>
      </c>
      <c r="C4711" t="s">
        <v>106</v>
      </c>
      <c r="D4711">
        <v>7.245384071048315E-2</v>
      </c>
      <c r="E4711" t="s">
        <v>94</v>
      </c>
      <c r="G4711" t="s">
        <v>727</v>
      </c>
      <c r="H4711" t="s">
        <v>106</v>
      </c>
      <c r="I4711">
        <v>5.6264344544880683E-2</v>
      </c>
      <c r="J4711" t="s">
        <v>94</v>
      </c>
      <c r="L4711" t="s">
        <v>1052</v>
      </c>
      <c r="M4711" t="s">
        <v>106</v>
      </c>
      <c r="N4711">
        <v>5.703492685260856E-2</v>
      </c>
      <c r="O4711" t="s">
        <v>94</v>
      </c>
    </row>
    <row r="4712" spans="2:15" x14ac:dyDescent="0.45">
      <c r="B4712" t="s">
        <v>402</v>
      </c>
      <c r="C4712" t="s">
        <v>107</v>
      </c>
      <c r="D4712">
        <v>1.8432557024409334E-3</v>
      </c>
      <c r="E4712" t="s">
        <v>94</v>
      </c>
      <c r="G4712" t="s">
        <v>727</v>
      </c>
      <c r="H4712" t="s">
        <v>107</v>
      </c>
      <c r="I4712">
        <v>1.0661349792513047E-2</v>
      </c>
      <c r="J4712" t="s">
        <v>94</v>
      </c>
      <c r="L4712" t="s">
        <v>1052</v>
      </c>
      <c r="M4712" t="s">
        <v>107</v>
      </c>
      <c r="N4712">
        <v>1.021556026522061E-2</v>
      </c>
      <c r="O4712" t="s">
        <v>94</v>
      </c>
    </row>
    <row r="4713" spans="2:15" x14ac:dyDescent="0.45">
      <c r="B4713" t="s">
        <v>402</v>
      </c>
      <c r="C4713" t="s">
        <v>108</v>
      </c>
      <c r="D4713">
        <v>0</v>
      </c>
      <c r="E4713" t="s">
        <v>94</v>
      </c>
      <c r="G4713" t="s">
        <v>727</v>
      </c>
      <c r="H4713" t="s">
        <v>108</v>
      </c>
      <c r="I4713">
        <v>1.040124216317543E-2</v>
      </c>
      <c r="J4713" t="s">
        <v>94</v>
      </c>
      <c r="L4713" t="s">
        <v>1052</v>
      </c>
      <c r="M4713" t="s">
        <v>108</v>
      </c>
      <c r="N4713">
        <v>1.0503670303627987E-2</v>
      </c>
      <c r="O4713" t="s">
        <v>94</v>
      </c>
    </row>
    <row r="4714" spans="2:15" x14ac:dyDescent="0.45">
      <c r="B4714" t="s">
        <v>402</v>
      </c>
      <c r="C4714" t="s">
        <v>109</v>
      </c>
      <c r="D4714">
        <v>0</v>
      </c>
      <c r="E4714" t="s">
        <v>94</v>
      </c>
      <c r="G4714" t="s">
        <v>727</v>
      </c>
      <c r="H4714" t="s">
        <v>109</v>
      </c>
      <c r="I4714">
        <v>6.2177491939901873E-2</v>
      </c>
      <c r="J4714" t="s">
        <v>94</v>
      </c>
      <c r="L4714" t="s">
        <v>1052</v>
      </c>
      <c r="M4714" t="s">
        <v>109</v>
      </c>
      <c r="N4714">
        <v>6.4090374496545116E-2</v>
      </c>
      <c r="O4714" t="s">
        <v>94</v>
      </c>
    </row>
    <row r="4715" spans="2:15" x14ac:dyDescent="0.45">
      <c r="B4715" t="s">
        <v>403</v>
      </c>
      <c r="C4715" t="s">
        <v>93</v>
      </c>
      <c r="D4715">
        <v>3.4446626159057539E-2</v>
      </c>
      <c r="E4715" t="s">
        <v>94</v>
      </c>
      <c r="G4715" t="s">
        <v>728</v>
      </c>
      <c r="H4715" t="s">
        <v>93</v>
      </c>
      <c r="I4715">
        <v>0.19987061659357272</v>
      </c>
      <c r="J4715" t="s">
        <v>94</v>
      </c>
      <c r="L4715" t="s">
        <v>1053</v>
      </c>
      <c r="M4715" t="s">
        <v>93</v>
      </c>
      <c r="N4715">
        <v>0.22334059105339807</v>
      </c>
      <c r="O4715" t="s">
        <v>94</v>
      </c>
    </row>
    <row r="4716" spans="2:15" x14ac:dyDescent="0.45">
      <c r="B4716" t="s">
        <v>403</v>
      </c>
      <c r="C4716" t="s">
        <v>95</v>
      </c>
      <c r="D4716">
        <v>4.9193091787645374E-2</v>
      </c>
      <c r="E4716" t="s">
        <v>94</v>
      </c>
      <c r="G4716" t="s">
        <v>728</v>
      </c>
      <c r="H4716" t="s">
        <v>95</v>
      </c>
      <c r="I4716">
        <v>2.8864214984601497E-2</v>
      </c>
      <c r="J4716" t="s">
        <v>94</v>
      </c>
      <c r="L4716" t="s">
        <v>1053</v>
      </c>
      <c r="M4716" t="s">
        <v>95</v>
      </c>
      <c r="N4716">
        <v>3.2098752330804871E-2</v>
      </c>
      <c r="O4716" t="s">
        <v>94</v>
      </c>
    </row>
    <row r="4717" spans="2:15" x14ac:dyDescent="0.45">
      <c r="B4717" t="s">
        <v>403</v>
      </c>
      <c r="C4717" t="s">
        <v>96</v>
      </c>
      <c r="D4717">
        <v>7.5250314757750805E-2</v>
      </c>
      <c r="E4717" t="s">
        <v>94</v>
      </c>
      <c r="G4717" t="s">
        <v>728</v>
      </c>
      <c r="H4717" t="s">
        <v>96</v>
      </c>
      <c r="I4717">
        <v>2.8528251352933395E-2</v>
      </c>
      <c r="J4717" t="s">
        <v>94</v>
      </c>
      <c r="L4717" t="s">
        <v>1053</v>
      </c>
      <c r="M4717" t="s">
        <v>96</v>
      </c>
      <c r="N4717">
        <v>3.1421503882684387E-2</v>
      </c>
      <c r="O4717" t="s">
        <v>94</v>
      </c>
    </row>
    <row r="4718" spans="2:15" x14ac:dyDescent="0.45">
      <c r="B4718" t="s">
        <v>403</v>
      </c>
      <c r="C4718" t="s">
        <v>97</v>
      </c>
      <c r="D4718">
        <v>9.2940412549323351E-2</v>
      </c>
      <c r="E4718" t="s">
        <v>94</v>
      </c>
      <c r="G4718" t="s">
        <v>728</v>
      </c>
      <c r="H4718" t="s">
        <v>97</v>
      </c>
      <c r="I4718">
        <v>2.8807905267037737E-2</v>
      </c>
      <c r="J4718" t="s">
        <v>94</v>
      </c>
      <c r="L4718" t="s">
        <v>1053</v>
      </c>
      <c r="M4718" t="s">
        <v>97</v>
      </c>
      <c r="N4718">
        <v>3.1116834474343474E-2</v>
      </c>
      <c r="O4718" t="s">
        <v>94</v>
      </c>
    </row>
    <row r="4719" spans="2:15" x14ac:dyDescent="0.45">
      <c r="B4719" t="s">
        <v>403</v>
      </c>
      <c r="C4719" t="s">
        <v>98</v>
      </c>
      <c r="D4719">
        <v>0.53731033912594506</v>
      </c>
      <c r="E4719" t="s">
        <v>94</v>
      </c>
      <c r="G4719" t="s">
        <v>728</v>
      </c>
      <c r="H4719" t="s">
        <v>98</v>
      </c>
      <c r="I4719">
        <v>0.21011678175473952</v>
      </c>
      <c r="J4719" t="s">
        <v>94</v>
      </c>
      <c r="L4719" t="s">
        <v>1053</v>
      </c>
      <c r="M4719" t="s">
        <v>98</v>
      </c>
      <c r="N4719">
        <v>0.18216845043925531</v>
      </c>
      <c r="O4719" t="s">
        <v>94</v>
      </c>
    </row>
    <row r="4720" spans="2:15" x14ac:dyDescent="0.45">
      <c r="B4720" t="s">
        <v>403</v>
      </c>
      <c r="C4720" t="s">
        <v>99</v>
      </c>
      <c r="D4720">
        <v>5.6190389155427685E-2</v>
      </c>
      <c r="E4720" t="s">
        <v>94</v>
      </c>
      <c r="G4720" t="s">
        <v>728</v>
      </c>
      <c r="H4720" t="s">
        <v>99</v>
      </c>
      <c r="I4720">
        <v>3.2368082064341858E-2</v>
      </c>
      <c r="J4720" t="s">
        <v>94</v>
      </c>
      <c r="L4720" t="s">
        <v>1053</v>
      </c>
      <c r="M4720" t="s">
        <v>99</v>
      </c>
      <c r="N4720">
        <v>3.4118460526782309E-2</v>
      </c>
      <c r="O4720" t="s">
        <v>94</v>
      </c>
    </row>
    <row r="4721" spans="2:15" x14ac:dyDescent="0.45">
      <c r="B4721" t="s">
        <v>403</v>
      </c>
      <c r="C4721" t="s">
        <v>100</v>
      </c>
      <c r="D4721">
        <v>3.4302891044052423E-2</v>
      </c>
      <c r="E4721" t="s">
        <v>94</v>
      </c>
      <c r="G4721" t="s">
        <v>728</v>
      </c>
      <c r="H4721" t="s">
        <v>100</v>
      </c>
      <c r="I4721">
        <v>2.7653045880836821E-2</v>
      </c>
      <c r="J4721" t="s">
        <v>94</v>
      </c>
      <c r="L4721" t="s">
        <v>1053</v>
      </c>
      <c r="M4721" t="s">
        <v>100</v>
      </c>
      <c r="N4721">
        <v>3.5125803792823179E-2</v>
      </c>
      <c r="O4721" t="s">
        <v>94</v>
      </c>
    </row>
    <row r="4722" spans="2:15" x14ac:dyDescent="0.45">
      <c r="B4722" t="s">
        <v>403</v>
      </c>
      <c r="C4722" t="s">
        <v>101</v>
      </c>
      <c r="D4722">
        <v>2.2048123863651285E-2</v>
      </c>
      <c r="E4722" t="s">
        <v>94</v>
      </c>
      <c r="G4722" t="s">
        <v>728</v>
      </c>
      <c r="H4722" t="s">
        <v>101</v>
      </c>
      <c r="I4722">
        <v>0.15707873778789375</v>
      </c>
      <c r="J4722" t="s">
        <v>94</v>
      </c>
      <c r="L4722" t="s">
        <v>1053</v>
      </c>
      <c r="M4722" t="s">
        <v>101</v>
      </c>
      <c r="N4722">
        <v>0.19575511686144845</v>
      </c>
      <c r="O4722" t="s">
        <v>94</v>
      </c>
    </row>
    <row r="4723" spans="2:15" x14ac:dyDescent="0.45">
      <c r="B4723" t="s">
        <v>403</v>
      </c>
      <c r="C4723" t="s">
        <v>102</v>
      </c>
      <c r="D4723">
        <v>0</v>
      </c>
      <c r="E4723" t="s">
        <v>94</v>
      </c>
      <c r="G4723" t="s">
        <v>728</v>
      </c>
      <c r="H4723" t="s">
        <v>102</v>
      </c>
      <c r="I4723">
        <v>9.4817303884669246E-2</v>
      </c>
      <c r="J4723" t="s">
        <v>94</v>
      </c>
      <c r="L4723" t="s">
        <v>1053</v>
      </c>
      <c r="M4723" t="s">
        <v>102</v>
      </c>
      <c r="N4723">
        <v>7.0738560477344767E-2</v>
      </c>
      <c r="O4723" t="s">
        <v>94</v>
      </c>
    </row>
    <row r="4724" spans="2:15" x14ac:dyDescent="0.45">
      <c r="B4724" t="s">
        <v>403</v>
      </c>
      <c r="C4724" t="s">
        <v>103</v>
      </c>
      <c r="D4724">
        <v>1.0886275540494732E-3</v>
      </c>
      <c r="E4724" t="s">
        <v>94</v>
      </c>
      <c r="G4724" t="s">
        <v>728</v>
      </c>
      <c r="H4724" t="s">
        <v>103</v>
      </c>
      <c r="I4724">
        <v>1.6068484968126958E-2</v>
      </c>
      <c r="J4724" t="s">
        <v>94</v>
      </c>
      <c r="L4724" t="s">
        <v>1053</v>
      </c>
      <c r="M4724" t="s">
        <v>103</v>
      </c>
      <c r="N4724">
        <v>9.4563595878113717E-3</v>
      </c>
      <c r="O4724" t="s">
        <v>94</v>
      </c>
    </row>
    <row r="4725" spans="2:15" x14ac:dyDescent="0.45">
      <c r="B4725" t="s">
        <v>403</v>
      </c>
      <c r="C4725" t="s">
        <v>104</v>
      </c>
      <c r="D4725">
        <v>7.458887659851734E-3</v>
      </c>
      <c r="E4725" t="s">
        <v>94</v>
      </c>
      <c r="G4725" t="s">
        <v>728</v>
      </c>
      <c r="H4725" t="s">
        <v>104</v>
      </c>
      <c r="I4725">
        <v>1.5675604029554455E-2</v>
      </c>
      <c r="J4725" t="s">
        <v>94</v>
      </c>
      <c r="L4725" t="s">
        <v>1053</v>
      </c>
      <c r="M4725" t="s">
        <v>104</v>
      </c>
      <c r="N4725">
        <v>9.5430517824020532E-3</v>
      </c>
      <c r="O4725" t="s">
        <v>94</v>
      </c>
    </row>
    <row r="4726" spans="2:15" x14ac:dyDescent="0.45">
      <c r="B4726" t="s">
        <v>403</v>
      </c>
      <c r="C4726" t="s">
        <v>105</v>
      </c>
      <c r="D4726">
        <v>1.1492972643762053E-2</v>
      </c>
      <c r="E4726" t="s">
        <v>94</v>
      </c>
      <c r="G4726" t="s">
        <v>728</v>
      </c>
      <c r="H4726" t="s">
        <v>105</v>
      </c>
      <c r="I4726">
        <v>1.3723499975939015E-2</v>
      </c>
      <c r="J4726" t="s">
        <v>94</v>
      </c>
      <c r="L4726" t="s">
        <v>1053</v>
      </c>
      <c r="M4726" t="s">
        <v>105</v>
      </c>
      <c r="N4726">
        <v>9.7148227554694957E-3</v>
      </c>
      <c r="O4726" t="s">
        <v>94</v>
      </c>
    </row>
    <row r="4727" spans="2:15" x14ac:dyDescent="0.45">
      <c r="B4727" t="s">
        <v>403</v>
      </c>
      <c r="C4727" t="s">
        <v>106</v>
      </c>
      <c r="D4727">
        <v>7.6694002187183419E-2</v>
      </c>
      <c r="E4727" t="s">
        <v>94</v>
      </c>
      <c r="G4727" t="s">
        <v>728</v>
      </c>
      <c r="H4727" t="s">
        <v>106</v>
      </c>
      <c r="I4727">
        <v>5.537390575284163E-2</v>
      </c>
      <c r="J4727" t="s">
        <v>94</v>
      </c>
      <c r="L4727" t="s">
        <v>1053</v>
      </c>
      <c r="M4727" t="s">
        <v>106</v>
      </c>
      <c r="N4727">
        <v>5.564968228342463E-2</v>
      </c>
      <c r="O4727" t="s">
        <v>94</v>
      </c>
    </row>
    <row r="4728" spans="2:15" x14ac:dyDescent="0.45">
      <c r="B4728" t="s">
        <v>403</v>
      </c>
      <c r="C4728" t="s">
        <v>107</v>
      </c>
      <c r="D4728">
        <v>1.583321512127023E-3</v>
      </c>
      <c r="E4728" t="s">
        <v>94</v>
      </c>
      <c r="G4728" t="s">
        <v>728</v>
      </c>
      <c r="H4728" t="s">
        <v>107</v>
      </c>
      <c r="I4728">
        <v>9.0589128431198679E-3</v>
      </c>
      <c r="J4728" t="s">
        <v>94</v>
      </c>
      <c r="L4728" t="s">
        <v>1053</v>
      </c>
      <c r="M4728" t="s">
        <v>107</v>
      </c>
      <c r="N4728">
        <v>9.8431243480721284E-3</v>
      </c>
      <c r="O4728" t="s">
        <v>94</v>
      </c>
    </row>
    <row r="4729" spans="2:15" x14ac:dyDescent="0.45">
      <c r="B4729" t="s">
        <v>403</v>
      </c>
      <c r="C4729" t="s">
        <v>108</v>
      </c>
      <c r="D4729">
        <v>0</v>
      </c>
      <c r="E4729" t="s">
        <v>94</v>
      </c>
      <c r="G4729" t="s">
        <v>728</v>
      </c>
      <c r="H4729" t="s">
        <v>108</v>
      </c>
      <c r="I4729">
        <v>1.0259019347030562E-2</v>
      </c>
      <c r="J4729" t="s">
        <v>94</v>
      </c>
      <c r="L4729" t="s">
        <v>1053</v>
      </c>
      <c r="M4729" t="s">
        <v>108</v>
      </c>
      <c r="N4729">
        <v>9.9148037475094396E-3</v>
      </c>
      <c r="O4729" t="s">
        <v>94</v>
      </c>
    </row>
    <row r="4730" spans="2:15" x14ac:dyDescent="0.45">
      <c r="B4730" t="s">
        <v>403</v>
      </c>
      <c r="C4730" t="s">
        <v>109</v>
      </c>
      <c r="D4730">
        <v>0</v>
      </c>
      <c r="E4730" t="s">
        <v>94</v>
      </c>
      <c r="G4730" t="s">
        <v>728</v>
      </c>
      <c r="H4730" t="s">
        <v>109</v>
      </c>
      <c r="I4730">
        <v>7.1735633512662766E-2</v>
      </c>
      <c r="J4730" t="s">
        <v>94</v>
      </c>
      <c r="L4730" t="s">
        <v>1053</v>
      </c>
      <c r="M4730" t="s">
        <v>109</v>
      </c>
      <c r="N4730">
        <v>5.9994081656278953E-2</v>
      </c>
      <c r="O4730" t="s">
        <v>94</v>
      </c>
    </row>
    <row r="4731" spans="2:15" x14ac:dyDescent="0.45">
      <c r="B4731" t="s">
        <v>404</v>
      </c>
      <c r="C4731" t="s">
        <v>93</v>
      </c>
      <c r="D4731">
        <v>2.9786877907366876E-2</v>
      </c>
      <c r="E4731" t="s">
        <v>94</v>
      </c>
      <c r="G4731" t="s">
        <v>729</v>
      </c>
      <c r="H4731" t="s">
        <v>93</v>
      </c>
      <c r="I4731">
        <v>0.18324374155931072</v>
      </c>
      <c r="J4731" t="s">
        <v>94</v>
      </c>
      <c r="L4731" t="s">
        <v>1054</v>
      </c>
      <c r="M4731" t="s">
        <v>93</v>
      </c>
      <c r="N4731">
        <v>0.22471801072274789</v>
      </c>
      <c r="O4731" t="s">
        <v>94</v>
      </c>
    </row>
    <row r="4732" spans="2:15" x14ac:dyDescent="0.45">
      <c r="B4732" t="s">
        <v>404</v>
      </c>
      <c r="C4732" t="s">
        <v>95</v>
      </c>
      <c r="D4732">
        <v>4.5472258069469564E-2</v>
      </c>
      <c r="E4732" t="s">
        <v>94</v>
      </c>
      <c r="G4732" t="s">
        <v>729</v>
      </c>
      <c r="H4732" t="s">
        <v>95</v>
      </c>
      <c r="I4732">
        <v>2.3701934426299542E-2</v>
      </c>
      <c r="J4732" t="s">
        <v>94</v>
      </c>
      <c r="L4732" t="s">
        <v>1054</v>
      </c>
      <c r="M4732" t="s">
        <v>95</v>
      </c>
      <c r="N4732">
        <v>3.1549486794866188E-2</v>
      </c>
      <c r="O4732" t="s">
        <v>94</v>
      </c>
    </row>
    <row r="4733" spans="2:15" x14ac:dyDescent="0.45">
      <c r="B4733" t="s">
        <v>404</v>
      </c>
      <c r="C4733" t="s">
        <v>96</v>
      </c>
      <c r="D4733">
        <v>7.1626164429964084E-2</v>
      </c>
      <c r="E4733" t="s">
        <v>94</v>
      </c>
      <c r="G4733" t="s">
        <v>729</v>
      </c>
      <c r="H4733" t="s">
        <v>96</v>
      </c>
      <c r="I4733">
        <v>2.5355395553330433E-2</v>
      </c>
      <c r="J4733" t="s">
        <v>94</v>
      </c>
      <c r="L4733" t="s">
        <v>1054</v>
      </c>
      <c r="M4733" t="s">
        <v>96</v>
      </c>
      <c r="N4733">
        <v>3.0581261674041425E-2</v>
      </c>
      <c r="O4733" t="s">
        <v>94</v>
      </c>
    </row>
    <row r="4734" spans="2:15" x14ac:dyDescent="0.45">
      <c r="B4734" t="s">
        <v>404</v>
      </c>
      <c r="C4734" t="s">
        <v>97</v>
      </c>
      <c r="D4734">
        <v>9.0772923315217011E-2</v>
      </c>
      <c r="E4734" t="s">
        <v>94</v>
      </c>
      <c r="G4734" t="s">
        <v>729</v>
      </c>
      <c r="H4734" t="s">
        <v>97</v>
      </c>
      <c r="I4734">
        <v>2.8024427812157426E-2</v>
      </c>
      <c r="J4734" t="s">
        <v>94</v>
      </c>
      <c r="L4734" t="s">
        <v>1054</v>
      </c>
      <c r="M4734" t="s">
        <v>97</v>
      </c>
      <c r="N4734">
        <v>3.0567127246630313E-2</v>
      </c>
      <c r="O4734" t="s">
        <v>94</v>
      </c>
    </row>
    <row r="4735" spans="2:15" x14ac:dyDescent="0.45">
      <c r="B4735" t="s">
        <v>404</v>
      </c>
      <c r="C4735" t="s">
        <v>98</v>
      </c>
      <c r="D4735">
        <v>0.54652993670351668</v>
      </c>
      <c r="E4735" t="s">
        <v>94</v>
      </c>
      <c r="G4735" t="s">
        <v>729</v>
      </c>
      <c r="H4735" t="s">
        <v>98</v>
      </c>
      <c r="I4735">
        <v>0.22403199287580991</v>
      </c>
      <c r="J4735" t="s">
        <v>94</v>
      </c>
      <c r="L4735" t="s">
        <v>1054</v>
      </c>
      <c r="M4735" t="s">
        <v>98</v>
      </c>
      <c r="N4735">
        <v>0.18533558368096892</v>
      </c>
      <c r="O4735" t="s">
        <v>94</v>
      </c>
    </row>
    <row r="4736" spans="2:15" x14ac:dyDescent="0.45">
      <c r="B4736" t="s">
        <v>404</v>
      </c>
      <c r="C4736" t="s">
        <v>99</v>
      </c>
      <c r="D4736">
        <v>5.7884592078356799E-2</v>
      </c>
      <c r="E4736" t="s">
        <v>94</v>
      </c>
      <c r="G4736" t="s">
        <v>729</v>
      </c>
      <c r="H4736" t="s">
        <v>99</v>
      </c>
      <c r="I4736">
        <v>3.3013746899623879E-2</v>
      </c>
      <c r="J4736" t="s">
        <v>94</v>
      </c>
      <c r="L4736" t="s">
        <v>1054</v>
      </c>
      <c r="M4736" t="s">
        <v>99</v>
      </c>
      <c r="N4736">
        <v>3.2969798471925715E-2</v>
      </c>
      <c r="O4736" t="s">
        <v>94</v>
      </c>
    </row>
    <row r="4737" spans="2:15" x14ac:dyDescent="0.45">
      <c r="B4737" t="s">
        <v>404</v>
      </c>
      <c r="C4737" t="s">
        <v>100</v>
      </c>
      <c r="D4737">
        <v>3.5670644742622756E-2</v>
      </c>
      <c r="E4737" t="s">
        <v>94</v>
      </c>
      <c r="G4737" t="s">
        <v>729</v>
      </c>
      <c r="H4737" t="s">
        <v>100</v>
      </c>
      <c r="I4737">
        <v>2.7573169807803471E-2</v>
      </c>
      <c r="J4737" t="s">
        <v>94</v>
      </c>
      <c r="L4737" t="s">
        <v>1054</v>
      </c>
      <c r="M4737" t="s">
        <v>100</v>
      </c>
      <c r="N4737">
        <v>3.3666387857982046E-2</v>
      </c>
      <c r="O4737" t="s">
        <v>94</v>
      </c>
    </row>
    <row r="4738" spans="2:15" x14ac:dyDescent="0.45">
      <c r="B4738" t="s">
        <v>404</v>
      </c>
      <c r="C4738" t="s">
        <v>101</v>
      </c>
      <c r="D4738">
        <v>2.2996251410695247E-2</v>
      </c>
      <c r="E4738" t="s">
        <v>94</v>
      </c>
      <c r="G4738" t="s">
        <v>729</v>
      </c>
      <c r="H4738" t="s">
        <v>101</v>
      </c>
      <c r="I4738">
        <v>0.16558912245329691</v>
      </c>
      <c r="J4738" t="s">
        <v>94</v>
      </c>
      <c r="L4738" t="s">
        <v>1054</v>
      </c>
      <c r="M4738" t="s">
        <v>101</v>
      </c>
      <c r="N4738">
        <v>0.19469375814511775</v>
      </c>
      <c r="O4738" t="s">
        <v>94</v>
      </c>
    </row>
    <row r="4739" spans="2:15" x14ac:dyDescent="0.45">
      <c r="B4739" t="s">
        <v>404</v>
      </c>
      <c r="C4739" t="s">
        <v>102</v>
      </c>
      <c r="D4739">
        <v>0</v>
      </c>
      <c r="E4739" t="s">
        <v>94</v>
      </c>
      <c r="G4739" t="s">
        <v>729</v>
      </c>
      <c r="H4739" t="s">
        <v>102</v>
      </c>
      <c r="I4739">
        <v>8.7369756439558494E-2</v>
      </c>
      <c r="J4739" t="s">
        <v>94</v>
      </c>
      <c r="L4739" t="s">
        <v>1054</v>
      </c>
      <c r="M4739" t="s">
        <v>102</v>
      </c>
      <c r="N4739">
        <v>7.0868325125673426E-2</v>
      </c>
      <c r="O4739" t="s">
        <v>94</v>
      </c>
    </row>
    <row r="4740" spans="2:15" x14ac:dyDescent="0.45">
      <c r="B4740" t="s">
        <v>404</v>
      </c>
      <c r="C4740" t="s">
        <v>103</v>
      </c>
      <c r="D4740">
        <v>7.7499313527127907E-4</v>
      </c>
      <c r="E4740" t="s">
        <v>94</v>
      </c>
      <c r="G4740" t="s">
        <v>729</v>
      </c>
      <c r="H4740" t="s">
        <v>103</v>
      </c>
      <c r="I4740">
        <v>1.308492210789289E-2</v>
      </c>
      <c r="J4740" t="s">
        <v>94</v>
      </c>
      <c r="L4740" t="s">
        <v>1054</v>
      </c>
      <c r="M4740" t="s">
        <v>103</v>
      </c>
      <c r="N4740">
        <v>9.6201453771708554E-3</v>
      </c>
      <c r="O4740" t="s">
        <v>94</v>
      </c>
    </row>
    <row r="4741" spans="2:15" x14ac:dyDescent="0.45">
      <c r="B4741" t="s">
        <v>404</v>
      </c>
      <c r="C4741" t="s">
        <v>104</v>
      </c>
      <c r="D4741">
        <v>6.7978805127537015E-3</v>
      </c>
      <c r="E4741" t="s">
        <v>94</v>
      </c>
      <c r="G4741" t="s">
        <v>729</v>
      </c>
      <c r="H4741" t="s">
        <v>104</v>
      </c>
      <c r="I4741">
        <v>1.3014539006387613E-2</v>
      </c>
      <c r="J4741" t="s">
        <v>94</v>
      </c>
      <c r="L4741" t="s">
        <v>1054</v>
      </c>
      <c r="M4741" t="s">
        <v>104</v>
      </c>
      <c r="N4741">
        <v>9.9023573425552885E-3</v>
      </c>
      <c r="O4741" t="s">
        <v>94</v>
      </c>
    </row>
    <row r="4742" spans="2:15" x14ac:dyDescent="0.45">
      <c r="B4742" t="s">
        <v>404</v>
      </c>
      <c r="C4742" t="s">
        <v>105</v>
      </c>
      <c r="D4742">
        <v>1.1248995516104955E-2</v>
      </c>
      <c r="E4742" t="s">
        <v>94</v>
      </c>
      <c r="G4742" t="s">
        <v>729</v>
      </c>
      <c r="H4742" t="s">
        <v>105</v>
      </c>
      <c r="I4742">
        <v>1.290170326650225E-2</v>
      </c>
      <c r="J4742" t="s">
        <v>94</v>
      </c>
      <c r="L4742" t="s">
        <v>1054</v>
      </c>
      <c r="M4742" t="s">
        <v>105</v>
      </c>
      <c r="N4742">
        <v>9.9695206124550111E-3</v>
      </c>
      <c r="O4742" t="s">
        <v>94</v>
      </c>
    </row>
    <row r="4743" spans="2:15" x14ac:dyDescent="0.45">
      <c r="B4743" t="s">
        <v>404</v>
      </c>
      <c r="C4743" t="s">
        <v>106</v>
      </c>
      <c r="D4743">
        <v>7.8957661658519432E-2</v>
      </c>
      <c r="E4743" t="s">
        <v>94</v>
      </c>
      <c r="G4743" t="s">
        <v>729</v>
      </c>
      <c r="H4743" t="s">
        <v>106</v>
      </c>
      <c r="I4743">
        <v>6.805826350069015E-2</v>
      </c>
      <c r="J4743" t="s">
        <v>94</v>
      </c>
      <c r="L4743" t="s">
        <v>1054</v>
      </c>
      <c r="M4743" t="s">
        <v>106</v>
      </c>
      <c r="N4743">
        <v>5.8196519423771249E-2</v>
      </c>
      <c r="O4743" t="s">
        <v>94</v>
      </c>
    </row>
    <row r="4744" spans="2:15" x14ac:dyDescent="0.45">
      <c r="B4744" t="s">
        <v>404</v>
      </c>
      <c r="C4744" t="s">
        <v>107</v>
      </c>
      <c r="D4744">
        <v>1.4808205199681175E-3</v>
      </c>
      <c r="E4744" t="s">
        <v>94</v>
      </c>
      <c r="G4744" t="s">
        <v>729</v>
      </c>
      <c r="H4744" t="s">
        <v>107</v>
      </c>
      <c r="I4744">
        <v>1.0124675590710345E-2</v>
      </c>
      <c r="J4744" t="s">
        <v>94</v>
      </c>
      <c r="L4744" t="s">
        <v>1054</v>
      </c>
      <c r="M4744" t="s">
        <v>107</v>
      </c>
      <c r="N4744">
        <v>9.7045529480676799E-3</v>
      </c>
      <c r="O4744" t="s">
        <v>94</v>
      </c>
    </row>
    <row r="4745" spans="2:15" x14ac:dyDescent="0.45">
      <c r="B4745" t="s">
        <v>404</v>
      </c>
      <c r="C4745" t="s">
        <v>108</v>
      </c>
      <c r="D4745">
        <v>0</v>
      </c>
      <c r="E4745" t="s">
        <v>94</v>
      </c>
      <c r="G4745" t="s">
        <v>729</v>
      </c>
      <c r="H4745" t="s">
        <v>108</v>
      </c>
      <c r="I4745">
        <v>1.1141939777791036E-2</v>
      </c>
      <c r="J4745" t="s">
        <v>94</v>
      </c>
      <c r="L4745" t="s">
        <v>1054</v>
      </c>
      <c r="M4745" t="s">
        <v>108</v>
      </c>
      <c r="N4745">
        <v>9.5542166459794704E-3</v>
      </c>
      <c r="O4745" t="s">
        <v>94</v>
      </c>
    </row>
    <row r="4746" spans="2:15" x14ac:dyDescent="0.45">
      <c r="B4746" t="s">
        <v>404</v>
      </c>
      <c r="C4746" t="s">
        <v>109</v>
      </c>
      <c r="D4746">
        <v>0</v>
      </c>
      <c r="E4746" t="s">
        <v>94</v>
      </c>
      <c r="G4746" t="s">
        <v>729</v>
      </c>
      <c r="H4746" t="s">
        <v>109</v>
      </c>
      <c r="I4746">
        <v>7.3770668922714708E-2</v>
      </c>
      <c r="J4746" t="s">
        <v>94</v>
      </c>
      <c r="L4746" t="s">
        <v>1054</v>
      </c>
      <c r="M4746" t="s">
        <v>109</v>
      </c>
      <c r="N4746">
        <v>5.8102947929909381E-2</v>
      </c>
      <c r="O4746" t="s">
        <v>94</v>
      </c>
    </row>
    <row r="4747" spans="2:15" x14ac:dyDescent="0.45">
      <c r="B4747" t="s">
        <v>405</v>
      </c>
      <c r="C4747" t="s">
        <v>93</v>
      </c>
      <c r="D4747">
        <v>3.2017305125421502E-2</v>
      </c>
      <c r="E4747" t="s">
        <v>94</v>
      </c>
      <c r="G4747" t="s">
        <v>730</v>
      </c>
      <c r="H4747" t="s">
        <v>93</v>
      </c>
      <c r="I4747">
        <v>0.2362205825420077</v>
      </c>
      <c r="J4747" t="s">
        <v>94</v>
      </c>
      <c r="L4747" t="s">
        <v>1055</v>
      </c>
      <c r="M4747" t="s">
        <v>93</v>
      </c>
      <c r="N4747">
        <v>0.20677381961241237</v>
      </c>
      <c r="O4747" t="s">
        <v>94</v>
      </c>
    </row>
    <row r="4748" spans="2:15" x14ac:dyDescent="0.45">
      <c r="B4748" t="s">
        <v>405</v>
      </c>
      <c r="C4748" t="s">
        <v>95</v>
      </c>
      <c r="D4748">
        <v>5.0674601561006463E-2</v>
      </c>
      <c r="E4748" t="s">
        <v>94</v>
      </c>
      <c r="G4748" t="s">
        <v>730</v>
      </c>
      <c r="H4748" t="s">
        <v>95</v>
      </c>
      <c r="I4748">
        <v>3.1674996319258568E-2</v>
      </c>
      <c r="J4748" t="s">
        <v>94</v>
      </c>
      <c r="L4748" t="s">
        <v>1055</v>
      </c>
      <c r="M4748" t="s">
        <v>95</v>
      </c>
      <c r="N4748">
        <v>3.295681165028868E-2</v>
      </c>
      <c r="O4748" t="s">
        <v>94</v>
      </c>
    </row>
    <row r="4749" spans="2:15" x14ac:dyDescent="0.45">
      <c r="B4749" t="s">
        <v>405</v>
      </c>
      <c r="C4749" t="s">
        <v>96</v>
      </c>
      <c r="D4749">
        <v>7.2465363756825774E-2</v>
      </c>
      <c r="E4749" t="s">
        <v>94</v>
      </c>
      <c r="G4749" t="s">
        <v>730</v>
      </c>
      <c r="H4749" t="s">
        <v>96</v>
      </c>
      <c r="I4749">
        <v>3.1237231583849195E-2</v>
      </c>
      <c r="J4749" t="s">
        <v>94</v>
      </c>
      <c r="L4749" t="s">
        <v>1055</v>
      </c>
      <c r="M4749" t="s">
        <v>96</v>
      </c>
      <c r="N4749">
        <v>3.1856642750474312E-2</v>
      </c>
      <c r="O4749" t="s">
        <v>94</v>
      </c>
    </row>
    <row r="4750" spans="2:15" x14ac:dyDescent="0.45">
      <c r="B4750" t="s">
        <v>405</v>
      </c>
      <c r="C4750" t="s">
        <v>97</v>
      </c>
      <c r="D4750">
        <v>8.5758056551385131E-2</v>
      </c>
      <c r="E4750" t="s">
        <v>94</v>
      </c>
      <c r="G4750" t="s">
        <v>730</v>
      </c>
      <c r="H4750" t="s">
        <v>97</v>
      </c>
      <c r="I4750">
        <v>3.1388968718000544E-2</v>
      </c>
      <c r="J4750" t="s">
        <v>94</v>
      </c>
      <c r="L4750" t="s">
        <v>1055</v>
      </c>
      <c r="M4750" t="s">
        <v>97</v>
      </c>
      <c r="N4750">
        <v>3.0875384467888525E-2</v>
      </c>
      <c r="O4750" t="s">
        <v>94</v>
      </c>
    </row>
    <row r="4751" spans="2:15" x14ac:dyDescent="0.45">
      <c r="B4751" t="s">
        <v>405</v>
      </c>
      <c r="C4751" t="s">
        <v>98</v>
      </c>
      <c r="D4751">
        <v>0.53746250691342357</v>
      </c>
      <c r="E4751" t="s">
        <v>94</v>
      </c>
      <c r="G4751" t="s">
        <v>730</v>
      </c>
      <c r="H4751" t="s">
        <v>98</v>
      </c>
      <c r="I4751">
        <v>0.19730767850746564</v>
      </c>
      <c r="J4751" t="s">
        <v>94</v>
      </c>
      <c r="L4751" t="s">
        <v>1055</v>
      </c>
      <c r="M4751" t="s">
        <v>98</v>
      </c>
      <c r="N4751">
        <v>0.18955873924246996</v>
      </c>
      <c r="O4751" t="s">
        <v>94</v>
      </c>
    </row>
    <row r="4752" spans="2:15" x14ac:dyDescent="0.45">
      <c r="B4752" t="s">
        <v>405</v>
      </c>
      <c r="C4752" t="s">
        <v>99</v>
      </c>
      <c r="D4752">
        <v>6.3378292045507073E-2</v>
      </c>
      <c r="E4752" t="s">
        <v>94</v>
      </c>
      <c r="G4752" t="s">
        <v>730</v>
      </c>
      <c r="H4752" t="s">
        <v>99</v>
      </c>
      <c r="I4752">
        <v>3.6520407121963666E-2</v>
      </c>
      <c r="J4752" t="s">
        <v>94</v>
      </c>
      <c r="L4752" t="s">
        <v>1055</v>
      </c>
      <c r="M4752" t="s">
        <v>99</v>
      </c>
      <c r="N4752">
        <v>2.9195561200092191E-2</v>
      </c>
      <c r="O4752" t="s">
        <v>94</v>
      </c>
    </row>
    <row r="4753" spans="2:15" x14ac:dyDescent="0.45">
      <c r="B4753" t="s">
        <v>405</v>
      </c>
      <c r="C4753" t="s">
        <v>100</v>
      </c>
      <c r="D4753">
        <v>4.0270833579165603E-2</v>
      </c>
      <c r="E4753" t="s">
        <v>94</v>
      </c>
      <c r="G4753" t="s">
        <v>730</v>
      </c>
      <c r="H4753" t="s">
        <v>100</v>
      </c>
      <c r="I4753">
        <v>3.6907739770944588E-2</v>
      </c>
      <c r="J4753" t="s">
        <v>94</v>
      </c>
      <c r="L4753" t="s">
        <v>1055</v>
      </c>
      <c r="M4753" t="s">
        <v>100</v>
      </c>
      <c r="N4753">
        <v>2.8107508489121094E-2</v>
      </c>
      <c r="O4753" t="s">
        <v>94</v>
      </c>
    </row>
    <row r="4754" spans="2:15" x14ac:dyDescent="0.45">
      <c r="B4754" t="s">
        <v>405</v>
      </c>
      <c r="C4754" t="s">
        <v>101</v>
      </c>
      <c r="D4754">
        <v>1.6024524329666806E-2</v>
      </c>
      <c r="E4754" t="s">
        <v>94</v>
      </c>
      <c r="G4754" t="s">
        <v>730</v>
      </c>
      <c r="H4754" t="s">
        <v>101</v>
      </c>
      <c r="I4754">
        <v>0.21778380085995816</v>
      </c>
      <c r="J4754" t="s">
        <v>94</v>
      </c>
      <c r="L4754" t="s">
        <v>1055</v>
      </c>
      <c r="M4754" t="s">
        <v>101</v>
      </c>
      <c r="N4754">
        <v>0.16265772701420303</v>
      </c>
      <c r="O4754" t="s">
        <v>94</v>
      </c>
    </row>
    <row r="4755" spans="2:15" x14ac:dyDescent="0.45">
      <c r="B4755" t="s">
        <v>405</v>
      </c>
      <c r="C4755" t="s">
        <v>102</v>
      </c>
      <c r="D4755">
        <v>0</v>
      </c>
      <c r="E4755" t="s">
        <v>94</v>
      </c>
      <c r="G4755" t="s">
        <v>730</v>
      </c>
      <c r="H4755" t="s">
        <v>102</v>
      </c>
      <c r="I4755">
        <v>5.6803085314785812E-2</v>
      </c>
      <c r="J4755" t="s">
        <v>94</v>
      </c>
      <c r="L4755" t="s">
        <v>1055</v>
      </c>
      <c r="M4755" t="s">
        <v>102</v>
      </c>
      <c r="N4755">
        <v>9.2146212504332276E-2</v>
      </c>
      <c r="O4755" t="s">
        <v>94</v>
      </c>
    </row>
    <row r="4756" spans="2:15" x14ac:dyDescent="0.45">
      <c r="B4756" t="s">
        <v>405</v>
      </c>
      <c r="C4756" t="s">
        <v>103</v>
      </c>
      <c r="D4756">
        <v>3.4362068728061731E-3</v>
      </c>
      <c r="E4756" t="s">
        <v>94</v>
      </c>
      <c r="G4756" t="s">
        <v>730</v>
      </c>
      <c r="H4756" t="s">
        <v>103</v>
      </c>
      <c r="I4756">
        <v>7.7739639925234558E-3</v>
      </c>
      <c r="J4756" t="s">
        <v>94</v>
      </c>
      <c r="L4756" t="s">
        <v>1055</v>
      </c>
      <c r="M4756" t="s">
        <v>103</v>
      </c>
      <c r="N4756">
        <v>1.1996805570978243E-2</v>
      </c>
      <c r="O4756" t="s">
        <v>94</v>
      </c>
    </row>
    <row r="4757" spans="2:15" x14ac:dyDescent="0.45">
      <c r="B4757" t="s">
        <v>405</v>
      </c>
      <c r="C4757" t="s">
        <v>104</v>
      </c>
      <c r="D4757">
        <v>8.7268010714098409E-3</v>
      </c>
      <c r="E4757" t="s">
        <v>94</v>
      </c>
      <c r="G4757" t="s">
        <v>730</v>
      </c>
      <c r="H4757" t="s">
        <v>104</v>
      </c>
      <c r="I4757">
        <v>7.4576000925314556E-3</v>
      </c>
      <c r="J4757" t="s">
        <v>94</v>
      </c>
      <c r="L4757" t="s">
        <v>1055</v>
      </c>
      <c r="M4757" t="s">
        <v>104</v>
      </c>
      <c r="N4757">
        <v>1.1966472338329039E-2</v>
      </c>
      <c r="O4757" t="s">
        <v>94</v>
      </c>
    </row>
    <row r="4758" spans="2:15" x14ac:dyDescent="0.45">
      <c r="B4758" t="s">
        <v>405</v>
      </c>
      <c r="C4758" t="s">
        <v>105</v>
      </c>
      <c r="D4758">
        <v>1.2233360373914133E-2</v>
      </c>
      <c r="E4758" t="s">
        <v>94</v>
      </c>
      <c r="G4758" t="s">
        <v>730</v>
      </c>
      <c r="H4758" t="s">
        <v>105</v>
      </c>
      <c r="I4758">
        <v>7.1840008277275639E-3</v>
      </c>
      <c r="J4758" t="s">
        <v>94</v>
      </c>
      <c r="L4758" t="s">
        <v>1055</v>
      </c>
      <c r="M4758" t="s">
        <v>105</v>
      </c>
      <c r="N4758">
        <v>1.188603990857387E-2</v>
      </c>
      <c r="O4758" t="s">
        <v>94</v>
      </c>
    </row>
    <row r="4759" spans="2:15" x14ac:dyDescent="0.45">
      <c r="B4759" t="s">
        <v>405</v>
      </c>
      <c r="C4759" t="s">
        <v>106</v>
      </c>
      <c r="D4759">
        <v>7.2424081663783557E-2</v>
      </c>
      <c r="E4759" t="s">
        <v>94</v>
      </c>
      <c r="G4759" t="s">
        <v>730</v>
      </c>
      <c r="H4759" t="s">
        <v>106</v>
      </c>
      <c r="I4759">
        <v>4.0104031190963799E-2</v>
      </c>
      <c r="J4759" t="s">
        <v>94</v>
      </c>
      <c r="L4759" t="s">
        <v>1055</v>
      </c>
      <c r="M4759" t="s">
        <v>106</v>
      </c>
      <c r="N4759">
        <v>7.1479658052923889E-2</v>
      </c>
      <c r="O4759" t="s">
        <v>94</v>
      </c>
    </row>
    <row r="4760" spans="2:15" x14ac:dyDescent="0.45">
      <c r="B4760" t="s">
        <v>405</v>
      </c>
      <c r="C4760" t="s">
        <v>107</v>
      </c>
      <c r="D4760">
        <v>5.1280661554941823E-3</v>
      </c>
      <c r="E4760" t="s">
        <v>94</v>
      </c>
      <c r="G4760" t="s">
        <v>730</v>
      </c>
      <c r="H4760" t="s">
        <v>107</v>
      </c>
      <c r="I4760">
        <v>7.0074918468886098E-3</v>
      </c>
      <c r="J4760" t="s">
        <v>94</v>
      </c>
      <c r="L4760" t="s">
        <v>1055</v>
      </c>
      <c r="M4760" t="s">
        <v>107</v>
      </c>
      <c r="N4760">
        <v>1.0884592733782559E-2</v>
      </c>
      <c r="O4760" t="s">
        <v>94</v>
      </c>
    </row>
    <row r="4761" spans="2:15" x14ac:dyDescent="0.45">
      <c r="B4761" t="s">
        <v>405</v>
      </c>
      <c r="C4761" t="s">
        <v>108</v>
      </c>
      <c r="D4761">
        <v>0</v>
      </c>
      <c r="E4761" t="s">
        <v>94</v>
      </c>
      <c r="G4761" t="s">
        <v>730</v>
      </c>
      <c r="H4761" t="s">
        <v>108</v>
      </c>
      <c r="I4761">
        <v>7.2272194357269962E-3</v>
      </c>
      <c r="J4761" t="s">
        <v>94</v>
      </c>
      <c r="L4761" t="s">
        <v>1055</v>
      </c>
      <c r="M4761" t="s">
        <v>108</v>
      </c>
      <c r="N4761">
        <v>1.0724434750030437E-2</v>
      </c>
      <c r="O4761" t="s">
        <v>94</v>
      </c>
    </row>
    <row r="4762" spans="2:15" x14ac:dyDescent="0.45">
      <c r="B4762" t="s">
        <v>405</v>
      </c>
      <c r="C4762" t="s">
        <v>109</v>
      </c>
      <c r="D4762">
        <v>0</v>
      </c>
      <c r="E4762" t="s">
        <v>94</v>
      </c>
      <c r="G4762" t="s">
        <v>730</v>
      </c>
      <c r="H4762" t="s">
        <v>109</v>
      </c>
      <c r="I4762">
        <v>4.7401201875203192E-2</v>
      </c>
      <c r="J4762" t="s">
        <v>94</v>
      </c>
      <c r="L4762" t="s">
        <v>1055</v>
      </c>
      <c r="M4762" t="s">
        <v>109</v>
      </c>
      <c r="N4762">
        <v>6.6933589713982902E-2</v>
      </c>
      <c r="O4762" t="s">
        <v>94</v>
      </c>
    </row>
    <row r="4763" spans="2:15" x14ac:dyDescent="0.45">
      <c r="B4763" t="s">
        <v>406</v>
      </c>
      <c r="C4763" t="s">
        <v>93</v>
      </c>
      <c r="D4763">
        <v>3.6515928400214039E-2</v>
      </c>
      <c r="E4763" t="s">
        <v>94</v>
      </c>
      <c r="G4763" t="s">
        <v>731</v>
      </c>
      <c r="H4763" t="s">
        <v>93</v>
      </c>
      <c r="I4763">
        <v>0.22187362604462163</v>
      </c>
      <c r="J4763" t="s">
        <v>94</v>
      </c>
      <c r="L4763" t="s">
        <v>1056</v>
      </c>
      <c r="M4763" t="s">
        <v>93</v>
      </c>
      <c r="N4763">
        <v>0.1711931136625777</v>
      </c>
      <c r="O4763" t="s">
        <v>94</v>
      </c>
    </row>
    <row r="4764" spans="2:15" x14ac:dyDescent="0.45">
      <c r="B4764" t="s">
        <v>406</v>
      </c>
      <c r="C4764" t="s">
        <v>95</v>
      </c>
      <c r="D4764">
        <v>4.9755935981829723E-2</v>
      </c>
      <c r="E4764" t="s">
        <v>94</v>
      </c>
      <c r="G4764" t="s">
        <v>731</v>
      </c>
      <c r="H4764" t="s">
        <v>95</v>
      </c>
      <c r="I4764">
        <v>3.294350088468942E-2</v>
      </c>
      <c r="J4764" t="s">
        <v>94</v>
      </c>
      <c r="L4764" t="s">
        <v>1056</v>
      </c>
      <c r="M4764" t="s">
        <v>95</v>
      </c>
      <c r="N4764">
        <v>2.3760497308804557E-2</v>
      </c>
      <c r="O4764" t="s">
        <v>94</v>
      </c>
    </row>
    <row r="4765" spans="2:15" x14ac:dyDescent="0.45">
      <c r="B4765" t="s">
        <v>406</v>
      </c>
      <c r="C4765" t="s">
        <v>96</v>
      </c>
      <c r="D4765">
        <v>6.99936402471978E-2</v>
      </c>
      <c r="E4765" t="s">
        <v>94</v>
      </c>
      <c r="G4765" t="s">
        <v>731</v>
      </c>
      <c r="H4765" t="s">
        <v>96</v>
      </c>
      <c r="I4765">
        <v>3.2787565091697495E-2</v>
      </c>
      <c r="J4765" t="s">
        <v>94</v>
      </c>
      <c r="L4765" t="s">
        <v>1056</v>
      </c>
      <c r="M4765" t="s">
        <v>96</v>
      </c>
      <c r="N4765">
        <v>2.4364774811920484E-2</v>
      </c>
      <c r="O4765" t="s">
        <v>94</v>
      </c>
    </row>
    <row r="4766" spans="2:15" x14ac:dyDescent="0.45">
      <c r="B4766" t="s">
        <v>406</v>
      </c>
      <c r="C4766" t="s">
        <v>97</v>
      </c>
      <c r="D4766">
        <v>8.3371679096538906E-2</v>
      </c>
      <c r="E4766" t="s">
        <v>94</v>
      </c>
      <c r="G4766" t="s">
        <v>731</v>
      </c>
      <c r="H4766" t="s">
        <v>97</v>
      </c>
      <c r="I4766">
        <v>3.216409265110734E-2</v>
      </c>
      <c r="J4766" t="s">
        <v>94</v>
      </c>
      <c r="L4766" t="s">
        <v>1056</v>
      </c>
      <c r="M4766" t="s">
        <v>97</v>
      </c>
      <c r="N4766">
        <v>2.5811802982206131E-2</v>
      </c>
      <c r="O4766" t="s">
        <v>94</v>
      </c>
    </row>
    <row r="4767" spans="2:15" x14ac:dyDescent="0.45">
      <c r="B4767" t="s">
        <v>406</v>
      </c>
      <c r="C4767" t="s">
        <v>98</v>
      </c>
      <c r="D4767">
        <v>0.53261876210470538</v>
      </c>
      <c r="E4767" t="s">
        <v>94</v>
      </c>
      <c r="G4767" t="s">
        <v>731</v>
      </c>
      <c r="H4767" t="s">
        <v>98</v>
      </c>
      <c r="I4767">
        <v>0.19345036331787224</v>
      </c>
      <c r="J4767" t="s">
        <v>94</v>
      </c>
      <c r="L4767" t="s">
        <v>1056</v>
      </c>
      <c r="M4767" t="s">
        <v>98</v>
      </c>
      <c r="N4767">
        <v>0.18158461617759092</v>
      </c>
      <c r="O4767" t="s">
        <v>94</v>
      </c>
    </row>
    <row r="4768" spans="2:15" x14ac:dyDescent="0.45">
      <c r="B4768" t="s">
        <v>406</v>
      </c>
      <c r="C4768" t="s">
        <v>99</v>
      </c>
      <c r="D4768">
        <v>6.6863452197258297E-2</v>
      </c>
      <c r="E4768" t="s">
        <v>94</v>
      </c>
      <c r="G4768" t="s">
        <v>731</v>
      </c>
      <c r="H4768" t="s">
        <v>99</v>
      </c>
      <c r="I4768">
        <v>3.7226802044611824E-2</v>
      </c>
      <c r="J4768" t="s">
        <v>94</v>
      </c>
      <c r="L4768" t="s">
        <v>1056</v>
      </c>
      <c r="M4768" t="s">
        <v>99</v>
      </c>
      <c r="N4768">
        <v>3.0414904396296179E-2</v>
      </c>
      <c r="O4768" t="s">
        <v>94</v>
      </c>
    </row>
    <row r="4769" spans="2:15" x14ac:dyDescent="0.45">
      <c r="B4769" t="s">
        <v>406</v>
      </c>
      <c r="C4769" t="s">
        <v>100</v>
      </c>
      <c r="D4769">
        <v>4.3620632397892496E-2</v>
      </c>
      <c r="E4769" t="s">
        <v>94</v>
      </c>
      <c r="G4769" t="s">
        <v>731</v>
      </c>
      <c r="H4769" t="s">
        <v>100</v>
      </c>
      <c r="I4769">
        <v>3.7603829733774942E-2</v>
      </c>
      <c r="J4769" t="s">
        <v>94</v>
      </c>
      <c r="L4769" t="s">
        <v>1056</v>
      </c>
      <c r="M4769" t="s">
        <v>100</v>
      </c>
      <c r="N4769">
        <v>2.9784355420788285E-2</v>
      </c>
      <c r="O4769" t="s">
        <v>94</v>
      </c>
    </row>
    <row r="4770" spans="2:15" x14ac:dyDescent="0.45">
      <c r="B4770" t="s">
        <v>406</v>
      </c>
      <c r="C4770" t="s">
        <v>101</v>
      </c>
      <c r="D4770">
        <v>2.309847393574849E-2</v>
      </c>
      <c r="E4770" t="s">
        <v>94</v>
      </c>
      <c r="G4770" t="s">
        <v>731</v>
      </c>
      <c r="H4770" t="s">
        <v>101</v>
      </c>
      <c r="I4770">
        <v>0.20438259939514983</v>
      </c>
      <c r="J4770" t="s">
        <v>94</v>
      </c>
      <c r="L4770" t="s">
        <v>1056</v>
      </c>
      <c r="M4770" t="s">
        <v>101</v>
      </c>
      <c r="N4770">
        <v>0.16060680647132844</v>
      </c>
      <c r="O4770" t="s">
        <v>94</v>
      </c>
    </row>
    <row r="4771" spans="2:15" x14ac:dyDescent="0.45">
      <c r="B4771" t="s">
        <v>406</v>
      </c>
      <c r="C4771" t="s">
        <v>102</v>
      </c>
      <c r="D4771">
        <v>0</v>
      </c>
      <c r="E4771" t="s">
        <v>94</v>
      </c>
      <c r="G4771" t="s">
        <v>731</v>
      </c>
      <c r="H4771" t="s">
        <v>102</v>
      </c>
      <c r="I4771">
        <v>6.1116417235600219E-2</v>
      </c>
      <c r="J4771" t="s">
        <v>94</v>
      </c>
      <c r="L4771" t="s">
        <v>1056</v>
      </c>
      <c r="M4771" t="s">
        <v>102</v>
      </c>
      <c r="N4771">
        <v>0.10989846287691335</v>
      </c>
      <c r="O4771" t="s">
        <v>94</v>
      </c>
    </row>
    <row r="4772" spans="2:15" x14ac:dyDescent="0.45">
      <c r="B4772" t="s">
        <v>406</v>
      </c>
      <c r="C4772" t="s">
        <v>103</v>
      </c>
      <c r="D4772">
        <v>1.9148685440089387E-3</v>
      </c>
      <c r="E4772" t="s">
        <v>94</v>
      </c>
      <c r="G4772" t="s">
        <v>731</v>
      </c>
      <c r="H4772" t="s">
        <v>103</v>
      </c>
      <c r="I4772">
        <v>8.4123826408401808E-3</v>
      </c>
      <c r="J4772" t="s">
        <v>94</v>
      </c>
      <c r="L4772" t="s">
        <v>1056</v>
      </c>
      <c r="M4772" t="s">
        <v>103</v>
      </c>
      <c r="N4772">
        <v>1.4373030457415076E-2</v>
      </c>
      <c r="O4772" t="s">
        <v>94</v>
      </c>
    </row>
    <row r="4773" spans="2:15" x14ac:dyDescent="0.45">
      <c r="B4773" t="s">
        <v>406</v>
      </c>
      <c r="C4773" t="s">
        <v>104</v>
      </c>
      <c r="D4773">
        <v>7.6999024822540889E-3</v>
      </c>
      <c r="E4773" t="s">
        <v>94</v>
      </c>
      <c r="G4773" t="s">
        <v>731</v>
      </c>
      <c r="H4773" t="s">
        <v>104</v>
      </c>
      <c r="I4773">
        <v>8.3577214828663322E-3</v>
      </c>
      <c r="J4773" t="s">
        <v>94</v>
      </c>
      <c r="L4773" t="s">
        <v>1056</v>
      </c>
      <c r="M4773" t="s">
        <v>104</v>
      </c>
      <c r="N4773">
        <v>1.4267256943111343E-2</v>
      </c>
      <c r="O4773" t="s">
        <v>94</v>
      </c>
    </row>
    <row r="4774" spans="2:15" x14ac:dyDescent="0.45">
      <c r="B4774" t="s">
        <v>406</v>
      </c>
      <c r="C4774" t="s">
        <v>105</v>
      </c>
      <c r="D4774">
        <v>1.1230736368998274E-2</v>
      </c>
      <c r="E4774" t="s">
        <v>94</v>
      </c>
      <c r="G4774" t="s">
        <v>731</v>
      </c>
      <c r="H4774" t="s">
        <v>105</v>
      </c>
      <c r="I4774">
        <v>8.3747278533489473E-3</v>
      </c>
      <c r="J4774" t="s">
        <v>94</v>
      </c>
      <c r="L4774" t="s">
        <v>1056</v>
      </c>
      <c r="M4774" t="s">
        <v>105</v>
      </c>
      <c r="N4774">
        <v>1.4139587166850159E-2</v>
      </c>
      <c r="O4774" t="s">
        <v>94</v>
      </c>
    </row>
    <row r="4775" spans="2:15" x14ac:dyDescent="0.45">
      <c r="B4775" t="s">
        <v>406</v>
      </c>
      <c r="C4775" t="s">
        <v>106</v>
      </c>
      <c r="D4775">
        <v>6.8135076974199529E-2</v>
      </c>
      <c r="E4775" t="s">
        <v>94</v>
      </c>
      <c r="G4775" t="s">
        <v>731</v>
      </c>
      <c r="H4775" t="s">
        <v>106</v>
      </c>
      <c r="I4775">
        <v>4.9165407206183308E-2</v>
      </c>
      <c r="J4775" t="s">
        <v>94</v>
      </c>
      <c r="L4775" t="s">
        <v>1056</v>
      </c>
      <c r="M4775" t="s">
        <v>106</v>
      </c>
      <c r="N4775">
        <v>8.4099375009105137E-2</v>
      </c>
      <c r="O4775" t="s">
        <v>94</v>
      </c>
    </row>
    <row r="4776" spans="2:15" x14ac:dyDescent="0.45">
      <c r="B4776" t="s">
        <v>406</v>
      </c>
      <c r="C4776" t="s">
        <v>107</v>
      </c>
      <c r="D4776">
        <v>5.1809112689687091E-3</v>
      </c>
      <c r="E4776" t="s">
        <v>94</v>
      </c>
      <c r="G4776" t="s">
        <v>731</v>
      </c>
      <c r="H4776" t="s">
        <v>107</v>
      </c>
      <c r="I4776">
        <v>8.6609957350961848E-3</v>
      </c>
      <c r="J4776" t="s">
        <v>94</v>
      </c>
      <c r="L4776" t="s">
        <v>1056</v>
      </c>
      <c r="M4776" t="s">
        <v>107</v>
      </c>
      <c r="N4776">
        <v>1.331195999406181E-2</v>
      </c>
      <c r="O4776" t="s">
        <v>94</v>
      </c>
    </row>
    <row r="4777" spans="2:15" x14ac:dyDescent="0.45">
      <c r="B4777" t="s">
        <v>406</v>
      </c>
      <c r="C4777" t="s">
        <v>108</v>
      </c>
      <c r="D4777">
        <v>0</v>
      </c>
      <c r="E4777" t="s">
        <v>94</v>
      </c>
      <c r="G4777" t="s">
        <v>731</v>
      </c>
      <c r="H4777" t="s">
        <v>108</v>
      </c>
      <c r="I4777">
        <v>8.7443561871509302E-3</v>
      </c>
      <c r="J4777" t="s">
        <v>94</v>
      </c>
      <c r="L4777" t="s">
        <v>1056</v>
      </c>
      <c r="M4777" t="s">
        <v>108</v>
      </c>
      <c r="N4777">
        <v>1.3148456020270977E-2</v>
      </c>
      <c r="O4777" t="s">
        <v>94</v>
      </c>
    </row>
    <row r="4778" spans="2:15" x14ac:dyDescent="0.45">
      <c r="B4778" t="s">
        <v>406</v>
      </c>
      <c r="C4778" t="s">
        <v>109</v>
      </c>
      <c r="D4778">
        <v>0</v>
      </c>
      <c r="E4778" t="s">
        <v>94</v>
      </c>
      <c r="G4778" t="s">
        <v>731</v>
      </c>
      <c r="H4778" t="s">
        <v>109</v>
      </c>
      <c r="I4778">
        <v>5.4735612495221464E-2</v>
      </c>
      <c r="J4778" t="s">
        <v>94</v>
      </c>
      <c r="L4778" t="s">
        <v>1056</v>
      </c>
      <c r="M4778" t="s">
        <v>109</v>
      </c>
      <c r="N4778">
        <v>8.9241000300631312E-2</v>
      </c>
      <c r="O4778" t="s">
        <v>94</v>
      </c>
    </row>
    <row r="4779" spans="2:15" x14ac:dyDescent="0.45">
      <c r="B4779" t="s">
        <v>407</v>
      </c>
      <c r="C4779" t="s">
        <v>93</v>
      </c>
      <c r="D4779">
        <v>3.7324547956107665E-2</v>
      </c>
      <c r="E4779" t="s">
        <v>94</v>
      </c>
      <c r="G4779" t="s">
        <v>732</v>
      </c>
      <c r="H4779" t="s">
        <v>93</v>
      </c>
      <c r="I4779">
        <v>0.21097315392977625</v>
      </c>
      <c r="J4779" t="s">
        <v>94</v>
      </c>
      <c r="L4779" t="s">
        <v>1057</v>
      </c>
      <c r="M4779" t="s">
        <v>93</v>
      </c>
      <c r="N4779">
        <v>0.24643324875544559</v>
      </c>
      <c r="O4779" t="s">
        <v>94</v>
      </c>
    </row>
    <row r="4780" spans="2:15" x14ac:dyDescent="0.45">
      <c r="B4780" t="s">
        <v>407</v>
      </c>
      <c r="C4780" t="s">
        <v>95</v>
      </c>
      <c r="D4780">
        <v>5.0296815301820258E-2</v>
      </c>
      <c r="E4780" t="s">
        <v>94</v>
      </c>
      <c r="G4780" t="s">
        <v>732</v>
      </c>
      <c r="H4780" t="s">
        <v>95</v>
      </c>
      <c r="I4780">
        <v>3.2815591097657124E-2</v>
      </c>
      <c r="J4780" t="s">
        <v>94</v>
      </c>
      <c r="L4780" t="s">
        <v>1057</v>
      </c>
      <c r="M4780" t="s">
        <v>95</v>
      </c>
      <c r="N4780">
        <v>3.3474198060748132E-2</v>
      </c>
      <c r="O4780" t="s">
        <v>94</v>
      </c>
    </row>
    <row r="4781" spans="2:15" x14ac:dyDescent="0.45">
      <c r="B4781" t="s">
        <v>407</v>
      </c>
      <c r="C4781" t="s">
        <v>96</v>
      </c>
      <c r="D4781">
        <v>7.0674190950395385E-2</v>
      </c>
      <c r="E4781" t="s">
        <v>94</v>
      </c>
      <c r="G4781" t="s">
        <v>732</v>
      </c>
      <c r="H4781" t="s">
        <v>96</v>
      </c>
      <c r="I4781">
        <v>3.2845491898863301E-2</v>
      </c>
      <c r="J4781" t="s">
        <v>94</v>
      </c>
      <c r="L4781" t="s">
        <v>1057</v>
      </c>
      <c r="M4781" t="s">
        <v>96</v>
      </c>
      <c r="N4781">
        <v>3.2951851941652469E-2</v>
      </c>
      <c r="O4781" t="s">
        <v>94</v>
      </c>
    </row>
    <row r="4782" spans="2:15" x14ac:dyDescent="0.45">
      <c r="B4782" t="s">
        <v>407</v>
      </c>
      <c r="C4782" t="s">
        <v>97</v>
      </c>
      <c r="D4782">
        <v>8.3965486085560634E-2</v>
      </c>
      <c r="E4782" t="s">
        <v>94</v>
      </c>
      <c r="G4782" t="s">
        <v>732</v>
      </c>
      <c r="H4782" t="s">
        <v>97</v>
      </c>
      <c r="I4782">
        <v>3.202033024443119E-2</v>
      </c>
      <c r="J4782" t="s">
        <v>94</v>
      </c>
      <c r="L4782" t="s">
        <v>1057</v>
      </c>
      <c r="M4782" t="s">
        <v>97</v>
      </c>
      <c r="N4782">
        <v>3.2484296613900183E-2</v>
      </c>
      <c r="O4782" t="s">
        <v>94</v>
      </c>
    </row>
    <row r="4783" spans="2:15" x14ac:dyDescent="0.45">
      <c r="B4783" t="s">
        <v>407</v>
      </c>
      <c r="C4783" t="s">
        <v>98</v>
      </c>
      <c r="D4783">
        <v>0.53197738177887266</v>
      </c>
      <c r="E4783" t="s">
        <v>94</v>
      </c>
      <c r="G4783" t="s">
        <v>732</v>
      </c>
      <c r="H4783" t="s">
        <v>98</v>
      </c>
      <c r="I4783">
        <v>0.19752096703374855</v>
      </c>
      <c r="J4783" t="s">
        <v>94</v>
      </c>
      <c r="L4783" t="s">
        <v>1057</v>
      </c>
      <c r="M4783" t="s">
        <v>98</v>
      </c>
      <c r="N4783">
        <v>0.19848927193676327</v>
      </c>
      <c r="O4783" t="s">
        <v>94</v>
      </c>
    </row>
    <row r="4784" spans="2:15" x14ac:dyDescent="0.45">
      <c r="B4784" t="s">
        <v>407</v>
      </c>
      <c r="C4784" t="s">
        <v>99</v>
      </c>
      <c r="D4784">
        <v>6.6213140266458151E-2</v>
      </c>
      <c r="E4784" t="s">
        <v>94</v>
      </c>
      <c r="G4784" t="s">
        <v>732</v>
      </c>
      <c r="H4784" t="s">
        <v>99</v>
      </c>
      <c r="I4784">
        <v>3.6906806784631908E-2</v>
      </c>
      <c r="J4784" t="s">
        <v>94</v>
      </c>
      <c r="L4784" t="s">
        <v>1057</v>
      </c>
      <c r="M4784" t="s">
        <v>99</v>
      </c>
      <c r="N4784">
        <v>3.6135105443526765E-2</v>
      </c>
      <c r="O4784" t="s">
        <v>94</v>
      </c>
    </row>
    <row r="4785" spans="2:15" x14ac:dyDescent="0.45">
      <c r="B4785" t="s">
        <v>407</v>
      </c>
      <c r="C4785" t="s">
        <v>100</v>
      </c>
      <c r="D4785">
        <v>4.350981837705737E-2</v>
      </c>
      <c r="E4785" t="s">
        <v>94</v>
      </c>
      <c r="G4785" t="s">
        <v>732</v>
      </c>
      <c r="H4785" t="s">
        <v>100</v>
      </c>
      <c r="I4785">
        <v>3.5750069788397412E-2</v>
      </c>
      <c r="J4785" t="s">
        <v>94</v>
      </c>
      <c r="L4785" t="s">
        <v>1057</v>
      </c>
      <c r="M4785" t="s">
        <v>100</v>
      </c>
      <c r="N4785">
        <v>3.6551660617118682E-2</v>
      </c>
      <c r="O4785" t="s">
        <v>94</v>
      </c>
    </row>
    <row r="4786" spans="2:15" x14ac:dyDescent="0.45">
      <c r="B4786" t="s">
        <v>407</v>
      </c>
      <c r="C4786" t="s">
        <v>101</v>
      </c>
      <c r="D4786">
        <v>2.3644103595084072E-2</v>
      </c>
      <c r="E4786" t="s">
        <v>94</v>
      </c>
      <c r="G4786" t="s">
        <v>732</v>
      </c>
      <c r="H4786" t="s">
        <v>101</v>
      </c>
      <c r="I4786">
        <v>0.1852949087538793</v>
      </c>
      <c r="J4786" t="s">
        <v>94</v>
      </c>
      <c r="L4786" t="s">
        <v>1057</v>
      </c>
      <c r="M4786" t="s">
        <v>101</v>
      </c>
      <c r="N4786">
        <v>0.22029719409757542</v>
      </c>
      <c r="O4786" t="s">
        <v>94</v>
      </c>
    </row>
    <row r="4787" spans="2:15" x14ac:dyDescent="0.45">
      <c r="B4787" t="s">
        <v>407</v>
      </c>
      <c r="C4787" t="s">
        <v>102</v>
      </c>
      <c r="D4787">
        <v>0</v>
      </c>
      <c r="E4787" t="s">
        <v>94</v>
      </c>
      <c r="G4787" t="s">
        <v>732</v>
      </c>
      <c r="H4787" t="s">
        <v>102</v>
      </c>
      <c r="I4787">
        <v>7.1042841608738333E-2</v>
      </c>
      <c r="J4787" t="s">
        <v>94</v>
      </c>
      <c r="L4787" t="s">
        <v>1057</v>
      </c>
      <c r="M4787" t="s">
        <v>102</v>
      </c>
      <c r="N4787">
        <v>4.9895380174791622E-2</v>
      </c>
      <c r="O4787" t="s">
        <v>94</v>
      </c>
    </row>
    <row r="4788" spans="2:15" x14ac:dyDescent="0.45">
      <c r="B4788" t="s">
        <v>407</v>
      </c>
      <c r="C4788" t="s">
        <v>103</v>
      </c>
      <c r="D4788">
        <v>1.7496596764038656E-3</v>
      </c>
      <c r="E4788" t="s">
        <v>94</v>
      </c>
      <c r="G4788" t="s">
        <v>732</v>
      </c>
      <c r="H4788" t="s">
        <v>103</v>
      </c>
      <c r="I4788">
        <v>9.4933798145821965E-3</v>
      </c>
      <c r="J4788" t="s">
        <v>94</v>
      </c>
      <c r="L4788" t="s">
        <v>1057</v>
      </c>
      <c r="M4788" t="s">
        <v>103</v>
      </c>
      <c r="N4788">
        <v>6.916840059157805E-3</v>
      </c>
      <c r="O4788" t="s">
        <v>94</v>
      </c>
    </row>
    <row r="4789" spans="2:15" x14ac:dyDescent="0.45">
      <c r="B4789" t="s">
        <v>407</v>
      </c>
      <c r="C4789" t="s">
        <v>104</v>
      </c>
      <c r="D4789">
        <v>7.2369595987885676E-3</v>
      </c>
      <c r="E4789" t="s">
        <v>94</v>
      </c>
      <c r="G4789" t="s">
        <v>732</v>
      </c>
      <c r="H4789" t="s">
        <v>104</v>
      </c>
      <c r="I4789">
        <v>9.3507143812515455E-3</v>
      </c>
      <c r="J4789" t="s">
        <v>94</v>
      </c>
      <c r="L4789" t="s">
        <v>1057</v>
      </c>
      <c r="M4789" t="s">
        <v>104</v>
      </c>
      <c r="N4789">
        <v>6.6241004705099703E-3</v>
      </c>
      <c r="O4789" t="s">
        <v>94</v>
      </c>
    </row>
    <row r="4790" spans="2:15" x14ac:dyDescent="0.45">
      <c r="B4790" t="s">
        <v>407</v>
      </c>
      <c r="C4790" t="s">
        <v>105</v>
      </c>
      <c r="D4790">
        <v>1.0824849701596903E-2</v>
      </c>
      <c r="E4790" t="s">
        <v>94</v>
      </c>
      <c r="G4790" t="s">
        <v>732</v>
      </c>
      <c r="H4790" t="s">
        <v>105</v>
      </c>
      <c r="I4790">
        <v>9.2417789056013847E-3</v>
      </c>
      <c r="J4790" t="s">
        <v>94</v>
      </c>
      <c r="L4790" t="s">
        <v>1057</v>
      </c>
      <c r="M4790" t="s">
        <v>105</v>
      </c>
      <c r="N4790">
        <v>6.3772012723425165E-3</v>
      </c>
      <c r="O4790" t="s">
        <v>94</v>
      </c>
    </row>
    <row r="4791" spans="2:15" x14ac:dyDescent="0.45">
      <c r="B4791" t="s">
        <v>407</v>
      </c>
      <c r="C4791" t="s">
        <v>106</v>
      </c>
      <c r="D4791">
        <v>6.7446622045361587E-2</v>
      </c>
      <c r="E4791" t="s">
        <v>94</v>
      </c>
      <c r="G4791" t="s">
        <v>732</v>
      </c>
      <c r="H4791" t="s">
        <v>106</v>
      </c>
      <c r="I4791">
        <v>5.5574308669165379E-2</v>
      </c>
      <c r="J4791" t="s">
        <v>94</v>
      </c>
      <c r="L4791" t="s">
        <v>1057</v>
      </c>
      <c r="M4791" t="s">
        <v>106</v>
      </c>
      <c r="N4791">
        <v>3.7655464811276088E-2</v>
      </c>
      <c r="O4791" t="s">
        <v>94</v>
      </c>
    </row>
    <row r="4792" spans="2:15" x14ac:dyDescent="0.45">
      <c r="B4792" t="s">
        <v>407</v>
      </c>
      <c r="C4792" t="s">
        <v>107</v>
      </c>
      <c r="D4792">
        <v>5.1364246663075557E-3</v>
      </c>
      <c r="E4792" t="s">
        <v>94</v>
      </c>
      <c r="G4792" t="s">
        <v>732</v>
      </c>
      <c r="H4792" t="s">
        <v>107</v>
      </c>
      <c r="I4792">
        <v>1.0162992752964806E-2</v>
      </c>
      <c r="J4792" t="s">
        <v>94</v>
      </c>
      <c r="L4792" t="s">
        <v>1057</v>
      </c>
      <c r="M4792" t="s">
        <v>107</v>
      </c>
      <c r="N4792">
        <v>6.6028252292890041E-3</v>
      </c>
      <c r="O4792" t="s">
        <v>94</v>
      </c>
    </row>
    <row r="4793" spans="2:15" x14ac:dyDescent="0.45">
      <c r="B4793" t="s">
        <v>407</v>
      </c>
      <c r="C4793" t="s">
        <v>108</v>
      </c>
      <c r="D4793">
        <v>0</v>
      </c>
      <c r="E4793" t="s">
        <v>94</v>
      </c>
      <c r="G4793" t="s">
        <v>732</v>
      </c>
      <c r="H4793" t="s">
        <v>108</v>
      </c>
      <c r="I4793">
        <v>1.0325067834440121E-2</v>
      </c>
      <c r="J4793" t="s">
        <v>94</v>
      </c>
      <c r="L4793" t="s">
        <v>1057</v>
      </c>
      <c r="M4793" t="s">
        <v>108</v>
      </c>
      <c r="N4793">
        <v>6.7444178264324276E-3</v>
      </c>
      <c r="O4793" t="s">
        <v>94</v>
      </c>
    </row>
    <row r="4794" spans="2:15" x14ac:dyDescent="0.45">
      <c r="B4794" t="s">
        <v>407</v>
      </c>
      <c r="C4794" t="s">
        <v>109</v>
      </c>
      <c r="D4794">
        <v>0</v>
      </c>
      <c r="E4794" t="s">
        <v>94</v>
      </c>
      <c r="G4794" t="s">
        <v>732</v>
      </c>
      <c r="H4794" t="s">
        <v>109</v>
      </c>
      <c r="I4794">
        <v>6.0681596501731654E-2</v>
      </c>
      <c r="J4794" t="s">
        <v>94</v>
      </c>
      <c r="L4794" t="s">
        <v>1057</v>
      </c>
      <c r="M4794" t="s">
        <v>109</v>
      </c>
      <c r="N4794">
        <v>4.2366942689237685E-2</v>
      </c>
      <c r="O4794" t="s">
        <v>94</v>
      </c>
    </row>
    <row r="4795" spans="2:15" x14ac:dyDescent="0.45">
      <c r="B4795" t="s">
        <v>408</v>
      </c>
      <c r="C4795" t="s">
        <v>93</v>
      </c>
      <c r="D4795">
        <v>3.8920912138692705E-2</v>
      </c>
      <c r="E4795" t="s">
        <v>94</v>
      </c>
      <c r="G4795" t="s">
        <v>733</v>
      </c>
      <c r="H4795" t="s">
        <v>93</v>
      </c>
      <c r="I4795">
        <v>0.20156399151470489</v>
      </c>
      <c r="J4795" t="s">
        <v>94</v>
      </c>
      <c r="L4795" t="s">
        <v>1058</v>
      </c>
      <c r="M4795" t="s">
        <v>93</v>
      </c>
      <c r="N4795">
        <v>0.2469995283679412</v>
      </c>
      <c r="O4795" t="s">
        <v>94</v>
      </c>
    </row>
    <row r="4796" spans="2:15" x14ac:dyDescent="0.45">
      <c r="B4796" t="s">
        <v>408</v>
      </c>
      <c r="C4796" t="s">
        <v>95</v>
      </c>
      <c r="D4796">
        <v>5.1475611686823096E-2</v>
      </c>
      <c r="E4796" t="s">
        <v>94</v>
      </c>
      <c r="G4796" t="s">
        <v>733</v>
      </c>
      <c r="H4796" t="s">
        <v>95</v>
      </c>
      <c r="I4796">
        <v>3.1249988759255852E-2</v>
      </c>
      <c r="J4796" t="s">
        <v>94</v>
      </c>
      <c r="L4796" t="s">
        <v>1058</v>
      </c>
      <c r="M4796" t="s">
        <v>95</v>
      </c>
      <c r="N4796">
        <v>3.3306757213004939E-2</v>
      </c>
      <c r="O4796" t="s">
        <v>94</v>
      </c>
    </row>
    <row r="4797" spans="2:15" x14ac:dyDescent="0.45">
      <c r="B4797" t="s">
        <v>408</v>
      </c>
      <c r="C4797" t="s">
        <v>96</v>
      </c>
      <c r="D4797">
        <v>7.2412874647457506E-2</v>
      </c>
      <c r="E4797" t="s">
        <v>94</v>
      </c>
      <c r="G4797" t="s">
        <v>733</v>
      </c>
      <c r="H4797" t="s">
        <v>96</v>
      </c>
      <c r="I4797">
        <v>3.2343030118018139E-2</v>
      </c>
      <c r="J4797" t="s">
        <v>94</v>
      </c>
      <c r="L4797" t="s">
        <v>1058</v>
      </c>
      <c r="M4797" t="s">
        <v>96</v>
      </c>
      <c r="N4797">
        <v>3.292130034111157E-2</v>
      </c>
      <c r="O4797" t="s">
        <v>94</v>
      </c>
    </row>
    <row r="4798" spans="2:15" x14ac:dyDescent="0.45">
      <c r="B4798" t="s">
        <v>408</v>
      </c>
      <c r="C4798" t="s">
        <v>97</v>
      </c>
      <c r="D4798">
        <v>8.5799724916326439E-2</v>
      </c>
      <c r="E4798" t="s">
        <v>94</v>
      </c>
      <c r="G4798" t="s">
        <v>733</v>
      </c>
      <c r="H4798" t="s">
        <v>97</v>
      </c>
      <c r="I4798">
        <v>3.2438857628108018E-2</v>
      </c>
      <c r="J4798" t="s">
        <v>94</v>
      </c>
      <c r="L4798" t="s">
        <v>1058</v>
      </c>
      <c r="M4798" t="s">
        <v>97</v>
      </c>
      <c r="N4798">
        <v>3.2402865341405476E-2</v>
      </c>
      <c r="O4798" t="s">
        <v>94</v>
      </c>
    </row>
    <row r="4799" spans="2:15" x14ac:dyDescent="0.45">
      <c r="B4799" t="s">
        <v>408</v>
      </c>
      <c r="C4799" t="s">
        <v>98</v>
      </c>
      <c r="D4799">
        <v>0.53036654574281727</v>
      </c>
      <c r="E4799" t="s">
        <v>94</v>
      </c>
      <c r="G4799" t="s">
        <v>733</v>
      </c>
      <c r="H4799" t="s">
        <v>98</v>
      </c>
      <c r="I4799">
        <v>0.19805590930586797</v>
      </c>
      <c r="J4799" t="s">
        <v>94</v>
      </c>
      <c r="L4799" t="s">
        <v>1058</v>
      </c>
      <c r="M4799" t="s">
        <v>98</v>
      </c>
      <c r="N4799">
        <v>0.19423780820570904</v>
      </c>
      <c r="O4799" t="s">
        <v>94</v>
      </c>
    </row>
    <row r="4800" spans="2:15" x14ac:dyDescent="0.45">
      <c r="B4800" t="s">
        <v>408</v>
      </c>
      <c r="C4800" t="s">
        <v>99</v>
      </c>
      <c r="D4800">
        <v>6.4750643690024146E-2</v>
      </c>
      <c r="E4800" t="s">
        <v>94</v>
      </c>
      <c r="G4800" t="s">
        <v>733</v>
      </c>
      <c r="H4800" t="s">
        <v>99</v>
      </c>
      <c r="I4800">
        <v>3.3392012587827695E-2</v>
      </c>
      <c r="J4800" t="s">
        <v>94</v>
      </c>
      <c r="L4800" t="s">
        <v>1058</v>
      </c>
      <c r="M4800" t="s">
        <v>99</v>
      </c>
      <c r="N4800">
        <v>3.6068959214361568E-2</v>
      </c>
      <c r="O4800" t="s">
        <v>94</v>
      </c>
    </row>
    <row r="4801" spans="2:15" x14ac:dyDescent="0.45">
      <c r="B4801" t="s">
        <v>408</v>
      </c>
      <c r="C4801" t="s">
        <v>100</v>
      </c>
      <c r="D4801">
        <v>4.3061998824931093E-2</v>
      </c>
      <c r="E4801" t="s">
        <v>94</v>
      </c>
      <c r="G4801" t="s">
        <v>733</v>
      </c>
      <c r="H4801" t="s">
        <v>100</v>
      </c>
      <c r="I4801">
        <v>3.1363416486489229E-2</v>
      </c>
      <c r="J4801" t="s">
        <v>94</v>
      </c>
      <c r="L4801" t="s">
        <v>1058</v>
      </c>
      <c r="M4801" t="s">
        <v>100</v>
      </c>
      <c r="N4801">
        <v>3.6803352658314942E-2</v>
      </c>
      <c r="O4801" t="s">
        <v>94</v>
      </c>
    </row>
    <row r="4802" spans="2:15" x14ac:dyDescent="0.45">
      <c r="B4802" t="s">
        <v>408</v>
      </c>
      <c r="C4802" t="s">
        <v>101</v>
      </c>
      <c r="D4802">
        <v>2.4567839451716384E-2</v>
      </c>
      <c r="E4802" t="s">
        <v>94</v>
      </c>
      <c r="G4802" t="s">
        <v>733</v>
      </c>
      <c r="H4802" t="s">
        <v>101</v>
      </c>
      <c r="I4802">
        <v>0.16399638271406369</v>
      </c>
      <c r="J4802" t="s">
        <v>94</v>
      </c>
      <c r="L4802" t="s">
        <v>1058</v>
      </c>
      <c r="M4802" t="s">
        <v>101</v>
      </c>
      <c r="N4802">
        <v>0.21944978195708451</v>
      </c>
      <c r="O4802" t="s">
        <v>94</v>
      </c>
    </row>
    <row r="4803" spans="2:15" x14ac:dyDescent="0.45">
      <c r="B4803" t="s">
        <v>408</v>
      </c>
      <c r="C4803" t="s">
        <v>102</v>
      </c>
      <c r="D4803">
        <v>0</v>
      </c>
      <c r="E4803" t="s">
        <v>94</v>
      </c>
      <c r="G4803" t="s">
        <v>733</v>
      </c>
      <c r="H4803" t="s">
        <v>102</v>
      </c>
      <c r="I4803">
        <v>8.3535901206940988E-2</v>
      </c>
      <c r="J4803" t="s">
        <v>94</v>
      </c>
      <c r="L4803" t="s">
        <v>1058</v>
      </c>
      <c r="M4803" t="s">
        <v>102</v>
      </c>
      <c r="N4803">
        <v>5.0755422592588202E-2</v>
      </c>
      <c r="O4803" t="s">
        <v>94</v>
      </c>
    </row>
    <row r="4804" spans="2:15" x14ac:dyDescent="0.45">
      <c r="B4804" t="s">
        <v>408</v>
      </c>
      <c r="C4804" t="s">
        <v>103</v>
      </c>
      <c r="D4804">
        <v>1.4507441677715388E-3</v>
      </c>
      <c r="E4804" t="s">
        <v>94</v>
      </c>
      <c r="G4804" t="s">
        <v>733</v>
      </c>
      <c r="H4804" t="s">
        <v>103</v>
      </c>
      <c r="I4804">
        <v>1.0994627600070132E-2</v>
      </c>
      <c r="J4804" t="s">
        <v>94</v>
      </c>
      <c r="L4804" t="s">
        <v>1058</v>
      </c>
      <c r="M4804" t="s">
        <v>103</v>
      </c>
      <c r="N4804">
        <v>6.9375484259645683E-3</v>
      </c>
      <c r="O4804" t="s">
        <v>94</v>
      </c>
    </row>
    <row r="4805" spans="2:15" x14ac:dyDescent="0.45">
      <c r="B4805" t="s">
        <v>408</v>
      </c>
      <c r="C4805" t="s">
        <v>104</v>
      </c>
      <c r="D4805">
        <v>6.5960111559696119E-3</v>
      </c>
      <c r="E4805" t="s">
        <v>94</v>
      </c>
      <c r="G4805" t="s">
        <v>733</v>
      </c>
      <c r="H4805" t="s">
        <v>104</v>
      </c>
      <c r="I4805">
        <v>1.0788569384645024E-2</v>
      </c>
      <c r="J4805" t="s">
        <v>94</v>
      </c>
      <c r="L4805" t="s">
        <v>1058</v>
      </c>
      <c r="M4805" t="s">
        <v>104</v>
      </c>
      <c r="N4805">
        <v>6.6371316932504754E-3</v>
      </c>
      <c r="O4805" t="s">
        <v>94</v>
      </c>
    </row>
    <row r="4806" spans="2:15" x14ac:dyDescent="0.45">
      <c r="B4806" t="s">
        <v>408</v>
      </c>
      <c r="C4806" t="s">
        <v>105</v>
      </c>
      <c r="D4806">
        <v>1.0199943797650313E-2</v>
      </c>
      <c r="E4806" t="s">
        <v>94</v>
      </c>
      <c r="G4806" t="s">
        <v>733</v>
      </c>
      <c r="H4806" t="s">
        <v>105</v>
      </c>
      <c r="I4806">
        <v>1.0482597221608277E-2</v>
      </c>
      <c r="J4806" t="s">
        <v>94</v>
      </c>
      <c r="L4806" t="s">
        <v>1058</v>
      </c>
      <c r="M4806" t="s">
        <v>105</v>
      </c>
      <c r="N4806">
        <v>6.4619833460598936E-3</v>
      </c>
      <c r="O4806" t="s">
        <v>94</v>
      </c>
    </row>
    <row r="4807" spans="2:15" x14ac:dyDescent="0.45">
      <c r="B4807" t="s">
        <v>408</v>
      </c>
      <c r="C4807" t="s">
        <v>106</v>
      </c>
      <c r="D4807">
        <v>6.623165906326392E-2</v>
      </c>
      <c r="E4807" t="s">
        <v>94</v>
      </c>
      <c r="G4807" t="s">
        <v>733</v>
      </c>
      <c r="H4807" t="s">
        <v>106</v>
      </c>
      <c r="I4807">
        <v>6.5954554619097494E-2</v>
      </c>
      <c r="J4807" t="s">
        <v>94</v>
      </c>
      <c r="L4807" t="s">
        <v>1058</v>
      </c>
      <c r="M4807" t="s">
        <v>106</v>
      </c>
      <c r="N4807">
        <v>3.9239896765564088E-2</v>
      </c>
      <c r="O4807" t="s">
        <v>94</v>
      </c>
    </row>
    <row r="4808" spans="2:15" x14ac:dyDescent="0.45">
      <c r="B4808" t="s">
        <v>408</v>
      </c>
      <c r="C4808" t="s">
        <v>107</v>
      </c>
      <c r="D4808">
        <v>4.165490716378565E-3</v>
      </c>
      <c r="E4808" t="s">
        <v>94</v>
      </c>
      <c r="G4808" t="s">
        <v>733</v>
      </c>
      <c r="H4808" t="s">
        <v>107</v>
      </c>
      <c r="I4808">
        <v>1.2019353796170747E-2</v>
      </c>
      <c r="J4808" t="s">
        <v>94</v>
      </c>
      <c r="L4808" t="s">
        <v>1058</v>
      </c>
      <c r="M4808" t="s">
        <v>107</v>
      </c>
      <c r="N4808">
        <v>6.7964039607373797E-3</v>
      </c>
      <c r="O4808" t="s">
        <v>94</v>
      </c>
    </row>
    <row r="4809" spans="2:15" x14ac:dyDescent="0.45">
      <c r="B4809" t="s">
        <v>408</v>
      </c>
      <c r="C4809" t="s">
        <v>108</v>
      </c>
      <c r="D4809">
        <v>0</v>
      </c>
      <c r="E4809" t="s">
        <v>94</v>
      </c>
      <c r="G4809" t="s">
        <v>733</v>
      </c>
      <c r="H4809" t="s">
        <v>108</v>
      </c>
      <c r="I4809">
        <v>1.2353610510779062E-2</v>
      </c>
      <c r="J4809" t="s">
        <v>94</v>
      </c>
      <c r="L4809" t="s">
        <v>1058</v>
      </c>
      <c r="M4809" t="s">
        <v>108</v>
      </c>
      <c r="N4809">
        <v>7.0406222578406012E-3</v>
      </c>
      <c r="O4809" t="s">
        <v>94</v>
      </c>
    </row>
    <row r="4810" spans="2:15" x14ac:dyDescent="0.45">
      <c r="B4810" t="s">
        <v>408</v>
      </c>
      <c r="C4810" t="s">
        <v>109</v>
      </c>
      <c r="D4810">
        <v>0</v>
      </c>
      <c r="E4810" t="s">
        <v>94</v>
      </c>
      <c r="G4810" t="s">
        <v>733</v>
      </c>
      <c r="H4810" t="s">
        <v>109</v>
      </c>
      <c r="I4810">
        <v>6.9467196546216359E-2</v>
      </c>
      <c r="J4810" t="s">
        <v>94</v>
      </c>
      <c r="L4810" t="s">
        <v>1058</v>
      </c>
      <c r="M4810" t="s">
        <v>109</v>
      </c>
      <c r="N4810">
        <v>4.3940637658878769E-2</v>
      </c>
      <c r="O4810" t="s">
        <v>94</v>
      </c>
    </row>
    <row r="4811" spans="2:15" x14ac:dyDescent="0.45">
      <c r="B4811" t="s">
        <v>409</v>
      </c>
      <c r="C4811" t="s">
        <v>93</v>
      </c>
      <c r="D4811">
        <v>3.89531737155887E-2</v>
      </c>
      <c r="E4811" t="s">
        <v>94</v>
      </c>
      <c r="G4811" t="s">
        <v>734</v>
      </c>
      <c r="H4811" t="s">
        <v>93</v>
      </c>
      <c r="I4811">
        <v>0.16955757887251219</v>
      </c>
      <c r="J4811" t="s">
        <v>94</v>
      </c>
      <c r="L4811" t="s">
        <v>1059</v>
      </c>
      <c r="M4811" t="s">
        <v>93</v>
      </c>
      <c r="N4811">
        <v>0.24154408755397697</v>
      </c>
      <c r="O4811" t="s">
        <v>94</v>
      </c>
    </row>
    <row r="4812" spans="2:15" x14ac:dyDescent="0.45">
      <c r="B4812" t="s">
        <v>409</v>
      </c>
      <c r="C4812" t="s">
        <v>95</v>
      </c>
      <c r="D4812">
        <v>5.0964498159386057E-2</v>
      </c>
      <c r="E4812" t="s">
        <v>94</v>
      </c>
      <c r="G4812" t="s">
        <v>734</v>
      </c>
      <c r="H4812" t="s">
        <v>95</v>
      </c>
      <c r="I4812">
        <v>2.5319625027108491E-2</v>
      </c>
      <c r="J4812" t="s">
        <v>94</v>
      </c>
      <c r="L4812" t="s">
        <v>1059</v>
      </c>
      <c r="M4812" t="s">
        <v>95</v>
      </c>
      <c r="N4812">
        <v>3.2469281065035313E-2</v>
      </c>
      <c r="O4812" t="s">
        <v>94</v>
      </c>
    </row>
    <row r="4813" spans="2:15" x14ac:dyDescent="0.45">
      <c r="B4813" t="s">
        <v>409</v>
      </c>
      <c r="C4813" t="s">
        <v>96</v>
      </c>
      <c r="D4813">
        <v>7.1959133935119837E-2</v>
      </c>
      <c r="E4813" t="s">
        <v>94</v>
      </c>
      <c r="G4813" t="s">
        <v>734</v>
      </c>
      <c r="H4813" t="s">
        <v>96</v>
      </c>
      <c r="I4813">
        <v>2.8126652664853445E-2</v>
      </c>
      <c r="J4813" t="s">
        <v>94</v>
      </c>
      <c r="L4813" t="s">
        <v>1059</v>
      </c>
      <c r="M4813" t="s">
        <v>96</v>
      </c>
      <c r="N4813">
        <v>3.1865229976894935E-2</v>
      </c>
      <c r="O4813" t="s">
        <v>94</v>
      </c>
    </row>
    <row r="4814" spans="2:15" x14ac:dyDescent="0.45">
      <c r="B4814" t="s">
        <v>409</v>
      </c>
      <c r="C4814" t="s">
        <v>97</v>
      </c>
      <c r="D4814">
        <v>8.6406899629215106E-2</v>
      </c>
      <c r="E4814" t="s">
        <v>94</v>
      </c>
      <c r="G4814" t="s">
        <v>734</v>
      </c>
      <c r="H4814" t="s">
        <v>97</v>
      </c>
      <c r="I4814">
        <v>3.0348370821142247E-2</v>
      </c>
      <c r="J4814" t="s">
        <v>94</v>
      </c>
      <c r="L4814" t="s">
        <v>1059</v>
      </c>
      <c r="M4814" t="s">
        <v>97</v>
      </c>
      <c r="N4814">
        <v>3.1194185726765765E-2</v>
      </c>
      <c r="O4814" t="s">
        <v>94</v>
      </c>
    </row>
    <row r="4815" spans="2:15" x14ac:dyDescent="0.45">
      <c r="B4815" t="s">
        <v>409</v>
      </c>
      <c r="C4815" t="s">
        <v>98</v>
      </c>
      <c r="D4815">
        <v>0.53453954037743723</v>
      </c>
      <c r="E4815" t="s">
        <v>94</v>
      </c>
      <c r="G4815" t="s">
        <v>734</v>
      </c>
      <c r="H4815" t="s">
        <v>98</v>
      </c>
      <c r="I4815">
        <v>0.22138127107259578</v>
      </c>
      <c r="J4815" t="s">
        <v>94</v>
      </c>
      <c r="L4815" t="s">
        <v>1059</v>
      </c>
      <c r="M4815" t="s">
        <v>98</v>
      </c>
      <c r="N4815">
        <v>0.19299941756397154</v>
      </c>
      <c r="O4815" t="s">
        <v>94</v>
      </c>
    </row>
    <row r="4816" spans="2:15" x14ac:dyDescent="0.45">
      <c r="B4816" t="s">
        <v>409</v>
      </c>
      <c r="C4816" t="s">
        <v>99</v>
      </c>
      <c r="D4816">
        <v>6.3722331867336404E-2</v>
      </c>
      <c r="E4816" t="s">
        <v>94</v>
      </c>
      <c r="G4816" t="s">
        <v>734</v>
      </c>
      <c r="H4816" t="s">
        <v>99</v>
      </c>
      <c r="I4816">
        <v>3.6238744527852217E-2</v>
      </c>
      <c r="J4816" t="s">
        <v>94</v>
      </c>
      <c r="L4816" t="s">
        <v>1059</v>
      </c>
      <c r="M4816" t="s">
        <v>99</v>
      </c>
      <c r="N4816">
        <v>3.6841014521065002E-2</v>
      </c>
      <c r="O4816" t="s">
        <v>94</v>
      </c>
    </row>
    <row r="4817" spans="2:15" x14ac:dyDescent="0.45">
      <c r="B4817" t="s">
        <v>409</v>
      </c>
      <c r="C4817" t="s">
        <v>100</v>
      </c>
      <c r="D4817">
        <v>4.225772835609562E-2</v>
      </c>
      <c r="E4817" t="s">
        <v>94</v>
      </c>
      <c r="G4817" t="s">
        <v>734</v>
      </c>
      <c r="H4817" t="s">
        <v>100</v>
      </c>
      <c r="I4817">
        <v>3.2130657902316784E-2</v>
      </c>
      <c r="J4817" t="s">
        <v>94</v>
      </c>
      <c r="L4817" t="s">
        <v>1059</v>
      </c>
      <c r="M4817" t="s">
        <v>100</v>
      </c>
      <c r="N4817">
        <v>3.7134102812142834E-2</v>
      </c>
      <c r="O4817" t="s">
        <v>94</v>
      </c>
    </row>
    <row r="4818" spans="2:15" x14ac:dyDescent="0.45">
      <c r="B4818" t="s">
        <v>409</v>
      </c>
      <c r="C4818" t="s">
        <v>101</v>
      </c>
      <c r="D4818">
        <v>2.4956945834267462E-2</v>
      </c>
      <c r="E4818" t="s">
        <v>94</v>
      </c>
      <c r="G4818" t="s">
        <v>734</v>
      </c>
      <c r="H4818" t="s">
        <v>101</v>
      </c>
      <c r="I4818">
        <v>0.14551086673528152</v>
      </c>
      <c r="J4818" t="s">
        <v>94</v>
      </c>
      <c r="L4818" t="s">
        <v>1059</v>
      </c>
      <c r="M4818" t="s">
        <v>101</v>
      </c>
      <c r="N4818">
        <v>0.215315201333558</v>
      </c>
      <c r="O4818" t="s">
        <v>94</v>
      </c>
    </row>
    <row r="4819" spans="2:15" x14ac:dyDescent="0.45">
      <c r="B4819" t="s">
        <v>409</v>
      </c>
      <c r="C4819" t="s">
        <v>102</v>
      </c>
      <c r="D4819">
        <v>0</v>
      </c>
      <c r="E4819" t="s">
        <v>94</v>
      </c>
      <c r="G4819" t="s">
        <v>734</v>
      </c>
      <c r="H4819" t="s">
        <v>102</v>
      </c>
      <c r="I4819">
        <v>8.9880912928832199E-2</v>
      </c>
      <c r="J4819" t="s">
        <v>94</v>
      </c>
      <c r="L4819" t="s">
        <v>1059</v>
      </c>
      <c r="M4819" t="s">
        <v>102</v>
      </c>
      <c r="N4819">
        <v>5.2830978589294322E-2</v>
      </c>
      <c r="O4819" t="s">
        <v>94</v>
      </c>
    </row>
    <row r="4820" spans="2:15" x14ac:dyDescent="0.45">
      <c r="B4820" t="s">
        <v>409</v>
      </c>
      <c r="C4820" t="s">
        <v>103</v>
      </c>
      <c r="D4820">
        <v>1.1160987506986027E-3</v>
      </c>
      <c r="E4820" t="s">
        <v>94</v>
      </c>
      <c r="G4820" t="s">
        <v>734</v>
      </c>
      <c r="H4820" t="s">
        <v>103</v>
      </c>
      <c r="I4820">
        <v>1.2478381701023999E-2</v>
      </c>
      <c r="J4820" t="s">
        <v>94</v>
      </c>
      <c r="L4820" t="s">
        <v>1059</v>
      </c>
      <c r="M4820" t="s">
        <v>103</v>
      </c>
      <c r="N4820">
        <v>7.3352057374235198E-3</v>
      </c>
      <c r="O4820" t="s">
        <v>94</v>
      </c>
    </row>
    <row r="4821" spans="2:15" x14ac:dyDescent="0.45">
      <c r="B4821" t="s">
        <v>409</v>
      </c>
      <c r="C4821" t="s">
        <v>104</v>
      </c>
      <c r="D4821">
        <v>6.1714655977627448E-3</v>
      </c>
      <c r="E4821" t="s">
        <v>94</v>
      </c>
      <c r="G4821" t="s">
        <v>734</v>
      </c>
      <c r="H4821" t="s">
        <v>104</v>
      </c>
      <c r="I4821">
        <v>1.2123038939389321E-2</v>
      </c>
      <c r="J4821" t="s">
        <v>94</v>
      </c>
      <c r="L4821" t="s">
        <v>1059</v>
      </c>
      <c r="M4821" t="s">
        <v>104</v>
      </c>
      <c r="N4821">
        <v>7.1973767881898477E-3</v>
      </c>
      <c r="O4821" t="s">
        <v>94</v>
      </c>
    </row>
    <row r="4822" spans="2:15" x14ac:dyDescent="0.45">
      <c r="B4822" t="s">
        <v>409</v>
      </c>
      <c r="C4822" t="s">
        <v>105</v>
      </c>
      <c r="D4822">
        <v>9.6936682962169163E-3</v>
      </c>
      <c r="E4822" t="s">
        <v>94</v>
      </c>
      <c r="G4822" t="s">
        <v>734</v>
      </c>
      <c r="H4822" t="s">
        <v>105</v>
      </c>
      <c r="I4822">
        <v>1.1817688317567398E-2</v>
      </c>
      <c r="J4822" t="s">
        <v>94</v>
      </c>
      <c r="L4822" t="s">
        <v>1059</v>
      </c>
      <c r="M4822" t="s">
        <v>105</v>
      </c>
      <c r="N4822">
        <v>7.1205614387853311E-3</v>
      </c>
      <c r="O4822" t="s">
        <v>94</v>
      </c>
    </row>
    <row r="4823" spans="2:15" x14ac:dyDescent="0.45">
      <c r="B4823" t="s">
        <v>409</v>
      </c>
      <c r="C4823" t="s">
        <v>106</v>
      </c>
      <c r="D4823">
        <v>6.6114585752522104E-2</v>
      </c>
      <c r="E4823" t="s">
        <v>94</v>
      </c>
      <c r="G4823" t="s">
        <v>734</v>
      </c>
      <c r="H4823" t="s">
        <v>106</v>
      </c>
      <c r="I4823">
        <v>8.3862720219314013E-2</v>
      </c>
      <c r="J4823" t="s">
        <v>94</v>
      </c>
      <c r="L4823" t="s">
        <v>1059</v>
      </c>
      <c r="M4823" t="s">
        <v>106</v>
      </c>
      <c r="N4823">
        <v>4.3570880704266124E-2</v>
      </c>
      <c r="O4823" t="s">
        <v>94</v>
      </c>
    </row>
    <row r="4824" spans="2:15" x14ac:dyDescent="0.45">
      <c r="B4824" t="s">
        <v>409</v>
      </c>
      <c r="C4824" t="s">
        <v>107</v>
      </c>
      <c r="D4824">
        <v>3.1439297281798035E-3</v>
      </c>
      <c r="E4824" t="s">
        <v>94</v>
      </c>
      <c r="G4824" t="s">
        <v>734</v>
      </c>
      <c r="H4824" t="s">
        <v>107</v>
      </c>
      <c r="I4824">
        <v>1.5184509218621132E-2</v>
      </c>
      <c r="J4824" t="s">
        <v>94</v>
      </c>
      <c r="L4824" t="s">
        <v>1059</v>
      </c>
      <c r="M4824" t="s">
        <v>107</v>
      </c>
      <c r="N4824">
        <v>7.685264805048473E-3</v>
      </c>
      <c r="O4824" t="s">
        <v>94</v>
      </c>
    </row>
    <row r="4825" spans="2:15" x14ac:dyDescent="0.45">
      <c r="B4825" t="s">
        <v>409</v>
      </c>
      <c r="C4825" t="s">
        <v>108</v>
      </c>
      <c r="D4825">
        <v>0</v>
      </c>
      <c r="E4825" t="s">
        <v>94</v>
      </c>
      <c r="G4825" t="s">
        <v>734</v>
      </c>
      <c r="H4825" t="s">
        <v>108</v>
      </c>
      <c r="I4825">
        <v>1.4467022779172497E-2</v>
      </c>
      <c r="J4825" t="s">
        <v>94</v>
      </c>
      <c r="L4825" t="s">
        <v>1059</v>
      </c>
      <c r="M4825" t="s">
        <v>108</v>
      </c>
      <c r="N4825">
        <v>7.9316739184308385E-3</v>
      </c>
      <c r="O4825" t="s">
        <v>94</v>
      </c>
    </row>
    <row r="4826" spans="2:15" x14ac:dyDescent="0.45">
      <c r="B4826" t="s">
        <v>409</v>
      </c>
      <c r="C4826" t="s">
        <v>109</v>
      </c>
      <c r="D4826">
        <v>0</v>
      </c>
      <c r="E4826" t="s">
        <v>94</v>
      </c>
      <c r="G4826" t="s">
        <v>734</v>
      </c>
      <c r="H4826" t="s">
        <v>109</v>
      </c>
      <c r="I4826">
        <v>7.1571958272292568E-2</v>
      </c>
      <c r="J4826" t="s">
        <v>94</v>
      </c>
      <c r="L4826" t="s">
        <v>1059</v>
      </c>
      <c r="M4826" t="s">
        <v>109</v>
      </c>
      <c r="N4826">
        <v>4.6965537464990888E-2</v>
      </c>
      <c r="O4826" t="s">
        <v>94</v>
      </c>
    </row>
    <row r="4827" spans="2:15" x14ac:dyDescent="0.45">
      <c r="B4827" t="s">
        <v>410</v>
      </c>
      <c r="C4827" t="s">
        <v>93</v>
      </c>
      <c r="D4827">
        <v>3.8776406372760232E-2</v>
      </c>
      <c r="E4827" t="s">
        <v>94</v>
      </c>
      <c r="G4827" t="s">
        <v>735</v>
      </c>
      <c r="H4827" t="s">
        <v>93</v>
      </c>
      <c r="I4827">
        <v>0.14318179962092345</v>
      </c>
      <c r="J4827" t="s">
        <v>94</v>
      </c>
      <c r="L4827" t="s">
        <v>1060</v>
      </c>
      <c r="M4827" t="s">
        <v>93</v>
      </c>
      <c r="N4827">
        <v>0.22739284172443383</v>
      </c>
      <c r="O4827" t="s">
        <v>94</v>
      </c>
    </row>
    <row r="4828" spans="2:15" x14ac:dyDescent="0.45">
      <c r="B4828" t="s">
        <v>410</v>
      </c>
      <c r="C4828" t="s">
        <v>95</v>
      </c>
      <c r="D4828">
        <v>5.0041156711298433E-2</v>
      </c>
      <c r="E4828" t="s">
        <v>94</v>
      </c>
      <c r="G4828" t="s">
        <v>735</v>
      </c>
      <c r="H4828" t="s">
        <v>95</v>
      </c>
      <c r="I4828">
        <v>1.8605992817586185E-2</v>
      </c>
      <c r="J4828" t="s">
        <v>94</v>
      </c>
      <c r="L4828" t="s">
        <v>1060</v>
      </c>
      <c r="M4828" t="s">
        <v>95</v>
      </c>
      <c r="N4828">
        <v>3.1589039808768489E-2</v>
      </c>
      <c r="O4828" t="s">
        <v>94</v>
      </c>
    </row>
    <row r="4829" spans="2:15" x14ac:dyDescent="0.45">
      <c r="B4829" t="s">
        <v>410</v>
      </c>
      <c r="C4829" t="s">
        <v>96</v>
      </c>
      <c r="D4829">
        <v>7.1075008456292069E-2</v>
      </c>
      <c r="E4829" t="s">
        <v>94</v>
      </c>
      <c r="G4829" t="s">
        <v>735</v>
      </c>
      <c r="H4829" t="s">
        <v>96</v>
      </c>
      <c r="I4829">
        <v>2.2271148947496811E-2</v>
      </c>
      <c r="J4829" t="s">
        <v>94</v>
      </c>
      <c r="L4829" t="s">
        <v>1060</v>
      </c>
      <c r="M4829" t="s">
        <v>96</v>
      </c>
      <c r="N4829">
        <v>3.1286886565900333E-2</v>
      </c>
      <c r="O4829" t="s">
        <v>94</v>
      </c>
    </row>
    <row r="4830" spans="2:15" x14ac:dyDescent="0.45">
      <c r="B4830" t="s">
        <v>410</v>
      </c>
      <c r="C4830" t="s">
        <v>97</v>
      </c>
      <c r="D4830">
        <v>8.6652952065511421E-2</v>
      </c>
      <c r="E4830" t="s">
        <v>94</v>
      </c>
      <c r="G4830" t="s">
        <v>735</v>
      </c>
      <c r="H4830" t="s">
        <v>97</v>
      </c>
      <c r="I4830">
        <v>2.8085916957927004E-2</v>
      </c>
      <c r="J4830" t="s">
        <v>94</v>
      </c>
      <c r="L4830" t="s">
        <v>1060</v>
      </c>
      <c r="M4830" t="s">
        <v>97</v>
      </c>
      <c r="N4830">
        <v>3.0937192489606056E-2</v>
      </c>
      <c r="O4830" t="s">
        <v>94</v>
      </c>
    </row>
    <row r="4831" spans="2:15" x14ac:dyDescent="0.45">
      <c r="B4831" t="s">
        <v>410</v>
      </c>
      <c r="C4831" t="s">
        <v>98</v>
      </c>
      <c r="D4831">
        <v>0.53707493887226987</v>
      </c>
      <c r="E4831" t="s">
        <v>94</v>
      </c>
      <c r="G4831" t="s">
        <v>735</v>
      </c>
      <c r="H4831" t="s">
        <v>98</v>
      </c>
      <c r="I4831">
        <v>0.22132771216152275</v>
      </c>
      <c r="J4831" t="s">
        <v>94</v>
      </c>
      <c r="L4831" t="s">
        <v>1060</v>
      </c>
      <c r="M4831" t="s">
        <v>98</v>
      </c>
      <c r="N4831">
        <v>0.19716832941466378</v>
      </c>
      <c r="O4831" t="s">
        <v>94</v>
      </c>
    </row>
    <row r="4832" spans="2:15" x14ac:dyDescent="0.45">
      <c r="B4832" t="s">
        <v>410</v>
      </c>
      <c r="C4832" t="s">
        <v>99</v>
      </c>
      <c r="D4832">
        <v>6.2947164052683705E-2</v>
      </c>
      <c r="E4832" t="s">
        <v>94</v>
      </c>
      <c r="G4832" t="s">
        <v>735</v>
      </c>
      <c r="H4832" t="s">
        <v>99</v>
      </c>
      <c r="I4832">
        <v>3.3773734116257788E-2</v>
      </c>
      <c r="J4832" t="s">
        <v>94</v>
      </c>
      <c r="L4832" t="s">
        <v>1060</v>
      </c>
      <c r="M4832" t="s">
        <v>99</v>
      </c>
      <c r="N4832">
        <v>3.5708189119617817E-2</v>
      </c>
      <c r="O4832" t="s">
        <v>94</v>
      </c>
    </row>
    <row r="4833" spans="2:15" x14ac:dyDescent="0.45">
      <c r="B4833" t="s">
        <v>410</v>
      </c>
      <c r="C4833" t="s">
        <v>100</v>
      </c>
      <c r="D4833">
        <v>4.1536313154490523E-2</v>
      </c>
      <c r="E4833" t="s">
        <v>94</v>
      </c>
      <c r="G4833" t="s">
        <v>735</v>
      </c>
      <c r="H4833" t="s">
        <v>100</v>
      </c>
      <c r="I4833">
        <v>2.8368302901043717E-2</v>
      </c>
      <c r="J4833" t="s">
        <v>94</v>
      </c>
      <c r="L4833" t="s">
        <v>1060</v>
      </c>
      <c r="M4833" t="s">
        <v>100</v>
      </c>
      <c r="N4833">
        <v>3.5604245326525605E-2</v>
      </c>
      <c r="O4833" t="s">
        <v>94</v>
      </c>
    </row>
    <row r="4834" spans="2:15" x14ac:dyDescent="0.45">
      <c r="B4834" t="s">
        <v>410</v>
      </c>
      <c r="C4834" t="s">
        <v>101</v>
      </c>
      <c r="D4834">
        <v>2.4878233528731211E-2</v>
      </c>
      <c r="E4834" t="s">
        <v>94</v>
      </c>
      <c r="G4834" t="s">
        <v>735</v>
      </c>
      <c r="H4834" t="s">
        <v>101</v>
      </c>
      <c r="I4834">
        <v>0.13754492749867034</v>
      </c>
      <c r="J4834" t="s">
        <v>94</v>
      </c>
      <c r="L4834" t="s">
        <v>1060</v>
      </c>
      <c r="M4834" t="s">
        <v>101</v>
      </c>
      <c r="N4834">
        <v>0.19908272625678866</v>
      </c>
      <c r="O4834" t="s">
        <v>94</v>
      </c>
    </row>
    <row r="4835" spans="2:15" x14ac:dyDescent="0.45">
      <c r="B4835" t="s">
        <v>410</v>
      </c>
      <c r="C4835" t="s">
        <v>102</v>
      </c>
      <c r="D4835">
        <v>0</v>
      </c>
      <c r="E4835" t="s">
        <v>94</v>
      </c>
      <c r="G4835" t="s">
        <v>735</v>
      </c>
      <c r="H4835" t="s">
        <v>102</v>
      </c>
      <c r="I4835">
        <v>9.9855384309064044E-2</v>
      </c>
      <c r="J4835" t="s">
        <v>94</v>
      </c>
      <c r="L4835" t="s">
        <v>1060</v>
      </c>
      <c r="M4835" t="s">
        <v>102</v>
      </c>
      <c r="N4835">
        <v>6.0139706801947149E-2</v>
      </c>
      <c r="O4835" t="s">
        <v>94</v>
      </c>
    </row>
    <row r="4836" spans="2:15" x14ac:dyDescent="0.45">
      <c r="B4836" t="s">
        <v>410</v>
      </c>
      <c r="C4836" t="s">
        <v>103</v>
      </c>
      <c r="D4836">
        <v>9.6974977634212991E-4</v>
      </c>
      <c r="E4836" t="s">
        <v>94</v>
      </c>
      <c r="G4836" t="s">
        <v>735</v>
      </c>
      <c r="H4836" t="s">
        <v>103</v>
      </c>
      <c r="I4836">
        <v>1.5020005884016838E-2</v>
      </c>
      <c r="J4836" t="s">
        <v>94</v>
      </c>
      <c r="L4836" t="s">
        <v>1060</v>
      </c>
      <c r="M4836" t="s">
        <v>103</v>
      </c>
      <c r="N4836">
        <v>8.8968630043305356E-3</v>
      </c>
      <c r="O4836" t="s">
        <v>94</v>
      </c>
    </row>
    <row r="4837" spans="2:15" x14ac:dyDescent="0.45">
      <c r="B4837" t="s">
        <v>410</v>
      </c>
      <c r="C4837" t="s">
        <v>104</v>
      </c>
      <c r="D4837">
        <v>6.3044951934000002E-3</v>
      </c>
      <c r="E4837" t="s">
        <v>94</v>
      </c>
      <c r="G4837" t="s">
        <v>735</v>
      </c>
      <c r="H4837" t="s">
        <v>104</v>
      </c>
      <c r="I4837">
        <v>1.5555392692279058E-2</v>
      </c>
      <c r="J4837" t="s">
        <v>94</v>
      </c>
      <c r="L4837" t="s">
        <v>1060</v>
      </c>
      <c r="M4837" t="s">
        <v>104</v>
      </c>
      <c r="N4837">
        <v>8.7077874466218921E-3</v>
      </c>
      <c r="O4837" t="s">
        <v>94</v>
      </c>
    </row>
    <row r="4838" spans="2:15" x14ac:dyDescent="0.45">
      <c r="B4838" t="s">
        <v>410</v>
      </c>
      <c r="C4838" t="s">
        <v>105</v>
      </c>
      <c r="D4838">
        <v>9.9149322085480308E-3</v>
      </c>
      <c r="E4838" t="s">
        <v>94</v>
      </c>
      <c r="G4838" t="s">
        <v>735</v>
      </c>
      <c r="H4838" t="s">
        <v>105</v>
      </c>
      <c r="I4838">
        <v>1.623948366953042E-2</v>
      </c>
      <c r="J4838" t="s">
        <v>94</v>
      </c>
      <c r="L4838" t="s">
        <v>1060</v>
      </c>
      <c r="M4838" t="s">
        <v>105</v>
      </c>
      <c r="N4838">
        <v>8.6318950663291007E-3</v>
      </c>
      <c r="O4838" t="s">
        <v>94</v>
      </c>
    </row>
    <row r="4839" spans="2:15" x14ac:dyDescent="0.45">
      <c r="B4839" t="s">
        <v>410</v>
      </c>
      <c r="C4839" t="s">
        <v>106</v>
      </c>
      <c r="D4839">
        <v>6.7238213886717427E-2</v>
      </c>
      <c r="E4839" t="s">
        <v>94</v>
      </c>
      <c r="G4839" t="s">
        <v>735</v>
      </c>
      <c r="H4839" t="s">
        <v>106</v>
      </c>
      <c r="I4839">
        <v>9.7551056526225199E-2</v>
      </c>
      <c r="J4839" t="s">
        <v>94</v>
      </c>
      <c r="L4839" t="s">
        <v>1060</v>
      </c>
      <c r="M4839" t="s">
        <v>106</v>
      </c>
      <c r="N4839">
        <v>5.2676494919702013E-2</v>
      </c>
      <c r="O4839" t="s">
        <v>94</v>
      </c>
    </row>
    <row r="4840" spans="2:15" x14ac:dyDescent="0.45">
      <c r="B4840" t="s">
        <v>410</v>
      </c>
      <c r="C4840" t="s">
        <v>107</v>
      </c>
      <c r="D4840">
        <v>2.5904357207862938E-3</v>
      </c>
      <c r="E4840" t="s">
        <v>94</v>
      </c>
      <c r="G4840" t="s">
        <v>735</v>
      </c>
      <c r="H4840" t="s">
        <v>107</v>
      </c>
      <c r="I4840">
        <v>1.6563005094901901E-2</v>
      </c>
      <c r="J4840" t="s">
        <v>94</v>
      </c>
      <c r="L4840" t="s">
        <v>1060</v>
      </c>
      <c r="M4840" t="s">
        <v>107</v>
      </c>
      <c r="N4840">
        <v>9.4947810263229758E-3</v>
      </c>
      <c r="O4840" t="s">
        <v>94</v>
      </c>
    </row>
    <row r="4841" spans="2:15" x14ac:dyDescent="0.45">
      <c r="B4841" t="s">
        <v>410</v>
      </c>
      <c r="C4841" t="s">
        <v>108</v>
      </c>
      <c r="D4841">
        <v>0</v>
      </c>
      <c r="E4841" t="s">
        <v>94</v>
      </c>
      <c r="G4841" t="s">
        <v>735</v>
      </c>
      <c r="H4841" t="s">
        <v>108</v>
      </c>
      <c r="I4841">
        <v>1.6285069177673504E-2</v>
      </c>
      <c r="J4841" t="s">
        <v>94</v>
      </c>
      <c r="L4841" t="s">
        <v>1060</v>
      </c>
      <c r="M4841" t="s">
        <v>108</v>
      </c>
      <c r="N4841">
        <v>9.4810262059158226E-3</v>
      </c>
      <c r="O4841" t="s">
        <v>94</v>
      </c>
    </row>
    <row r="4842" spans="2:15" x14ac:dyDescent="0.45">
      <c r="B4842" t="s">
        <v>410</v>
      </c>
      <c r="C4842" t="s">
        <v>109</v>
      </c>
      <c r="D4842">
        <v>0</v>
      </c>
      <c r="E4842" t="s">
        <v>94</v>
      </c>
      <c r="G4842" t="s">
        <v>735</v>
      </c>
      <c r="H4842" t="s">
        <v>109</v>
      </c>
      <c r="I4842">
        <v>8.9771067624760933E-2</v>
      </c>
      <c r="J4842" t="s">
        <v>94</v>
      </c>
      <c r="L4842" t="s">
        <v>1060</v>
      </c>
      <c r="M4842" t="s">
        <v>109</v>
      </c>
      <c r="N4842">
        <v>5.3201994822353049E-2</v>
      </c>
      <c r="O4842" t="s">
        <v>94</v>
      </c>
    </row>
    <row r="4843" spans="2:15" x14ac:dyDescent="0.45">
      <c r="B4843" t="s">
        <v>411</v>
      </c>
      <c r="C4843" t="s">
        <v>93</v>
      </c>
      <c r="D4843">
        <v>4.1864817629594833E-2</v>
      </c>
      <c r="E4843" t="s">
        <v>94</v>
      </c>
      <c r="G4843" t="s">
        <v>736</v>
      </c>
      <c r="H4843" t="s">
        <v>93</v>
      </c>
      <c r="I4843">
        <v>0.21917694162099707</v>
      </c>
      <c r="J4843" t="s">
        <v>94</v>
      </c>
      <c r="L4843" t="s">
        <v>1061</v>
      </c>
      <c r="M4843" t="s">
        <v>93</v>
      </c>
      <c r="N4843">
        <v>0.22856544932398981</v>
      </c>
      <c r="O4843" t="s">
        <v>94</v>
      </c>
    </row>
    <row r="4844" spans="2:15" x14ac:dyDescent="0.45">
      <c r="B4844" t="s">
        <v>411</v>
      </c>
      <c r="C4844" t="s">
        <v>95</v>
      </c>
      <c r="D4844">
        <v>5.3130832459220213E-2</v>
      </c>
      <c r="E4844" t="s">
        <v>94</v>
      </c>
      <c r="G4844" t="s">
        <v>736</v>
      </c>
      <c r="H4844" t="s">
        <v>95</v>
      </c>
      <c r="I4844">
        <v>1.5323766193061051E-2</v>
      </c>
      <c r="J4844" t="s">
        <v>94</v>
      </c>
      <c r="L4844" t="s">
        <v>1061</v>
      </c>
      <c r="M4844" t="s">
        <v>95</v>
      </c>
      <c r="N4844">
        <v>3.2810359358851508E-2</v>
      </c>
      <c r="O4844" t="s">
        <v>94</v>
      </c>
    </row>
    <row r="4845" spans="2:15" x14ac:dyDescent="0.45">
      <c r="B4845" t="s">
        <v>411</v>
      </c>
      <c r="C4845" t="s">
        <v>96</v>
      </c>
      <c r="D4845">
        <v>7.4011042062314722E-2</v>
      </c>
      <c r="E4845" t="s">
        <v>94</v>
      </c>
      <c r="G4845" t="s">
        <v>736</v>
      </c>
      <c r="H4845" t="s">
        <v>96</v>
      </c>
      <c r="I4845">
        <v>1.5527264508902886E-2</v>
      </c>
      <c r="J4845" t="s">
        <v>94</v>
      </c>
      <c r="L4845" t="s">
        <v>1061</v>
      </c>
      <c r="M4845" t="s">
        <v>96</v>
      </c>
      <c r="N4845">
        <v>3.2388064984987343E-2</v>
      </c>
      <c r="O4845" t="s">
        <v>94</v>
      </c>
    </row>
    <row r="4846" spans="2:15" x14ac:dyDescent="0.45">
      <c r="B4846" t="s">
        <v>411</v>
      </c>
      <c r="C4846" t="s">
        <v>97</v>
      </c>
      <c r="D4846">
        <v>8.832411322813076E-2</v>
      </c>
      <c r="E4846" t="s">
        <v>94</v>
      </c>
      <c r="G4846" t="s">
        <v>736</v>
      </c>
      <c r="H4846" t="s">
        <v>97</v>
      </c>
      <c r="I4846">
        <v>2.1260961568551461E-2</v>
      </c>
      <c r="J4846" t="s">
        <v>94</v>
      </c>
      <c r="L4846" t="s">
        <v>1061</v>
      </c>
      <c r="M4846" t="s">
        <v>97</v>
      </c>
      <c r="N4846">
        <v>3.19055398982038E-2</v>
      </c>
      <c r="O4846" t="s">
        <v>94</v>
      </c>
    </row>
    <row r="4847" spans="2:15" x14ac:dyDescent="0.45">
      <c r="B4847" t="s">
        <v>411</v>
      </c>
      <c r="C4847" t="s">
        <v>98</v>
      </c>
      <c r="D4847">
        <v>0.52652704337858136</v>
      </c>
      <c r="E4847" t="s">
        <v>94</v>
      </c>
      <c r="G4847" t="s">
        <v>736</v>
      </c>
      <c r="H4847" t="s">
        <v>98</v>
      </c>
      <c r="I4847">
        <v>0.18465403865621069</v>
      </c>
      <c r="J4847" t="s">
        <v>94</v>
      </c>
      <c r="L4847" t="s">
        <v>1061</v>
      </c>
      <c r="M4847" t="s">
        <v>98</v>
      </c>
      <c r="N4847">
        <v>0.19254460959504632</v>
      </c>
      <c r="O4847" t="s">
        <v>94</v>
      </c>
    </row>
    <row r="4848" spans="2:15" x14ac:dyDescent="0.45">
      <c r="B4848" t="s">
        <v>411</v>
      </c>
      <c r="C4848" t="s">
        <v>99</v>
      </c>
      <c r="D4848">
        <v>6.1664646060373793E-2</v>
      </c>
      <c r="E4848" t="s">
        <v>94</v>
      </c>
      <c r="G4848" t="s">
        <v>736</v>
      </c>
      <c r="H4848" t="s">
        <v>99</v>
      </c>
      <c r="I4848">
        <v>3.4803081831988769E-2</v>
      </c>
      <c r="J4848" t="s">
        <v>94</v>
      </c>
      <c r="L4848" t="s">
        <v>1061</v>
      </c>
      <c r="M4848" t="s">
        <v>99</v>
      </c>
      <c r="N4848">
        <v>3.4128131700798647E-2</v>
      </c>
      <c r="O4848" t="s">
        <v>94</v>
      </c>
    </row>
    <row r="4849" spans="2:15" x14ac:dyDescent="0.45">
      <c r="B4849" t="s">
        <v>411</v>
      </c>
      <c r="C4849" t="s">
        <v>100</v>
      </c>
      <c r="D4849">
        <v>4.0943400963510651E-2</v>
      </c>
      <c r="E4849" t="s">
        <v>94</v>
      </c>
      <c r="G4849" t="s">
        <v>736</v>
      </c>
      <c r="H4849" t="s">
        <v>100</v>
      </c>
      <c r="I4849">
        <v>3.6643421411074351E-2</v>
      </c>
      <c r="J4849" t="s">
        <v>94</v>
      </c>
      <c r="L4849" t="s">
        <v>1061</v>
      </c>
      <c r="M4849" t="s">
        <v>100</v>
      </c>
      <c r="N4849">
        <v>3.3166988364469907E-2</v>
      </c>
      <c r="O4849" t="s">
        <v>94</v>
      </c>
    </row>
    <row r="4850" spans="2:15" x14ac:dyDescent="0.45">
      <c r="B4850" t="s">
        <v>411</v>
      </c>
      <c r="C4850" t="s">
        <v>101</v>
      </c>
      <c r="D4850">
        <v>2.4346858903620584E-2</v>
      </c>
      <c r="E4850" t="s">
        <v>94</v>
      </c>
      <c r="G4850" t="s">
        <v>736</v>
      </c>
      <c r="H4850" t="s">
        <v>101</v>
      </c>
      <c r="I4850">
        <v>0.22023118008789305</v>
      </c>
      <c r="J4850" t="s">
        <v>94</v>
      </c>
      <c r="L4850" t="s">
        <v>1061</v>
      </c>
      <c r="M4850" t="s">
        <v>101</v>
      </c>
      <c r="N4850">
        <v>0.18299422356165609</v>
      </c>
      <c r="O4850" t="s">
        <v>94</v>
      </c>
    </row>
    <row r="4851" spans="2:15" x14ac:dyDescent="0.45">
      <c r="B4851" t="s">
        <v>411</v>
      </c>
      <c r="C4851" t="s">
        <v>102</v>
      </c>
      <c r="D4851">
        <v>0</v>
      </c>
      <c r="E4851" t="s">
        <v>94</v>
      </c>
      <c r="G4851" t="s">
        <v>736</v>
      </c>
      <c r="H4851" t="s">
        <v>102</v>
      </c>
      <c r="I4851">
        <v>8.1420128943780201E-2</v>
      </c>
      <c r="J4851" t="s">
        <v>94</v>
      </c>
      <c r="L4851" t="s">
        <v>1061</v>
      </c>
      <c r="M4851" t="s">
        <v>102</v>
      </c>
      <c r="N4851">
        <v>6.6938632789879118E-2</v>
      </c>
      <c r="O4851" t="s">
        <v>94</v>
      </c>
    </row>
    <row r="4852" spans="2:15" x14ac:dyDescent="0.45">
      <c r="B4852" t="s">
        <v>411</v>
      </c>
      <c r="C4852" t="s">
        <v>103</v>
      </c>
      <c r="D4852">
        <v>9.7088082772784875E-4</v>
      </c>
      <c r="E4852" t="s">
        <v>94</v>
      </c>
      <c r="G4852" t="s">
        <v>736</v>
      </c>
      <c r="H4852" t="s">
        <v>103</v>
      </c>
      <c r="I4852">
        <v>1.1324394236498123E-2</v>
      </c>
      <c r="J4852" t="s">
        <v>94</v>
      </c>
      <c r="L4852" t="s">
        <v>1061</v>
      </c>
      <c r="M4852" t="s">
        <v>103</v>
      </c>
      <c r="N4852">
        <v>9.7956069460893771E-3</v>
      </c>
      <c r="O4852" t="s">
        <v>94</v>
      </c>
    </row>
    <row r="4853" spans="2:15" x14ac:dyDescent="0.45">
      <c r="B4853" t="s">
        <v>411</v>
      </c>
      <c r="C4853" t="s">
        <v>104</v>
      </c>
      <c r="D4853">
        <v>6.8537019238966192E-3</v>
      </c>
      <c r="E4853" t="s">
        <v>94</v>
      </c>
      <c r="G4853" t="s">
        <v>736</v>
      </c>
      <c r="H4853" t="s">
        <v>104</v>
      </c>
      <c r="I4853">
        <v>1.0613790983711477E-2</v>
      </c>
      <c r="J4853" t="s">
        <v>94</v>
      </c>
      <c r="L4853" t="s">
        <v>1061</v>
      </c>
      <c r="M4853" t="s">
        <v>104</v>
      </c>
      <c r="N4853">
        <v>9.6555817015944265E-3</v>
      </c>
      <c r="O4853" t="s">
        <v>94</v>
      </c>
    </row>
    <row r="4854" spans="2:15" x14ac:dyDescent="0.45">
      <c r="B4854" t="s">
        <v>411</v>
      </c>
      <c r="C4854" t="s">
        <v>105</v>
      </c>
      <c r="D4854">
        <v>1.084566641918603E-2</v>
      </c>
      <c r="E4854" t="s">
        <v>94</v>
      </c>
      <c r="G4854" t="s">
        <v>736</v>
      </c>
      <c r="H4854" t="s">
        <v>105</v>
      </c>
      <c r="I4854">
        <v>9.4903369418392787E-3</v>
      </c>
      <c r="J4854" t="s">
        <v>94</v>
      </c>
      <c r="L4854" t="s">
        <v>1061</v>
      </c>
      <c r="M4854" t="s">
        <v>105</v>
      </c>
      <c r="N4854">
        <v>9.4313869914726765E-3</v>
      </c>
      <c r="O4854" t="s">
        <v>94</v>
      </c>
    </row>
    <row r="4855" spans="2:15" x14ac:dyDescent="0.45">
      <c r="B4855" t="s">
        <v>411</v>
      </c>
      <c r="C4855" t="s">
        <v>106</v>
      </c>
      <c r="D4855">
        <v>6.8376056995095288E-2</v>
      </c>
      <c r="E4855" t="s">
        <v>94</v>
      </c>
      <c r="G4855" t="s">
        <v>736</v>
      </c>
      <c r="H4855" t="s">
        <v>106</v>
      </c>
      <c r="I4855">
        <v>5.3933493245380659E-2</v>
      </c>
      <c r="J4855" t="s">
        <v>94</v>
      </c>
      <c r="L4855" t="s">
        <v>1061</v>
      </c>
      <c r="M4855" t="s">
        <v>106</v>
      </c>
      <c r="N4855">
        <v>5.9031930031413715E-2</v>
      </c>
      <c r="O4855" t="s">
        <v>94</v>
      </c>
    </row>
    <row r="4856" spans="2:15" x14ac:dyDescent="0.45">
      <c r="B4856" t="s">
        <v>411</v>
      </c>
      <c r="C4856" t="s">
        <v>107</v>
      </c>
      <c r="D4856">
        <v>2.1409391485801739E-3</v>
      </c>
      <c r="E4856" t="s">
        <v>94</v>
      </c>
      <c r="G4856" t="s">
        <v>736</v>
      </c>
      <c r="H4856" t="s">
        <v>107</v>
      </c>
      <c r="I4856">
        <v>8.9313690964219327E-3</v>
      </c>
      <c r="J4856" t="s">
        <v>94</v>
      </c>
      <c r="L4856" t="s">
        <v>1061</v>
      </c>
      <c r="M4856" t="s">
        <v>107</v>
      </c>
      <c r="N4856">
        <v>1.0413288186228008E-2</v>
      </c>
      <c r="O4856" t="s">
        <v>94</v>
      </c>
    </row>
    <row r="4857" spans="2:15" x14ac:dyDescent="0.45">
      <c r="B4857" t="s">
        <v>411</v>
      </c>
      <c r="C4857" t="s">
        <v>108</v>
      </c>
      <c r="D4857">
        <v>0</v>
      </c>
      <c r="E4857" t="s">
        <v>94</v>
      </c>
      <c r="G4857" t="s">
        <v>736</v>
      </c>
      <c r="H4857" t="s">
        <v>108</v>
      </c>
      <c r="I4857">
        <v>9.2871934101177219E-3</v>
      </c>
      <c r="J4857" t="s">
        <v>94</v>
      </c>
      <c r="L4857" t="s">
        <v>1061</v>
      </c>
      <c r="M4857" t="s">
        <v>108</v>
      </c>
      <c r="N4857">
        <v>1.0378742257210428E-2</v>
      </c>
      <c r="O4857" t="s">
        <v>94</v>
      </c>
    </row>
    <row r="4858" spans="2:15" x14ac:dyDescent="0.45">
      <c r="B4858" t="s">
        <v>411</v>
      </c>
      <c r="C4858" t="s">
        <v>109</v>
      </c>
      <c r="D4858">
        <v>0</v>
      </c>
      <c r="E4858" t="s">
        <v>94</v>
      </c>
      <c r="G4858" t="s">
        <v>736</v>
      </c>
      <c r="H4858" t="s">
        <v>109</v>
      </c>
      <c r="I4858">
        <v>6.7378637263446645E-2</v>
      </c>
      <c r="J4858" t="s">
        <v>94</v>
      </c>
      <c r="L4858" t="s">
        <v>1061</v>
      </c>
      <c r="M4858" t="s">
        <v>109</v>
      </c>
      <c r="N4858">
        <v>5.5851464307967273E-2</v>
      </c>
      <c r="O4858" t="s">
        <v>94</v>
      </c>
    </row>
    <row r="4859" spans="2:15" x14ac:dyDescent="0.45">
      <c r="B4859" t="s">
        <v>412</v>
      </c>
      <c r="C4859" t="s">
        <v>93</v>
      </c>
      <c r="D4859">
        <v>3.1695793878245761E-2</v>
      </c>
      <c r="E4859" t="s">
        <v>94</v>
      </c>
      <c r="G4859" t="s">
        <v>737</v>
      </c>
      <c r="H4859" t="s">
        <v>93</v>
      </c>
      <c r="I4859">
        <v>0.2980019585012697</v>
      </c>
      <c r="J4859" t="s">
        <v>94</v>
      </c>
      <c r="L4859" t="s">
        <v>1062</v>
      </c>
      <c r="M4859" t="s">
        <v>93</v>
      </c>
      <c r="N4859">
        <v>0.23857908427498642</v>
      </c>
      <c r="O4859" t="s">
        <v>94</v>
      </c>
    </row>
    <row r="4860" spans="2:15" x14ac:dyDescent="0.45">
      <c r="B4860" t="s">
        <v>412</v>
      </c>
      <c r="C4860" t="s">
        <v>95</v>
      </c>
      <c r="D4860">
        <v>4.4141163175024298E-2</v>
      </c>
      <c r="E4860" t="s">
        <v>94</v>
      </c>
      <c r="G4860" t="s">
        <v>737</v>
      </c>
      <c r="H4860" t="s">
        <v>95</v>
      </c>
      <c r="I4860">
        <v>3.4321474925003793E-2</v>
      </c>
      <c r="J4860" t="s">
        <v>94</v>
      </c>
      <c r="L4860" t="s">
        <v>1062</v>
      </c>
      <c r="M4860" t="s">
        <v>95</v>
      </c>
      <c r="N4860">
        <v>3.3787943495561884E-2</v>
      </c>
      <c r="O4860" t="s">
        <v>94</v>
      </c>
    </row>
    <row r="4861" spans="2:15" x14ac:dyDescent="0.45">
      <c r="B4861" t="s">
        <v>412</v>
      </c>
      <c r="C4861" t="s">
        <v>96</v>
      </c>
      <c r="D4861">
        <v>6.7342653148033366E-2</v>
      </c>
      <c r="E4861" t="s">
        <v>94</v>
      </c>
      <c r="G4861" t="s">
        <v>737</v>
      </c>
      <c r="H4861" t="s">
        <v>96</v>
      </c>
      <c r="I4861">
        <v>2.7500608252314478E-2</v>
      </c>
      <c r="J4861" t="s">
        <v>94</v>
      </c>
      <c r="L4861" t="s">
        <v>1062</v>
      </c>
      <c r="M4861" t="s">
        <v>96</v>
      </c>
      <c r="N4861">
        <v>3.345559150917906E-2</v>
      </c>
      <c r="O4861" t="s">
        <v>94</v>
      </c>
    </row>
    <row r="4862" spans="2:15" x14ac:dyDescent="0.45">
      <c r="B4862" t="s">
        <v>412</v>
      </c>
      <c r="C4862" t="s">
        <v>97</v>
      </c>
      <c r="D4862">
        <v>8.417436937955651E-2</v>
      </c>
      <c r="E4862" t="s">
        <v>94</v>
      </c>
      <c r="G4862" t="s">
        <v>737</v>
      </c>
      <c r="H4862" t="s">
        <v>97</v>
      </c>
      <c r="I4862">
        <v>2.1899097747089456E-2</v>
      </c>
      <c r="J4862" t="s">
        <v>94</v>
      </c>
      <c r="L4862" t="s">
        <v>1062</v>
      </c>
      <c r="M4862" t="s">
        <v>97</v>
      </c>
      <c r="N4862">
        <v>3.3296258820875273E-2</v>
      </c>
      <c r="O4862" t="s">
        <v>94</v>
      </c>
    </row>
    <row r="4863" spans="2:15" x14ac:dyDescent="0.45">
      <c r="B4863" t="s">
        <v>412</v>
      </c>
      <c r="C4863" t="s">
        <v>98</v>
      </c>
      <c r="D4863">
        <v>0.52979494721163789</v>
      </c>
      <c r="E4863" t="s">
        <v>94</v>
      </c>
      <c r="G4863" t="s">
        <v>737</v>
      </c>
      <c r="H4863" t="s">
        <v>98</v>
      </c>
      <c r="I4863">
        <v>9.7423878423043814E-2</v>
      </c>
      <c r="J4863" t="s">
        <v>94</v>
      </c>
      <c r="L4863" t="s">
        <v>1062</v>
      </c>
      <c r="M4863" t="s">
        <v>98</v>
      </c>
      <c r="N4863">
        <v>0.20060551839290011</v>
      </c>
      <c r="O4863" t="s">
        <v>94</v>
      </c>
    </row>
    <row r="4864" spans="2:15" x14ac:dyDescent="0.45">
      <c r="B4864" t="s">
        <v>412</v>
      </c>
      <c r="C4864" t="s">
        <v>99</v>
      </c>
      <c r="D4864">
        <v>6.5235935638037659E-2</v>
      </c>
      <c r="E4864" t="s">
        <v>94</v>
      </c>
      <c r="G4864" t="s">
        <v>737</v>
      </c>
      <c r="H4864" t="s">
        <v>99</v>
      </c>
      <c r="I4864">
        <v>2.1882548484049261E-2</v>
      </c>
      <c r="J4864" t="s">
        <v>94</v>
      </c>
      <c r="L4864" t="s">
        <v>1062</v>
      </c>
      <c r="M4864" t="s">
        <v>99</v>
      </c>
      <c r="N4864">
        <v>3.4932665970683043E-2</v>
      </c>
      <c r="O4864" t="s">
        <v>94</v>
      </c>
    </row>
    <row r="4865" spans="2:15" x14ac:dyDescent="0.45">
      <c r="B4865" t="s">
        <v>412</v>
      </c>
      <c r="C4865" t="s">
        <v>100</v>
      </c>
      <c r="D4865">
        <v>4.4524797564892436E-2</v>
      </c>
      <c r="E4865" t="s">
        <v>94</v>
      </c>
      <c r="G4865" t="s">
        <v>737</v>
      </c>
      <c r="H4865" t="s">
        <v>100</v>
      </c>
      <c r="I4865">
        <v>2.503525087494381E-2</v>
      </c>
      <c r="J4865" t="s">
        <v>94</v>
      </c>
      <c r="L4865" t="s">
        <v>1062</v>
      </c>
      <c r="M4865" t="s">
        <v>100</v>
      </c>
      <c r="N4865">
        <v>3.5180608584140703E-2</v>
      </c>
      <c r="O4865" t="s">
        <v>94</v>
      </c>
    </row>
    <row r="4866" spans="2:15" x14ac:dyDescent="0.45">
      <c r="B4866" t="s">
        <v>412</v>
      </c>
      <c r="C4866" t="s">
        <v>101</v>
      </c>
      <c r="D4866">
        <v>3.0319467770211356E-2</v>
      </c>
      <c r="E4866" t="s">
        <v>94</v>
      </c>
      <c r="G4866" t="s">
        <v>737</v>
      </c>
      <c r="H4866" t="s">
        <v>101</v>
      </c>
      <c r="I4866">
        <v>0.2150163746915687</v>
      </c>
      <c r="J4866" t="s">
        <v>94</v>
      </c>
      <c r="L4866" t="s">
        <v>1062</v>
      </c>
      <c r="M4866" t="s">
        <v>101</v>
      </c>
      <c r="N4866">
        <v>0.20772858388764509</v>
      </c>
      <c r="O4866" t="s">
        <v>94</v>
      </c>
    </row>
    <row r="4867" spans="2:15" x14ac:dyDescent="0.45">
      <c r="B4867" t="s">
        <v>412</v>
      </c>
      <c r="C4867" t="s">
        <v>102</v>
      </c>
      <c r="D4867">
        <v>0</v>
      </c>
      <c r="E4867" t="s">
        <v>94</v>
      </c>
      <c r="G4867" t="s">
        <v>737</v>
      </c>
      <c r="H4867" t="s">
        <v>102</v>
      </c>
      <c r="I4867">
        <v>9.4007019859697796E-2</v>
      </c>
      <c r="J4867" t="s">
        <v>94</v>
      </c>
      <c r="L4867" t="s">
        <v>1062</v>
      </c>
      <c r="M4867" t="s">
        <v>102</v>
      </c>
      <c r="N4867">
        <v>5.1703376672258973E-2</v>
      </c>
      <c r="O4867" t="s">
        <v>94</v>
      </c>
    </row>
    <row r="4868" spans="2:15" x14ac:dyDescent="0.45">
      <c r="B4868" t="s">
        <v>412</v>
      </c>
      <c r="C4868" t="s">
        <v>103</v>
      </c>
      <c r="D4868">
        <v>6.3700011202280692E-4</v>
      </c>
      <c r="E4868" t="s">
        <v>94</v>
      </c>
      <c r="G4868" t="s">
        <v>737</v>
      </c>
      <c r="H4868" t="s">
        <v>103</v>
      </c>
      <c r="I4868">
        <v>1.0664590482593161E-2</v>
      </c>
      <c r="J4868" t="s">
        <v>94</v>
      </c>
      <c r="L4868" t="s">
        <v>1062</v>
      </c>
      <c r="M4868" t="s">
        <v>103</v>
      </c>
      <c r="N4868">
        <v>6.6300182723054374E-3</v>
      </c>
      <c r="O4868" t="s">
        <v>94</v>
      </c>
    </row>
    <row r="4869" spans="2:15" x14ac:dyDescent="0.45">
      <c r="B4869" t="s">
        <v>412</v>
      </c>
      <c r="C4869" t="s">
        <v>104</v>
      </c>
      <c r="D4869">
        <v>7.637390163677895E-3</v>
      </c>
      <c r="E4869" t="s">
        <v>94</v>
      </c>
      <c r="G4869" t="s">
        <v>737</v>
      </c>
      <c r="H4869" t="s">
        <v>104</v>
      </c>
      <c r="I4869">
        <v>9.8922723742739718E-3</v>
      </c>
      <c r="J4869" t="s">
        <v>94</v>
      </c>
      <c r="L4869" t="s">
        <v>1062</v>
      </c>
      <c r="M4869" t="s">
        <v>104</v>
      </c>
      <c r="N4869">
        <v>6.8316946676392765E-3</v>
      </c>
      <c r="O4869" t="s">
        <v>94</v>
      </c>
    </row>
    <row r="4870" spans="2:15" x14ac:dyDescent="0.45">
      <c r="B4870" t="s">
        <v>412</v>
      </c>
      <c r="C4870" t="s">
        <v>105</v>
      </c>
      <c r="D4870">
        <v>1.1449448542644767E-2</v>
      </c>
      <c r="E4870" t="s">
        <v>94</v>
      </c>
      <c r="G4870" t="s">
        <v>737</v>
      </c>
      <c r="H4870" t="s">
        <v>105</v>
      </c>
      <c r="I4870">
        <v>8.5126449892154454E-3</v>
      </c>
      <c r="J4870" t="s">
        <v>94</v>
      </c>
      <c r="L4870" t="s">
        <v>1062</v>
      </c>
      <c r="M4870" t="s">
        <v>105</v>
      </c>
      <c r="N4870">
        <v>7.0189423519384023E-3</v>
      </c>
      <c r="O4870" t="s">
        <v>94</v>
      </c>
    </row>
    <row r="4871" spans="2:15" x14ac:dyDescent="0.45">
      <c r="B4871" t="s">
        <v>412</v>
      </c>
      <c r="C4871" t="s">
        <v>106</v>
      </c>
      <c r="D4871">
        <v>7.5762879744739484E-2</v>
      </c>
      <c r="E4871" t="s">
        <v>94</v>
      </c>
      <c r="G4871" t="s">
        <v>737</v>
      </c>
      <c r="H4871" t="s">
        <v>106</v>
      </c>
      <c r="I4871">
        <v>3.4616394846325949E-2</v>
      </c>
      <c r="J4871" t="s">
        <v>94</v>
      </c>
      <c r="L4871" t="s">
        <v>1062</v>
      </c>
      <c r="M4871" t="s">
        <v>106</v>
      </c>
      <c r="N4871">
        <v>4.5471152153900095E-2</v>
      </c>
      <c r="O4871" t="s">
        <v>94</v>
      </c>
    </row>
    <row r="4872" spans="2:15" x14ac:dyDescent="0.45">
      <c r="B4872" t="s">
        <v>412</v>
      </c>
      <c r="C4872" t="s">
        <v>107</v>
      </c>
      <c r="D4872">
        <v>7.284153671106435E-3</v>
      </c>
      <c r="E4872" t="s">
        <v>94</v>
      </c>
      <c r="G4872" t="s">
        <v>737</v>
      </c>
      <c r="H4872" t="s">
        <v>107</v>
      </c>
      <c r="I4872">
        <v>7.6276849869599331E-3</v>
      </c>
      <c r="J4872" t="s">
        <v>94</v>
      </c>
      <c r="L4872" t="s">
        <v>1062</v>
      </c>
      <c r="M4872" t="s">
        <v>107</v>
      </c>
      <c r="N4872">
        <v>7.7294740951778847E-3</v>
      </c>
      <c r="O4872" t="s">
        <v>94</v>
      </c>
    </row>
    <row r="4873" spans="2:15" x14ac:dyDescent="0.45">
      <c r="B4873" t="s">
        <v>412</v>
      </c>
      <c r="C4873" t="s">
        <v>108</v>
      </c>
      <c r="D4873">
        <v>0</v>
      </c>
      <c r="E4873" t="s">
        <v>94</v>
      </c>
      <c r="G4873" t="s">
        <v>737</v>
      </c>
      <c r="H4873" t="s">
        <v>108</v>
      </c>
      <c r="I4873">
        <v>9.0321037755260892E-3</v>
      </c>
      <c r="J4873" t="s">
        <v>94</v>
      </c>
      <c r="L4873" t="s">
        <v>1062</v>
      </c>
      <c r="M4873" t="s">
        <v>108</v>
      </c>
      <c r="N4873">
        <v>7.9217007068454054E-3</v>
      </c>
      <c r="O4873" t="s">
        <v>94</v>
      </c>
    </row>
    <row r="4874" spans="2:15" x14ac:dyDescent="0.45">
      <c r="B4874" t="s">
        <v>412</v>
      </c>
      <c r="C4874" t="s">
        <v>109</v>
      </c>
      <c r="D4874">
        <v>0</v>
      </c>
      <c r="E4874" t="s">
        <v>94</v>
      </c>
      <c r="G4874" t="s">
        <v>737</v>
      </c>
      <c r="H4874" t="s">
        <v>109</v>
      </c>
      <c r="I4874">
        <v>8.4566096786044168E-2</v>
      </c>
      <c r="J4874" t="s">
        <v>94</v>
      </c>
      <c r="L4874" t="s">
        <v>1062</v>
      </c>
      <c r="M4874" t="s">
        <v>109</v>
      </c>
      <c r="N4874">
        <v>4.9127386143746808E-2</v>
      </c>
      <c r="O4874" t="s">
        <v>94</v>
      </c>
    </row>
    <row r="4875" spans="2:15" x14ac:dyDescent="0.45">
      <c r="B4875" t="s">
        <v>413</v>
      </c>
      <c r="C4875" t="s">
        <v>93</v>
      </c>
      <c r="D4875">
        <v>4.2719428675469434E-2</v>
      </c>
      <c r="E4875" t="s">
        <v>94</v>
      </c>
      <c r="G4875" t="s">
        <v>738</v>
      </c>
      <c r="H4875" t="s">
        <v>93</v>
      </c>
      <c r="I4875">
        <v>0.26821906059408246</v>
      </c>
      <c r="J4875" t="s">
        <v>94</v>
      </c>
      <c r="L4875" t="s">
        <v>1063</v>
      </c>
      <c r="M4875" t="s">
        <v>93</v>
      </c>
      <c r="N4875">
        <v>0.24078376732250753</v>
      </c>
      <c r="O4875" t="s">
        <v>94</v>
      </c>
    </row>
    <row r="4876" spans="2:15" x14ac:dyDescent="0.45">
      <c r="B4876" t="s">
        <v>413</v>
      </c>
      <c r="C4876" t="s">
        <v>95</v>
      </c>
      <c r="D4876">
        <v>5.3788470434600964E-2</v>
      </c>
      <c r="E4876" t="s">
        <v>94</v>
      </c>
      <c r="G4876" t="s">
        <v>738</v>
      </c>
      <c r="H4876" t="s">
        <v>95</v>
      </c>
      <c r="I4876">
        <v>2.4260626133516247E-2</v>
      </c>
      <c r="J4876" t="s">
        <v>94</v>
      </c>
      <c r="L4876" t="s">
        <v>1063</v>
      </c>
      <c r="M4876" t="s">
        <v>95</v>
      </c>
      <c r="N4876">
        <v>3.3993058730902304E-2</v>
      </c>
      <c r="O4876" t="s">
        <v>94</v>
      </c>
    </row>
    <row r="4877" spans="2:15" x14ac:dyDescent="0.45">
      <c r="B4877" t="s">
        <v>413</v>
      </c>
      <c r="C4877" t="s">
        <v>96</v>
      </c>
      <c r="D4877">
        <v>7.3644920745087786E-2</v>
      </c>
      <c r="E4877" t="s">
        <v>94</v>
      </c>
      <c r="G4877" t="s">
        <v>738</v>
      </c>
      <c r="H4877" t="s">
        <v>96</v>
      </c>
      <c r="I4877">
        <v>2.2531669626224764E-2</v>
      </c>
      <c r="J4877" t="s">
        <v>94</v>
      </c>
      <c r="L4877" t="s">
        <v>1063</v>
      </c>
      <c r="M4877" t="s">
        <v>96</v>
      </c>
      <c r="N4877">
        <v>3.3440657796489456E-2</v>
      </c>
      <c r="O4877" t="s">
        <v>94</v>
      </c>
    </row>
    <row r="4878" spans="2:15" x14ac:dyDescent="0.45">
      <c r="B4878" t="s">
        <v>413</v>
      </c>
      <c r="C4878" t="s">
        <v>97</v>
      </c>
      <c r="D4878">
        <v>8.7748690011240929E-2</v>
      </c>
      <c r="E4878" t="s">
        <v>94</v>
      </c>
      <c r="G4878" t="s">
        <v>738</v>
      </c>
      <c r="H4878" t="s">
        <v>97</v>
      </c>
      <c r="I4878">
        <v>2.2356192088449533E-2</v>
      </c>
      <c r="J4878" t="s">
        <v>94</v>
      </c>
      <c r="L4878" t="s">
        <v>1063</v>
      </c>
      <c r="M4878" t="s">
        <v>97</v>
      </c>
      <c r="N4878">
        <v>3.2547605735492348E-2</v>
      </c>
      <c r="O4878" t="s">
        <v>94</v>
      </c>
    </row>
    <row r="4879" spans="2:15" x14ac:dyDescent="0.45">
      <c r="B4879" t="s">
        <v>413</v>
      </c>
      <c r="C4879" t="s">
        <v>98</v>
      </c>
      <c r="D4879">
        <v>0.52766042585556094</v>
      </c>
      <c r="E4879" t="s">
        <v>94</v>
      </c>
      <c r="G4879" t="s">
        <v>738</v>
      </c>
      <c r="H4879" t="s">
        <v>98</v>
      </c>
      <c r="I4879">
        <v>0.1348108541935536</v>
      </c>
      <c r="J4879" t="s">
        <v>94</v>
      </c>
      <c r="L4879" t="s">
        <v>1063</v>
      </c>
      <c r="M4879" t="s">
        <v>98</v>
      </c>
      <c r="N4879">
        <v>0.18514304950987387</v>
      </c>
      <c r="O4879" t="s">
        <v>94</v>
      </c>
    </row>
    <row r="4880" spans="2:15" x14ac:dyDescent="0.45">
      <c r="B4880" t="s">
        <v>413</v>
      </c>
      <c r="C4880" t="s">
        <v>99</v>
      </c>
      <c r="D4880">
        <v>6.1852360327946089E-2</v>
      </c>
      <c r="E4880" t="s">
        <v>94</v>
      </c>
      <c r="G4880" t="s">
        <v>738</v>
      </c>
      <c r="H4880" t="s">
        <v>99</v>
      </c>
      <c r="I4880">
        <v>2.828555596839661E-2</v>
      </c>
      <c r="J4880" t="s">
        <v>94</v>
      </c>
      <c r="L4880" t="s">
        <v>1063</v>
      </c>
      <c r="M4880" t="s">
        <v>99</v>
      </c>
      <c r="N4880">
        <v>3.2023452854460087E-2</v>
      </c>
      <c r="O4880" t="s">
        <v>94</v>
      </c>
    </row>
    <row r="4881" spans="2:15" x14ac:dyDescent="0.45">
      <c r="B4881" t="s">
        <v>413</v>
      </c>
      <c r="C4881" t="s">
        <v>100</v>
      </c>
      <c r="D4881">
        <v>4.0932739282742762E-2</v>
      </c>
      <c r="E4881" t="s">
        <v>94</v>
      </c>
      <c r="G4881" t="s">
        <v>738</v>
      </c>
      <c r="H4881" t="s">
        <v>100</v>
      </c>
      <c r="I4881">
        <v>3.3688585662565294E-2</v>
      </c>
      <c r="J4881" t="s">
        <v>94</v>
      </c>
      <c r="L4881" t="s">
        <v>1063</v>
      </c>
      <c r="M4881" t="s">
        <v>100</v>
      </c>
      <c r="N4881">
        <v>3.176178001270169E-2</v>
      </c>
      <c r="O4881" t="s">
        <v>94</v>
      </c>
    </row>
    <row r="4882" spans="2:15" x14ac:dyDescent="0.45">
      <c r="B4882" t="s">
        <v>413</v>
      </c>
      <c r="C4882" t="s">
        <v>101</v>
      </c>
      <c r="D4882">
        <v>2.4087286961414021E-2</v>
      </c>
      <c r="E4882" t="s">
        <v>94</v>
      </c>
      <c r="G4882" t="s">
        <v>738</v>
      </c>
      <c r="H4882" t="s">
        <v>101</v>
      </c>
      <c r="I4882">
        <v>0.26711217667667003</v>
      </c>
      <c r="J4882" t="s">
        <v>94</v>
      </c>
      <c r="L4882" t="s">
        <v>1063</v>
      </c>
      <c r="M4882" t="s">
        <v>101</v>
      </c>
      <c r="N4882">
        <v>0.19123273298295451</v>
      </c>
      <c r="O4882" t="s">
        <v>94</v>
      </c>
    </row>
    <row r="4883" spans="2:15" x14ac:dyDescent="0.45">
      <c r="B4883" t="s">
        <v>413</v>
      </c>
      <c r="C4883" t="s">
        <v>102</v>
      </c>
      <c r="D4883">
        <v>0</v>
      </c>
      <c r="E4883" t="s">
        <v>94</v>
      </c>
      <c r="G4883" t="s">
        <v>738</v>
      </c>
      <c r="H4883" t="s">
        <v>102</v>
      </c>
      <c r="I4883">
        <v>6.9982978845406996E-2</v>
      </c>
      <c r="J4883" t="s">
        <v>94</v>
      </c>
      <c r="L4883" t="s">
        <v>1063</v>
      </c>
      <c r="M4883" t="s">
        <v>102</v>
      </c>
      <c r="N4883">
        <v>6.4255259445826829E-2</v>
      </c>
      <c r="O4883" t="s">
        <v>94</v>
      </c>
    </row>
    <row r="4884" spans="2:15" x14ac:dyDescent="0.45">
      <c r="B4884" t="s">
        <v>413</v>
      </c>
      <c r="C4884" t="s">
        <v>103</v>
      </c>
      <c r="D4884">
        <v>1.0900387312689844E-3</v>
      </c>
      <c r="E4884" t="s">
        <v>94</v>
      </c>
      <c r="G4884" t="s">
        <v>738</v>
      </c>
      <c r="H4884" t="s">
        <v>103</v>
      </c>
      <c r="I4884">
        <v>1.0001881963841762E-2</v>
      </c>
      <c r="J4884" t="s">
        <v>94</v>
      </c>
      <c r="L4884" t="s">
        <v>1063</v>
      </c>
      <c r="M4884" t="s">
        <v>103</v>
      </c>
      <c r="N4884">
        <v>9.1455664458863876E-3</v>
      </c>
      <c r="O4884" t="s">
        <v>94</v>
      </c>
    </row>
    <row r="4885" spans="2:15" x14ac:dyDescent="0.45">
      <c r="B4885" t="s">
        <v>413</v>
      </c>
      <c r="C4885" t="s">
        <v>104</v>
      </c>
      <c r="D4885">
        <v>6.6404827967870934E-3</v>
      </c>
      <c r="E4885" t="s">
        <v>94</v>
      </c>
      <c r="G4885" t="s">
        <v>738</v>
      </c>
      <c r="H4885" t="s">
        <v>104</v>
      </c>
      <c r="I4885">
        <v>8.9827864827170985E-3</v>
      </c>
      <c r="J4885" t="s">
        <v>94</v>
      </c>
      <c r="L4885" t="s">
        <v>1063</v>
      </c>
      <c r="M4885" t="s">
        <v>104</v>
      </c>
      <c r="N4885">
        <v>8.9797904187519217E-3</v>
      </c>
      <c r="O4885" t="s">
        <v>94</v>
      </c>
    </row>
    <row r="4886" spans="2:15" x14ac:dyDescent="0.45">
      <c r="B4886" t="s">
        <v>413</v>
      </c>
      <c r="C4886" t="s">
        <v>105</v>
      </c>
      <c r="D4886">
        <v>1.0153942809358E-2</v>
      </c>
      <c r="E4886" t="s">
        <v>94</v>
      </c>
      <c r="G4886" t="s">
        <v>738</v>
      </c>
      <c r="H4886" t="s">
        <v>105</v>
      </c>
      <c r="I4886">
        <v>7.4665532982488595E-3</v>
      </c>
      <c r="J4886" t="s">
        <v>94</v>
      </c>
      <c r="L4886" t="s">
        <v>1063</v>
      </c>
      <c r="M4886" t="s">
        <v>105</v>
      </c>
      <c r="N4886">
        <v>8.8503910789970858E-3</v>
      </c>
      <c r="O4886" t="s">
        <v>94</v>
      </c>
    </row>
    <row r="4887" spans="2:15" x14ac:dyDescent="0.45">
      <c r="B4887" t="s">
        <v>413</v>
      </c>
      <c r="C4887" t="s">
        <v>106</v>
      </c>
      <c r="D4887">
        <v>6.7771622492503916E-2</v>
      </c>
      <c r="E4887" t="s">
        <v>94</v>
      </c>
      <c r="G4887" t="s">
        <v>738</v>
      </c>
      <c r="H4887" t="s">
        <v>106</v>
      </c>
      <c r="I4887">
        <v>3.615065717147601E-2</v>
      </c>
      <c r="J4887" t="s">
        <v>94</v>
      </c>
      <c r="L4887" t="s">
        <v>1063</v>
      </c>
      <c r="M4887" t="s">
        <v>106</v>
      </c>
      <c r="N4887">
        <v>5.6572430366921764E-2</v>
      </c>
      <c r="O4887" t="s">
        <v>94</v>
      </c>
    </row>
    <row r="4888" spans="2:15" x14ac:dyDescent="0.45">
      <c r="B4888" t="s">
        <v>413</v>
      </c>
      <c r="C4888" t="s">
        <v>107</v>
      </c>
      <c r="D4888">
        <v>1.909590875847396E-3</v>
      </c>
      <c r="E4888" t="s">
        <v>94</v>
      </c>
      <c r="G4888" t="s">
        <v>738</v>
      </c>
      <c r="H4888" t="s">
        <v>107</v>
      </c>
      <c r="I4888">
        <v>7.0049131050922012E-3</v>
      </c>
      <c r="J4888" t="s">
        <v>94</v>
      </c>
      <c r="L4888" t="s">
        <v>1063</v>
      </c>
      <c r="M4888" t="s">
        <v>107</v>
      </c>
      <c r="N4888">
        <v>9.689880352590453E-3</v>
      </c>
      <c r="O4888" t="s">
        <v>94</v>
      </c>
    </row>
    <row r="4889" spans="2:15" x14ac:dyDescent="0.45">
      <c r="B4889" t="s">
        <v>413</v>
      </c>
      <c r="C4889" t="s">
        <v>108</v>
      </c>
      <c r="D4889">
        <v>0</v>
      </c>
      <c r="E4889" t="s">
        <v>94</v>
      </c>
      <c r="G4889" t="s">
        <v>738</v>
      </c>
      <c r="H4889" t="s">
        <v>108</v>
      </c>
      <c r="I4889">
        <v>7.7621533484969899E-3</v>
      </c>
      <c r="J4889" t="s">
        <v>94</v>
      </c>
      <c r="L4889" t="s">
        <v>1063</v>
      </c>
      <c r="M4889" t="s">
        <v>108</v>
      </c>
      <c r="N4889">
        <v>9.559101925939565E-3</v>
      </c>
      <c r="O4889" t="s">
        <v>94</v>
      </c>
    </row>
    <row r="4890" spans="2:15" x14ac:dyDescent="0.45">
      <c r="B4890" t="s">
        <v>413</v>
      </c>
      <c r="C4890" t="s">
        <v>109</v>
      </c>
      <c r="D4890">
        <v>0</v>
      </c>
      <c r="E4890" t="s">
        <v>94</v>
      </c>
      <c r="G4890" t="s">
        <v>738</v>
      </c>
      <c r="H4890" t="s">
        <v>109</v>
      </c>
      <c r="I4890">
        <v>5.1383354841126098E-2</v>
      </c>
      <c r="J4890" t="s">
        <v>94</v>
      </c>
      <c r="L4890" t="s">
        <v>1063</v>
      </c>
      <c r="M4890" t="s">
        <v>109</v>
      </c>
      <c r="N4890">
        <v>5.2021475019541602E-2</v>
      </c>
      <c r="O4890" t="s">
        <v>94</v>
      </c>
    </row>
    <row r="4891" spans="2:15" x14ac:dyDescent="0.45">
      <c r="B4891" t="s">
        <v>414</v>
      </c>
      <c r="C4891" t="s">
        <v>93</v>
      </c>
      <c r="D4891">
        <v>4.3028008313205336E-2</v>
      </c>
      <c r="E4891" t="s">
        <v>94</v>
      </c>
      <c r="G4891" t="s">
        <v>739</v>
      </c>
      <c r="H4891" t="s">
        <v>93</v>
      </c>
      <c r="I4891">
        <v>0.26396490025107888</v>
      </c>
      <c r="J4891" t="s">
        <v>94</v>
      </c>
      <c r="L4891" t="s">
        <v>1064</v>
      </c>
      <c r="M4891" t="s">
        <v>93</v>
      </c>
      <c r="N4891">
        <v>0.24843587957649407</v>
      </c>
      <c r="O4891" t="s">
        <v>94</v>
      </c>
    </row>
    <row r="4892" spans="2:15" x14ac:dyDescent="0.45">
      <c r="B4892" t="s">
        <v>414</v>
      </c>
      <c r="C4892" t="s">
        <v>95</v>
      </c>
      <c r="D4892">
        <v>5.4030893887877428E-2</v>
      </c>
      <c r="E4892" t="s">
        <v>94</v>
      </c>
      <c r="G4892" t="s">
        <v>739</v>
      </c>
      <c r="H4892" t="s">
        <v>95</v>
      </c>
      <c r="I4892">
        <v>2.6057922246305435E-2</v>
      </c>
      <c r="J4892" t="s">
        <v>94</v>
      </c>
      <c r="L4892" t="s">
        <v>1064</v>
      </c>
      <c r="M4892" t="s">
        <v>95</v>
      </c>
      <c r="N4892">
        <v>3.3691086745177838E-2</v>
      </c>
      <c r="O4892" t="s">
        <v>94</v>
      </c>
    </row>
    <row r="4893" spans="2:15" x14ac:dyDescent="0.45">
      <c r="B4893" t="s">
        <v>414</v>
      </c>
      <c r="C4893" t="s">
        <v>96</v>
      </c>
      <c r="D4893">
        <v>7.4692569039587389E-2</v>
      </c>
      <c r="E4893" t="s">
        <v>94</v>
      </c>
      <c r="G4893" t="s">
        <v>739</v>
      </c>
      <c r="H4893" t="s">
        <v>96</v>
      </c>
      <c r="I4893">
        <v>2.4459395289205359E-2</v>
      </c>
      <c r="J4893" t="s">
        <v>94</v>
      </c>
      <c r="L4893" t="s">
        <v>1064</v>
      </c>
      <c r="M4893" t="s">
        <v>96</v>
      </c>
      <c r="N4893">
        <v>3.2942962997501726E-2</v>
      </c>
      <c r="O4893" t="s">
        <v>94</v>
      </c>
    </row>
    <row r="4894" spans="2:15" x14ac:dyDescent="0.45">
      <c r="B4894" t="s">
        <v>414</v>
      </c>
      <c r="C4894" t="s">
        <v>97</v>
      </c>
      <c r="D4894">
        <v>8.9053211393465156E-2</v>
      </c>
      <c r="E4894" t="s">
        <v>94</v>
      </c>
      <c r="G4894" t="s">
        <v>739</v>
      </c>
      <c r="H4894" t="s">
        <v>97</v>
      </c>
      <c r="I4894">
        <v>2.4050154742726058E-2</v>
      </c>
      <c r="J4894" t="s">
        <v>94</v>
      </c>
      <c r="L4894" t="s">
        <v>1064</v>
      </c>
      <c r="M4894" t="s">
        <v>97</v>
      </c>
      <c r="N4894">
        <v>3.1839703048470162E-2</v>
      </c>
      <c r="O4894" t="s">
        <v>94</v>
      </c>
    </row>
    <row r="4895" spans="2:15" x14ac:dyDescent="0.45">
      <c r="B4895" t="s">
        <v>414</v>
      </c>
      <c r="C4895" t="s">
        <v>98</v>
      </c>
      <c r="D4895">
        <v>0.52876315647529371</v>
      </c>
      <c r="E4895" t="s">
        <v>94</v>
      </c>
      <c r="G4895" t="s">
        <v>739</v>
      </c>
      <c r="H4895" t="s">
        <v>98</v>
      </c>
      <c r="I4895">
        <v>0.14272763680671391</v>
      </c>
      <c r="J4895" t="s">
        <v>94</v>
      </c>
      <c r="L4895" t="s">
        <v>1064</v>
      </c>
      <c r="M4895" t="s">
        <v>98</v>
      </c>
      <c r="N4895">
        <v>0.18592957555594089</v>
      </c>
      <c r="O4895" t="s">
        <v>94</v>
      </c>
    </row>
    <row r="4896" spans="2:15" x14ac:dyDescent="0.45">
      <c r="B4896" t="s">
        <v>414</v>
      </c>
      <c r="C4896" t="s">
        <v>99</v>
      </c>
      <c r="D4896">
        <v>6.0041839769784923E-2</v>
      </c>
      <c r="E4896" t="s">
        <v>94</v>
      </c>
      <c r="G4896" t="s">
        <v>739</v>
      </c>
      <c r="H4896" t="s">
        <v>99</v>
      </c>
      <c r="I4896">
        <v>2.811292629458886E-2</v>
      </c>
      <c r="J4896" t="s">
        <v>94</v>
      </c>
      <c r="L4896" t="s">
        <v>1064</v>
      </c>
      <c r="M4896" t="s">
        <v>99</v>
      </c>
      <c r="N4896">
        <v>3.3005809692595166E-2</v>
      </c>
      <c r="O4896" t="s">
        <v>94</v>
      </c>
    </row>
    <row r="4897" spans="2:15" x14ac:dyDescent="0.45">
      <c r="B4897" t="s">
        <v>414</v>
      </c>
      <c r="C4897" t="s">
        <v>100</v>
      </c>
      <c r="D4897">
        <v>3.8708967510454891E-2</v>
      </c>
      <c r="E4897" t="s">
        <v>94</v>
      </c>
      <c r="G4897" t="s">
        <v>739</v>
      </c>
      <c r="H4897" t="s">
        <v>100</v>
      </c>
      <c r="I4897">
        <v>3.1089004304187588E-2</v>
      </c>
      <c r="J4897" t="s">
        <v>94</v>
      </c>
      <c r="L4897" t="s">
        <v>1064</v>
      </c>
      <c r="M4897" t="s">
        <v>100</v>
      </c>
      <c r="N4897">
        <v>3.3407836452723209E-2</v>
      </c>
      <c r="O4897" t="s">
        <v>94</v>
      </c>
    </row>
    <row r="4898" spans="2:15" x14ac:dyDescent="0.45">
      <c r="B4898" t="s">
        <v>414</v>
      </c>
      <c r="C4898" t="s">
        <v>101</v>
      </c>
      <c r="D4898">
        <v>2.2789620264423771E-2</v>
      </c>
      <c r="E4898" t="s">
        <v>94</v>
      </c>
      <c r="G4898" t="s">
        <v>739</v>
      </c>
      <c r="H4898" t="s">
        <v>101</v>
      </c>
      <c r="I4898">
        <v>0.24085593207139294</v>
      </c>
      <c r="J4898" t="s">
        <v>94</v>
      </c>
      <c r="L4898" t="s">
        <v>1064</v>
      </c>
      <c r="M4898" t="s">
        <v>101</v>
      </c>
      <c r="N4898">
        <v>0.20774212858423519</v>
      </c>
      <c r="O4898" t="s">
        <v>94</v>
      </c>
    </row>
    <row r="4899" spans="2:15" x14ac:dyDescent="0.45">
      <c r="B4899" t="s">
        <v>414</v>
      </c>
      <c r="C4899" t="s">
        <v>102</v>
      </c>
      <c r="D4899">
        <v>0</v>
      </c>
      <c r="E4899" t="s">
        <v>94</v>
      </c>
      <c r="G4899" t="s">
        <v>739</v>
      </c>
      <c r="H4899" t="s">
        <v>102</v>
      </c>
      <c r="I4899">
        <v>7.7389276542749422E-2</v>
      </c>
      <c r="J4899" t="s">
        <v>94</v>
      </c>
      <c r="L4899" t="s">
        <v>1064</v>
      </c>
      <c r="M4899" t="s">
        <v>102</v>
      </c>
      <c r="N4899">
        <v>5.6107726788346579E-2</v>
      </c>
      <c r="O4899" t="s">
        <v>94</v>
      </c>
    </row>
    <row r="4900" spans="2:15" x14ac:dyDescent="0.45">
      <c r="B4900" t="s">
        <v>414</v>
      </c>
      <c r="C4900" t="s">
        <v>103</v>
      </c>
      <c r="D4900">
        <v>1.2247300533237751E-3</v>
      </c>
      <c r="E4900" t="s">
        <v>94</v>
      </c>
      <c r="G4900" t="s">
        <v>739</v>
      </c>
      <c r="H4900" t="s">
        <v>103</v>
      </c>
      <c r="I4900">
        <v>1.1545411230862918E-2</v>
      </c>
      <c r="J4900" t="s">
        <v>94</v>
      </c>
      <c r="L4900" t="s">
        <v>1064</v>
      </c>
      <c r="M4900" t="s">
        <v>103</v>
      </c>
      <c r="N4900">
        <v>7.9624850314531925E-3</v>
      </c>
      <c r="O4900" t="s">
        <v>94</v>
      </c>
    </row>
    <row r="4901" spans="2:15" x14ac:dyDescent="0.45">
      <c r="B4901" t="s">
        <v>414</v>
      </c>
      <c r="C4901" t="s">
        <v>104</v>
      </c>
      <c r="D4901">
        <v>6.8803956633142777E-3</v>
      </c>
      <c r="E4901" t="s">
        <v>94</v>
      </c>
      <c r="G4901" t="s">
        <v>739</v>
      </c>
      <c r="H4901" t="s">
        <v>104</v>
      </c>
      <c r="I4901">
        <v>1.0690094188204586E-2</v>
      </c>
      <c r="J4901" t="s">
        <v>94</v>
      </c>
      <c r="L4901" t="s">
        <v>1064</v>
      </c>
      <c r="M4901" t="s">
        <v>104</v>
      </c>
      <c r="N4901">
        <v>8.0426381479510919E-3</v>
      </c>
      <c r="O4901" t="s">
        <v>94</v>
      </c>
    </row>
    <row r="4902" spans="2:15" x14ac:dyDescent="0.45">
      <c r="B4902" t="s">
        <v>414</v>
      </c>
      <c r="C4902" t="s">
        <v>105</v>
      </c>
      <c r="D4902">
        <v>1.0132390792260391E-2</v>
      </c>
      <c r="E4902" t="s">
        <v>94</v>
      </c>
      <c r="G4902" t="s">
        <v>739</v>
      </c>
      <c r="H4902" t="s">
        <v>105</v>
      </c>
      <c r="I4902">
        <v>9.5375602592063426E-3</v>
      </c>
      <c r="J4902" t="s">
        <v>94</v>
      </c>
      <c r="L4902" t="s">
        <v>1064</v>
      </c>
      <c r="M4902" t="s">
        <v>105</v>
      </c>
      <c r="N4902">
        <v>7.992806309159578E-3</v>
      </c>
      <c r="O4902" t="s">
        <v>94</v>
      </c>
    </row>
    <row r="4903" spans="2:15" x14ac:dyDescent="0.45">
      <c r="B4903" t="s">
        <v>414</v>
      </c>
      <c r="C4903" t="s">
        <v>106</v>
      </c>
      <c r="D4903">
        <v>6.9003629926044335E-2</v>
      </c>
      <c r="E4903" t="s">
        <v>94</v>
      </c>
      <c r="G4903" t="s">
        <v>739</v>
      </c>
      <c r="H4903" t="s">
        <v>106</v>
      </c>
      <c r="I4903">
        <v>4.3651890401708304E-2</v>
      </c>
      <c r="J4903" t="s">
        <v>94</v>
      </c>
      <c r="L4903" t="s">
        <v>1064</v>
      </c>
      <c r="M4903" t="s">
        <v>106</v>
      </c>
      <c r="N4903">
        <v>4.9000441375217342E-2</v>
      </c>
      <c r="O4903" t="s">
        <v>94</v>
      </c>
    </row>
    <row r="4904" spans="2:15" x14ac:dyDescent="0.45">
      <c r="B4904" t="s">
        <v>414</v>
      </c>
      <c r="C4904" t="s">
        <v>107</v>
      </c>
      <c r="D4904">
        <v>1.6505869107980122E-3</v>
      </c>
      <c r="E4904" t="s">
        <v>94</v>
      </c>
      <c r="G4904" t="s">
        <v>739</v>
      </c>
      <c r="H4904" t="s">
        <v>107</v>
      </c>
      <c r="I4904">
        <v>7.9886542955081366E-3</v>
      </c>
      <c r="J4904" t="s">
        <v>94</v>
      </c>
      <c r="L4904" t="s">
        <v>1064</v>
      </c>
      <c r="M4904" t="s">
        <v>107</v>
      </c>
      <c r="N4904">
        <v>8.3709663286896559E-3</v>
      </c>
      <c r="O4904" t="s">
        <v>94</v>
      </c>
    </row>
    <row r="4905" spans="2:15" x14ac:dyDescent="0.45">
      <c r="B4905" t="s">
        <v>414</v>
      </c>
      <c r="C4905" t="s">
        <v>108</v>
      </c>
      <c r="D4905">
        <v>0</v>
      </c>
      <c r="E4905" t="s">
        <v>94</v>
      </c>
      <c r="G4905" t="s">
        <v>739</v>
      </c>
      <c r="H4905" t="s">
        <v>108</v>
      </c>
      <c r="I4905">
        <v>8.3086077535436086E-3</v>
      </c>
      <c r="J4905" t="s">
        <v>94</v>
      </c>
      <c r="L4905" t="s">
        <v>1064</v>
      </c>
      <c r="M4905" t="s">
        <v>108</v>
      </c>
      <c r="N4905">
        <v>8.2936475049175118E-3</v>
      </c>
      <c r="O4905" t="s">
        <v>94</v>
      </c>
    </row>
    <row r="4906" spans="2:15" x14ac:dyDescent="0.45">
      <c r="B4906" t="s">
        <v>414</v>
      </c>
      <c r="C4906" t="s">
        <v>109</v>
      </c>
      <c r="D4906">
        <v>0</v>
      </c>
      <c r="E4906" t="s">
        <v>94</v>
      </c>
      <c r="G4906" t="s">
        <v>739</v>
      </c>
      <c r="H4906" t="s">
        <v>109</v>
      </c>
      <c r="I4906">
        <v>4.9570633321905394E-2</v>
      </c>
      <c r="J4906" t="s">
        <v>94</v>
      </c>
      <c r="L4906" t="s">
        <v>1064</v>
      </c>
      <c r="M4906" t="s">
        <v>109</v>
      </c>
      <c r="N4906">
        <v>4.7234305860965539E-2</v>
      </c>
      <c r="O4906" t="s">
        <v>94</v>
      </c>
    </row>
    <row r="4907" spans="2:15" x14ac:dyDescent="0.45">
      <c r="B4907" t="s">
        <v>415</v>
      </c>
      <c r="C4907" t="s">
        <v>93</v>
      </c>
      <c r="D4907">
        <v>4.2687724073206409E-2</v>
      </c>
      <c r="E4907" t="s">
        <v>94</v>
      </c>
      <c r="G4907" t="s">
        <v>740</v>
      </c>
      <c r="H4907" t="s">
        <v>93</v>
      </c>
      <c r="I4907">
        <v>0.24027138697938225</v>
      </c>
      <c r="J4907" t="s">
        <v>94</v>
      </c>
      <c r="L4907" t="s">
        <v>1065</v>
      </c>
      <c r="M4907" t="s">
        <v>93</v>
      </c>
      <c r="N4907">
        <v>0.24288590156626078</v>
      </c>
      <c r="O4907" t="s">
        <v>94</v>
      </c>
    </row>
    <row r="4908" spans="2:15" x14ac:dyDescent="0.45">
      <c r="B4908" t="s">
        <v>415</v>
      </c>
      <c r="C4908" t="s">
        <v>95</v>
      </c>
      <c r="D4908">
        <v>5.4139560491782653E-2</v>
      </c>
      <c r="E4908" t="s">
        <v>94</v>
      </c>
      <c r="G4908" t="s">
        <v>740</v>
      </c>
      <c r="H4908" t="s">
        <v>95</v>
      </c>
      <c r="I4908">
        <v>2.7193477991989595E-2</v>
      </c>
      <c r="J4908" t="s">
        <v>94</v>
      </c>
      <c r="L4908" t="s">
        <v>1065</v>
      </c>
      <c r="M4908" t="s">
        <v>95</v>
      </c>
      <c r="N4908">
        <v>3.2250972707438201E-2</v>
      </c>
      <c r="O4908" t="s">
        <v>94</v>
      </c>
    </row>
    <row r="4909" spans="2:15" x14ac:dyDescent="0.45">
      <c r="B4909" t="s">
        <v>415</v>
      </c>
      <c r="C4909" t="s">
        <v>96</v>
      </c>
      <c r="D4909">
        <v>7.7769104600030725E-2</v>
      </c>
      <c r="E4909" t="s">
        <v>94</v>
      </c>
      <c r="G4909" t="s">
        <v>740</v>
      </c>
      <c r="H4909" t="s">
        <v>96</v>
      </c>
      <c r="I4909">
        <v>2.5893483049524362E-2</v>
      </c>
      <c r="J4909" t="s">
        <v>94</v>
      </c>
      <c r="L4909" t="s">
        <v>1065</v>
      </c>
      <c r="M4909" t="s">
        <v>96</v>
      </c>
      <c r="N4909">
        <v>3.1771067835732886E-2</v>
      </c>
      <c r="O4909" t="s">
        <v>94</v>
      </c>
    </row>
    <row r="4910" spans="2:15" x14ac:dyDescent="0.45">
      <c r="B4910" t="s">
        <v>415</v>
      </c>
      <c r="C4910" t="s">
        <v>97</v>
      </c>
      <c r="D4910">
        <v>9.27317045460231E-2</v>
      </c>
      <c r="E4910" t="s">
        <v>94</v>
      </c>
      <c r="G4910" t="s">
        <v>740</v>
      </c>
      <c r="H4910" t="s">
        <v>97</v>
      </c>
      <c r="I4910">
        <v>2.555696978763948E-2</v>
      </c>
      <c r="J4910" t="s">
        <v>94</v>
      </c>
      <c r="L4910" t="s">
        <v>1065</v>
      </c>
      <c r="M4910" t="s">
        <v>97</v>
      </c>
      <c r="N4910">
        <v>3.1318140453390507E-2</v>
      </c>
      <c r="O4910" t="s">
        <v>94</v>
      </c>
    </row>
    <row r="4911" spans="2:15" x14ac:dyDescent="0.45">
      <c r="B4911" t="s">
        <v>415</v>
      </c>
      <c r="C4911" t="s">
        <v>98</v>
      </c>
      <c r="D4911">
        <v>0.5268777969027556</v>
      </c>
      <c r="E4911" t="s">
        <v>94</v>
      </c>
      <c r="G4911" t="s">
        <v>740</v>
      </c>
      <c r="H4911" t="s">
        <v>98</v>
      </c>
      <c r="I4911">
        <v>0.17401664470343317</v>
      </c>
      <c r="J4911" t="s">
        <v>94</v>
      </c>
      <c r="L4911" t="s">
        <v>1065</v>
      </c>
      <c r="M4911" t="s">
        <v>98</v>
      </c>
      <c r="N4911">
        <v>0.19175198965530391</v>
      </c>
      <c r="O4911" t="s">
        <v>94</v>
      </c>
    </row>
    <row r="4912" spans="2:15" x14ac:dyDescent="0.45">
      <c r="B4912" t="s">
        <v>415</v>
      </c>
      <c r="C4912" t="s">
        <v>99</v>
      </c>
      <c r="D4912">
        <v>5.5974818354035664E-2</v>
      </c>
      <c r="E4912" t="s">
        <v>94</v>
      </c>
      <c r="G4912" t="s">
        <v>740</v>
      </c>
      <c r="H4912" t="s">
        <v>99</v>
      </c>
      <c r="I4912">
        <v>2.9831278196612708E-2</v>
      </c>
      <c r="J4912" t="s">
        <v>94</v>
      </c>
      <c r="L4912" t="s">
        <v>1065</v>
      </c>
      <c r="M4912" t="s">
        <v>99</v>
      </c>
      <c r="N4912">
        <v>3.5044280716237136E-2</v>
      </c>
      <c r="O4912" t="s">
        <v>94</v>
      </c>
    </row>
    <row r="4913" spans="2:15" x14ac:dyDescent="0.45">
      <c r="B4913" t="s">
        <v>415</v>
      </c>
      <c r="C4913" t="s">
        <v>100</v>
      </c>
      <c r="D4913">
        <v>3.4459126561884483E-2</v>
      </c>
      <c r="E4913" t="s">
        <v>94</v>
      </c>
      <c r="G4913" t="s">
        <v>740</v>
      </c>
      <c r="H4913" t="s">
        <v>100</v>
      </c>
      <c r="I4913">
        <v>2.7372036065000136E-2</v>
      </c>
      <c r="J4913" t="s">
        <v>94</v>
      </c>
      <c r="L4913" t="s">
        <v>1065</v>
      </c>
      <c r="M4913" t="s">
        <v>100</v>
      </c>
      <c r="N4913">
        <v>3.5940291792871934E-2</v>
      </c>
      <c r="O4913" t="s">
        <v>94</v>
      </c>
    </row>
    <row r="4914" spans="2:15" x14ac:dyDescent="0.45">
      <c r="B4914" t="s">
        <v>415</v>
      </c>
      <c r="C4914" t="s">
        <v>101</v>
      </c>
      <c r="D4914">
        <v>2.0802994538619619E-2</v>
      </c>
      <c r="E4914" t="s">
        <v>94</v>
      </c>
      <c r="G4914" t="s">
        <v>740</v>
      </c>
      <c r="H4914" t="s">
        <v>101</v>
      </c>
      <c r="I4914">
        <v>0.18767413443535327</v>
      </c>
      <c r="J4914" t="s">
        <v>94</v>
      </c>
      <c r="L4914" t="s">
        <v>1065</v>
      </c>
      <c r="M4914" t="s">
        <v>101</v>
      </c>
      <c r="N4914">
        <v>0.21622482041507018</v>
      </c>
      <c r="O4914" t="s">
        <v>94</v>
      </c>
    </row>
    <row r="4915" spans="2:15" x14ac:dyDescent="0.45">
      <c r="B4915" t="s">
        <v>415</v>
      </c>
      <c r="C4915" t="s">
        <v>102</v>
      </c>
      <c r="D4915">
        <v>0</v>
      </c>
      <c r="E4915" t="s">
        <v>94</v>
      </c>
      <c r="G4915" t="s">
        <v>740</v>
      </c>
      <c r="H4915" t="s">
        <v>102</v>
      </c>
      <c r="I4915">
        <v>9.2594456606002087E-2</v>
      </c>
      <c r="J4915" t="s">
        <v>94</v>
      </c>
      <c r="L4915" t="s">
        <v>1065</v>
      </c>
      <c r="M4915" t="s">
        <v>102</v>
      </c>
      <c r="N4915">
        <v>5.3505002514377439E-2</v>
      </c>
      <c r="O4915" t="s">
        <v>94</v>
      </c>
    </row>
    <row r="4916" spans="2:15" x14ac:dyDescent="0.45">
      <c r="B4916" t="s">
        <v>415</v>
      </c>
      <c r="C4916" t="s">
        <v>103</v>
      </c>
      <c r="D4916">
        <v>1.2906524357064724E-3</v>
      </c>
      <c r="E4916" t="s">
        <v>94</v>
      </c>
      <c r="G4916" t="s">
        <v>740</v>
      </c>
      <c r="H4916" t="s">
        <v>103</v>
      </c>
      <c r="I4916">
        <v>1.4495804635059837E-2</v>
      </c>
      <c r="J4916" t="s">
        <v>94</v>
      </c>
      <c r="L4916" t="s">
        <v>1065</v>
      </c>
      <c r="M4916" t="s">
        <v>103</v>
      </c>
      <c r="N4916">
        <v>7.5911872576642026E-3</v>
      </c>
      <c r="O4916" t="s">
        <v>94</v>
      </c>
    </row>
    <row r="4917" spans="2:15" x14ac:dyDescent="0.45">
      <c r="B4917" t="s">
        <v>415</v>
      </c>
      <c r="C4917" t="s">
        <v>104</v>
      </c>
      <c r="D4917">
        <v>7.8100778792663493E-3</v>
      </c>
      <c r="E4917" t="s">
        <v>94</v>
      </c>
      <c r="G4917" t="s">
        <v>740</v>
      </c>
      <c r="H4917" t="s">
        <v>104</v>
      </c>
      <c r="I4917">
        <v>1.368524893485395E-2</v>
      </c>
      <c r="J4917" t="s">
        <v>94</v>
      </c>
      <c r="L4917" t="s">
        <v>1065</v>
      </c>
      <c r="M4917" t="s">
        <v>104</v>
      </c>
      <c r="N4917">
        <v>7.689012387720396E-3</v>
      </c>
      <c r="O4917" t="s">
        <v>94</v>
      </c>
    </row>
    <row r="4918" spans="2:15" x14ac:dyDescent="0.45">
      <c r="B4918" t="s">
        <v>415</v>
      </c>
      <c r="C4918" t="s">
        <v>105</v>
      </c>
      <c r="D4918">
        <v>1.1301118005689689E-2</v>
      </c>
      <c r="E4918" t="s">
        <v>94</v>
      </c>
      <c r="G4918" t="s">
        <v>740</v>
      </c>
      <c r="H4918" t="s">
        <v>105</v>
      </c>
      <c r="I4918">
        <v>1.2718212216435555E-2</v>
      </c>
      <c r="J4918" t="s">
        <v>94</v>
      </c>
      <c r="L4918" t="s">
        <v>1065</v>
      </c>
      <c r="M4918" t="s">
        <v>105</v>
      </c>
      <c r="N4918">
        <v>7.6420909505116172E-3</v>
      </c>
      <c r="O4918" t="s">
        <v>94</v>
      </c>
    </row>
    <row r="4919" spans="2:15" x14ac:dyDescent="0.45">
      <c r="B4919" t="s">
        <v>415</v>
      </c>
      <c r="C4919" t="s">
        <v>106</v>
      </c>
      <c r="D4919">
        <v>7.2630843591158872E-2</v>
      </c>
      <c r="E4919" t="s">
        <v>94</v>
      </c>
      <c r="G4919" t="s">
        <v>740</v>
      </c>
      <c r="H4919" t="s">
        <v>106</v>
      </c>
      <c r="I4919">
        <v>5.4916018742911223E-2</v>
      </c>
      <c r="J4919" t="s">
        <v>94</v>
      </c>
      <c r="L4919" t="s">
        <v>1065</v>
      </c>
      <c r="M4919" t="s">
        <v>106</v>
      </c>
      <c r="N4919">
        <v>4.54488427851873E-2</v>
      </c>
      <c r="O4919" t="s">
        <v>94</v>
      </c>
    </row>
    <row r="4920" spans="2:15" x14ac:dyDescent="0.45">
      <c r="B4920" t="s">
        <v>415</v>
      </c>
      <c r="C4920" t="s">
        <v>107</v>
      </c>
      <c r="D4920">
        <v>1.5244780196744742E-3</v>
      </c>
      <c r="E4920" t="s">
        <v>94</v>
      </c>
      <c r="G4920" t="s">
        <v>740</v>
      </c>
      <c r="H4920" t="s">
        <v>107</v>
      </c>
      <c r="I4920">
        <v>9.0617538522985066E-3</v>
      </c>
      <c r="J4920" t="s">
        <v>94</v>
      </c>
      <c r="L4920" t="s">
        <v>1065</v>
      </c>
      <c r="M4920" t="s">
        <v>107</v>
      </c>
      <c r="N4920">
        <v>7.7032606067136706E-3</v>
      </c>
      <c r="O4920" t="s">
        <v>94</v>
      </c>
    </row>
    <row r="4921" spans="2:15" x14ac:dyDescent="0.45">
      <c r="B4921" t="s">
        <v>415</v>
      </c>
      <c r="C4921" t="s">
        <v>108</v>
      </c>
      <c r="D4921">
        <v>0</v>
      </c>
      <c r="E4921" t="s">
        <v>94</v>
      </c>
      <c r="G4921" t="s">
        <v>740</v>
      </c>
      <c r="H4921" t="s">
        <v>108</v>
      </c>
      <c r="I4921">
        <v>8.9304789860394588E-3</v>
      </c>
      <c r="J4921" t="s">
        <v>94</v>
      </c>
      <c r="L4921" t="s">
        <v>1065</v>
      </c>
      <c r="M4921" t="s">
        <v>108</v>
      </c>
      <c r="N4921">
        <v>7.7343581221090488E-3</v>
      </c>
      <c r="O4921" t="s">
        <v>94</v>
      </c>
    </row>
    <row r="4922" spans="2:15" x14ac:dyDescent="0.45">
      <c r="B4922" t="s">
        <v>415</v>
      </c>
      <c r="C4922" t="s">
        <v>109</v>
      </c>
      <c r="D4922">
        <v>0</v>
      </c>
      <c r="E4922" t="s">
        <v>94</v>
      </c>
      <c r="G4922" t="s">
        <v>740</v>
      </c>
      <c r="H4922" t="s">
        <v>109</v>
      </c>
      <c r="I4922">
        <v>5.5788614817360922E-2</v>
      </c>
      <c r="J4922" t="s">
        <v>94</v>
      </c>
      <c r="L4922" t="s">
        <v>1065</v>
      </c>
      <c r="M4922" t="s">
        <v>109</v>
      </c>
      <c r="N4922">
        <v>4.5498780233228453E-2</v>
      </c>
      <c r="O4922" t="s">
        <v>94</v>
      </c>
    </row>
    <row r="4923" spans="2:15" x14ac:dyDescent="0.45">
      <c r="B4923" t="s">
        <v>416</v>
      </c>
      <c r="C4923" t="s">
        <v>93</v>
      </c>
      <c r="D4923">
        <v>3.8181828344372989E-2</v>
      </c>
      <c r="E4923" t="s">
        <v>94</v>
      </c>
      <c r="G4923" t="s">
        <v>741</v>
      </c>
      <c r="H4923" t="s">
        <v>93</v>
      </c>
      <c r="I4923">
        <v>0.18917924287193744</v>
      </c>
      <c r="J4923" t="s">
        <v>94</v>
      </c>
      <c r="L4923" t="s">
        <v>1066</v>
      </c>
      <c r="M4923" t="s">
        <v>93</v>
      </c>
      <c r="N4923">
        <v>0.22989093926016643</v>
      </c>
      <c r="O4923" t="s">
        <v>94</v>
      </c>
    </row>
    <row r="4924" spans="2:15" x14ac:dyDescent="0.45">
      <c r="B4924" t="s">
        <v>416</v>
      </c>
      <c r="C4924" t="s">
        <v>95</v>
      </c>
      <c r="D4924">
        <v>5.0680200388578858E-2</v>
      </c>
      <c r="E4924" t="s">
        <v>94</v>
      </c>
      <c r="G4924" t="s">
        <v>741</v>
      </c>
      <c r="H4924" t="s">
        <v>95</v>
      </c>
      <c r="I4924">
        <v>2.6904566066446166E-2</v>
      </c>
      <c r="J4924" t="s">
        <v>94</v>
      </c>
      <c r="L4924" t="s">
        <v>1066</v>
      </c>
      <c r="M4924" t="s">
        <v>95</v>
      </c>
      <c r="N4924">
        <v>3.1331442278363264E-2</v>
      </c>
      <c r="O4924" t="s">
        <v>94</v>
      </c>
    </row>
    <row r="4925" spans="2:15" x14ac:dyDescent="0.45">
      <c r="B4925" t="s">
        <v>416</v>
      </c>
      <c r="C4925" t="s">
        <v>96</v>
      </c>
      <c r="D4925">
        <v>7.674189304926135E-2</v>
      </c>
      <c r="E4925" t="s">
        <v>94</v>
      </c>
      <c r="G4925" t="s">
        <v>741</v>
      </c>
      <c r="H4925" t="s">
        <v>96</v>
      </c>
      <c r="I4925">
        <v>2.6326275613783402E-2</v>
      </c>
      <c r="J4925" t="s">
        <v>94</v>
      </c>
      <c r="L4925" t="s">
        <v>1066</v>
      </c>
      <c r="M4925" t="s">
        <v>96</v>
      </c>
      <c r="N4925">
        <v>3.1079981265199296E-2</v>
      </c>
      <c r="O4925" t="s">
        <v>94</v>
      </c>
    </row>
    <row r="4926" spans="2:15" x14ac:dyDescent="0.45">
      <c r="B4926" t="s">
        <v>416</v>
      </c>
      <c r="C4926" t="s">
        <v>97</v>
      </c>
      <c r="D4926">
        <v>9.3378929714977479E-2</v>
      </c>
      <c r="E4926" t="s">
        <v>94</v>
      </c>
      <c r="G4926" t="s">
        <v>741</v>
      </c>
      <c r="H4926" t="s">
        <v>97</v>
      </c>
      <c r="I4926">
        <v>2.5881480143566414E-2</v>
      </c>
      <c r="J4926" t="s">
        <v>94</v>
      </c>
      <c r="L4926" t="s">
        <v>1066</v>
      </c>
      <c r="M4926" t="s">
        <v>97</v>
      </c>
      <c r="N4926">
        <v>3.1081508294367278E-2</v>
      </c>
      <c r="O4926" t="s">
        <v>94</v>
      </c>
    </row>
    <row r="4927" spans="2:15" x14ac:dyDescent="0.45">
      <c r="B4927" t="s">
        <v>416</v>
      </c>
      <c r="C4927" t="s">
        <v>98</v>
      </c>
      <c r="D4927">
        <v>0.53511668037558935</v>
      </c>
      <c r="E4927" t="s">
        <v>94</v>
      </c>
      <c r="G4927" t="s">
        <v>741</v>
      </c>
      <c r="H4927" t="s">
        <v>98</v>
      </c>
      <c r="I4927">
        <v>0.22415895458078575</v>
      </c>
      <c r="J4927" t="s">
        <v>94</v>
      </c>
      <c r="L4927" t="s">
        <v>1066</v>
      </c>
      <c r="M4927" t="s">
        <v>98</v>
      </c>
      <c r="N4927">
        <v>0.19659848146920147</v>
      </c>
      <c r="O4927" t="s">
        <v>94</v>
      </c>
    </row>
    <row r="4928" spans="2:15" x14ac:dyDescent="0.45">
      <c r="B4928" t="s">
        <v>416</v>
      </c>
      <c r="C4928" t="s">
        <v>99</v>
      </c>
      <c r="D4928">
        <v>5.5402961604459858E-2</v>
      </c>
      <c r="E4928" t="s">
        <v>94</v>
      </c>
      <c r="G4928" t="s">
        <v>741</v>
      </c>
      <c r="H4928" t="s">
        <v>99</v>
      </c>
      <c r="I4928">
        <v>3.3165799236349422E-2</v>
      </c>
      <c r="J4928" t="s">
        <v>94</v>
      </c>
      <c r="L4928" t="s">
        <v>1066</v>
      </c>
      <c r="M4928" t="s">
        <v>99</v>
      </c>
      <c r="N4928">
        <v>3.6556485894346298E-2</v>
      </c>
      <c r="O4928" t="s">
        <v>94</v>
      </c>
    </row>
    <row r="4929" spans="2:15" x14ac:dyDescent="0.45">
      <c r="B4929" t="s">
        <v>416</v>
      </c>
      <c r="C4929" t="s">
        <v>100</v>
      </c>
      <c r="D4929">
        <v>3.3555011556953188E-2</v>
      </c>
      <c r="E4929" t="s">
        <v>94</v>
      </c>
      <c r="G4929" t="s">
        <v>741</v>
      </c>
      <c r="H4929" t="s">
        <v>100</v>
      </c>
      <c r="I4929">
        <v>2.4490426632324452E-2</v>
      </c>
      <c r="J4929" t="s">
        <v>94</v>
      </c>
      <c r="L4929" t="s">
        <v>1066</v>
      </c>
      <c r="M4929" t="s">
        <v>100</v>
      </c>
      <c r="N4929">
        <v>3.7184743216248185E-2</v>
      </c>
      <c r="O4929" t="s">
        <v>94</v>
      </c>
    </row>
    <row r="4930" spans="2:15" x14ac:dyDescent="0.45">
      <c r="B4930" t="s">
        <v>416</v>
      </c>
      <c r="C4930" t="s">
        <v>101</v>
      </c>
      <c r="D4930">
        <v>2.0805475630066305E-2</v>
      </c>
      <c r="E4930" t="s">
        <v>94</v>
      </c>
      <c r="G4930" t="s">
        <v>741</v>
      </c>
      <c r="H4930" t="s">
        <v>101</v>
      </c>
      <c r="I4930">
        <v>0.13829843596867025</v>
      </c>
      <c r="J4930" t="s">
        <v>94</v>
      </c>
      <c r="L4930" t="s">
        <v>1066</v>
      </c>
      <c r="M4930" t="s">
        <v>101</v>
      </c>
      <c r="N4930">
        <v>0.21261430046574439</v>
      </c>
      <c r="O4930" t="s">
        <v>94</v>
      </c>
    </row>
    <row r="4931" spans="2:15" x14ac:dyDescent="0.45">
      <c r="B4931" t="s">
        <v>416</v>
      </c>
      <c r="C4931" t="s">
        <v>102</v>
      </c>
      <c r="D4931">
        <v>0</v>
      </c>
      <c r="E4931" t="s">
        <v>94</v>
      </c>
      <c r="G4931" t="s">
        <v>741</v>
      </c>
      <c r="H4931" t="s">
        <v>102</v>
      </c>
      <c r="I4931">
        <v>0.10717951306005954</v>
      </c>
      <c r="J4931" t="s">
        <v>94</v>
      </c>
      <c r="L4931" t="s">
        <v>1066</v>
      </c>
      <c r="M4931" t="s">
        <v>102</v>
      </c>
      <c r="N4931">
        <v>5.6845380079424836E-2</v>
      </c>
      <c r="O4931" t="s">
        <v>94</v>
      </c>
    </row>
    <row r="4932" spans="2:15" x14ac:dyDescent="0.45">
      <c r="B4932" t="s">
        <v>416</v>
      </c>
      <c r="C4932" t="s">
        <v>103</v>
      </c>
      <c r="D4932">
        <v>1.0569544663922941E-3</v>
      </c>
      <c r="E4932" t="s">
        <v>94</v>
      </c>
      <c r="G4932" t="s">
        <v>741</v>
      </c>
      <c r="H4932" t="s">
        <v>103</v>
      </c>
      <c r="I4932">
        <v>1.7636710438092267E-2</v>
      </c>
      <c r="J4932" t="s">
        <v>94</v>
      </c>
      <c r="L4932" t="s">
        <v>1066</v>
      </c>
      <c r="M4932" t="s">
        <v>103</v>
      </c>
      <c r="N4932">
        <v>7.9236813969469633E-3</v>
      </c>
      <c r="O4932" t="s">
        <v>94</v>
      </c>
    </row>
    <row r="4933" spans="2:15" x14ac:dyDescent="0.45">
      <c r="B4933" t="s">
        <v>416</v>
      </c>
      <c r="C4933" t="s">
        <v>104</v>
      </c>
      <c r="D4933">
        <v>7.7055973523239675E-3</v>
      </c>
      <c r="E4933" t="s">
        <v>94</v>
      </c>
      <c r="G4933" t="s">
        <v>741</v>
      </c>
      <c r="H4933" t="s">
        <v>104</v>
      </c>
      <c r="I4933">
        <v>1.5811828645518913E-2</v>
      </c>
      <c r="J4933" t="s">
        <v>94</v>
      </c>
      <c r="L4933" t="s">
        <v>1066</v>
      </c>
      <c r="M4933" t="s">
        <v>104</v>
      </c>
      <c r="N4933">
        <v>7.9320800321823533E-3</v>
      </c>
      <c r="O4933" t="s">
        <v>94</v>
      </c>
    </row>
    <row r="4934" spans="2:15" x14ac:dyDescent="0.45">
      <c r="B4934" t="s">
        <v>416</v>
      </c>
      <c r="C4934" t="s">
        <v>105</v>
      </c>
      <c r="D4934">
        <v>1.1505052941500582E-2</v>
      </c>
      <c r="E4934" t="s">
        <v>94</v>
      </c>
      <c r="G4934" t="s">
        <v>741</v>
      </c>
      <c r="H4934" t="s">
        <v>105</v>
      </c>
      <c r="I4934">
        <v>1.3878996851657307E-2</v>
      </c>
      <c r="J4934" t="s">
        <v>94</v>
      </c>
      <c r="L4934" t="s">
        <v>1066</v>
      </c>
      <c r="M4934" t="s">
        <v>105</v>
      </c>
      <c r="N4934">
        <v>7.9340710155686982E-3</v>
      </c>
      <c r="O4934" t="s">
        <v>94</v>
      </c>
    </row>
    <row r="4935" spans="2:15" x14ac:dyDescent="0.45">
      <c r="B4935" t="s">
        <v>416</v>
      </c>
      <c r="C4935" t="s">
        <v>106</v>
      </c>
      <c r="D4935">
        <v>7.4542399935473166E-2</v>
      </c>
      <c r="E4935" t="s">
        <v>94</v>
      </c>
      <c r="G4935" t="s">
        <v>741</v>
      </c>
      <c r="H4935" t="s">
        <v>106</v>
      </c>
      <c r="I4935">
        <v>5.9405804047540915E-2</v>
      </c>
      <c r="J4935" t="s">
        <v>94</v>
      </c>
      <c r="L4935" t="s">
        <v>1066</v>
      </c>
      <c r="M4935" t="s">
        <v>106</v>
      </c>
      <c r="N4935">
        <v>4.7852733010961088E-2</v>
      </c>
      <c r="O4935" t="s">
        <v>94</v>
      </c>
    </row>
    <row r="4936" spans="2:15" x14ac:dyDescent="0.45">
      <c r="B4936" t="s">
        <v>416</v>
      </c>
      <c r="C4936" t="s">
        <v>107</v>
      </c>
      <c r="D4936">
        <v>1.3270146398795387E-3</v>
      </c>
      <c r="E4936" t="s">
        <v>94</v>
      </c>
      <c r="G4936" t="s">
        <v>741</v>
      </c>
      <c r="H4936" t="s">
        <v>107</v>
      </c>
      <c r="I4936">
        <v>8.2531028478067224E-3</v>
      </c>
      <c r="J4936" t="s">
        <v>94</v>
      </c>
      <c r="L4936" t="s">
        <v>1066</v>
      </c>
      <c r="M4936" t="s">
        <v>107</v>
      </c>
      <c r="N4936">
        <v>8.0866648541576252E-3</v>
      </c>
      <c r="O4936" t="s">
        <v>94</v>
      </c>
    </row>
    <row r="4937" spans="2:15" x14ac:dyDescent="0.45">
      <c r="B4937" t="s">
        <v>416</v>
      </c>
      <c r="C4937" t="s">
        <v>108</v>
      </c>
      <c r="D4937">
        <v>0</v>
      </c>
      <c r="E4937" t="s">
        <v>94</v>
      </c>
      <c r="G4937" t="s">
        <v>741</v>
      </c>
      <c r="H4937" t="s">
        <v>108</v>
      </c>
      <c r="I4937">
        <v>9.0172903854166906E-3</v>
      </c>
      <c r="J4937" t="s">
        <v>94</v>
      </c>
      <c r="L4937" t="s">
        <v>1066</v>
      </c>
      <c r="M4937" t="s">
        <v>108</v>
      </c>
      <c r="N4937">
        <v>8.1768218039512865E-3</v>
      </c>
      <c r="O4937" t="s">
        <v>94</v>
      </c>
    </row>
    <row r="4938" spans="2:15" x14ac:dyDescent="0.45">
      <c r="B4938" t="s">
        <v>416</v>
      </c>
      <c r="C4938" t="s">
        <v>109</v>
      </c>
      <c r="D4938">
        <v>0</v>
      </c>
      <c r="E4938" t="s">
        <v>94</v>
      </c>
      <c r="G4938" t="s">
        <v>741</v>
      </c>
      <c r="H4938" t="s">
        <v>109</v>
      </c>
      <c r="I4938">
        <v>8.0411572609974349E-2</v>
      </c>
      <c r="J4938" t="s">
        <v>94</v>
      </c>
      <c r="L4938" t="s">
        <v>1066</v>
      </c>
      <c r="M4938" t="s">
        <v>109</v>
      </c>
      <c r="N4938">
        <v>4.8910685662989742E-2</v>
      </c>
      <c r="O4938" t="s">
        <v>94</v>
      </c>
    </row>
    <row r="4939" spans="2:15" x14ac:dyDescent="0.45">
      <c r="B4939" t="s">
        <v>417</v>
      </c>
      <c r="C4939" t="s">
        <v>93</v>
      </c>
      <c r="D4939">
        <v>3.4089382529399775E-2</v>
      </c>
      <c r="E4939" t="s">
        <v>94</v>
      </c>
      <c r="G4939" t="s">
        <v>742</v>
      </c>
      <c r="H4939" t="s">
        <v>93</v>
      </c>
      <c r="I4939">
        <v>0.17441357851760891</v>
      </c>
      <c r="J4939" t="s">
        <v>94</v>
      </c>
      <c r="L4939" t="s">
        <v>1067</v>
      </c>
      <c r="M4939" t="s">
        <v>93</v>
      </c>
      <c r="N4939">
        <v>0.21467071120391437</v>
      </c>
      <c r="O4939" t="s">
        <v>94</v>
      </c>
    </row>
    <row r="4940" spans="2:15" x14ac:dyDescent="0.45">
      <c r="B4940" t="s">
        <v>417</v>
      </c>
      <c r="C4940" t="s">
        <v>95</v>
      </c>
      <c r="D4940">
        <v>4.7370444787538664E-2</v>
      </c>
      <c r="E4940" t="s">
        <v>94</v>
      </c>
      <c r="G4940" t="s">
        <v>742</v>
      </c>
      <c r="H4940" t="s">
        <v>95</v>
      </c>
      <c r="I4940">
        <v>2.2573413987778394E-2</v>
      </c>
      <c r="J4940" t="s">
        <v>94</v>
      </c>
      <c r="L4940" t="s">
        <v>1067</v>
      </c>
      <c r="M4940" t="s">
        <v>95</v>
      </c>
      <c r="N4940">
        <v>3.1210587837108988E-2</v>
      </c>
      <c r="O4940" t="s">
        <v>94</v>
      </c>
    </row>
    <row r="4941" spans="2:15" x14ac:dyDescent="0.45">
      <c r="B4941" t="s">
        <v>417</v>
      </c>
      <c r="C4941" t="s">
        <v>96</v>
      </c>
      <c r="D4941">
        <v>7.348293698601728E-2</v>
      </c>
      <c r="E4941" t="s">
        <v>94</v>
      </c>
      <c r="G4941" t="s">
        <v>742</v>
      </c>
      <c r="H4941" t="s">
        <v>96</v>
      </c>
      <c r="I4941">
        <v>2.4793641963591025E-2</v>
      </c>
      <c r="J4941" t="s">
        <v>94</v>
      </c>
      <c r="L4941" t="s">
        <v>1067</v>
      </c>
      <c r="M4941" t="s">
        <v>96</v>
      </c>
      <c r="N4941">
        <v>3.1019178689387493E-2</v>
      </c>
      <c r="O4941" t="s">
        <v>94</v>
      </c>
    </row>
    <row r="4942" spans="2:15" x14ac:dyDescent="0.45">
      <c r="B4942" t="s">
        <v>417</v>
      </c>
      <c r="C4942" t="s">
        <v>97</v>
      </c>
      <c r="D4942">
        <v>9.1358938692926606E-2</v>
      </c>
      <c r="E4942" t="s">
        <v>94</v>
      </c>
      <c r="G4942" t="s">
        <v>742</v>
      </c>
      <c r="H4942" t="s">
        <v>97</v>
      </c>
      <c r="I4942">
        <v>2.8625332602988794E-2</v>
      </c>
      <c r="J4942" t="s">
        <v>94</v>
      </c>
      <c r="L4942" t="s">
        <v>1067</v>
      </c>
      <c r="M4942" t="s">
        <v>97</v>
      </c>
      <c r="N4942">
        <v>3.1069866683924783E-2</v>
      </c>
      <c r="O4942" t="s">
        <v>94</v>
      </c>
    </row>
    <row r="4943" spans="2:15" x14ac:dyDescent="0.45">
      <c r="B4943" t="s">
        <v>417</v>
      </c>
      <c r="C4943" t="s">
        <v>98</v>
      </c>
      <c r="D4943">
        <v>0.54434862808125772</v>
      </c>
      <c r="E4943" t="s">
        <v>94</v>
      </c>
      <c r="G4943" t="s">
        <v>742</v>
      </c>
      <c r="H4943" t="s">
        <v>98</v>
      </c>
      <c r="I4943">
        <v>0.2196857974011785</v>
      </c>
      <c r="J4943" t="s">
        <v>94</v>
      </c>
      <c r="L4943" t="s">
        <v>1067</v>
      </c>
      <c r="M4943" t="s">
        <v>98</v>
      </c>
      <c r="N4943">
        <v>0.19765666478506108</v>
      </c>
      <c r="O4943" t="s">
        <v>94</v>
      </c>
    </row>
    <row r="4944" spans="2:15" x14ac:dyDescent="0.45">
      <c r="B4944" t="s">
        <v>417</v>
      </c>
      <c r="C4944" t="s">
        <v>99</v>
      </c>
      <c r="D4944">
        <v>5.7017401145994781E-2</v>
      </c>
      <c r="E4944" t="s">
        <v>94</v>
      </c>
      <c r="G4944" t="s">
        <v>742</v>
      </c>
      <c r="H4944" t="s">
        <v>99</v>
      </c>
      <c r="I4944">
        <v>3.1717935991987432E-2</v>
      </c>
      <c r="J4944" t="s">
        <v>94</v>
      </c>
      <c r="L4944" t="s">
        <v>1067</v>
      </c>
      <c r="M4944" t="s">
        <v>99</v>
      </c>
      <c r="N4944">
        <v>3.6488026486385099E-2</v>
      </c>
      <c r="O4944" t="s">
        <v>94</v>
      </c>
    </row>
    <row r="4945" spans="2:15" x14ac:dyDescent="0.45">
      <c r="B4945" t="s">
        <v>417</v>
      </c>
      <c r="C4945" t="s">
        <v>100</v>
      </c>
      <c r="D4945">
        <v>3.4805584528741947E-2</v>
      </c>
      <c r="E4945" t="s">
        <v>94</v>
      </c>
      <c r="G4945" t="s">
        <v>742</v>
      </c>
      <c r="H4945" t="s">
        <v>100</v>
      </c>
      <c r="I4945">
        <v>2.6788326393273422E-2</v>
      </c>
      <c r="J4945" t="s">
        <v>94</v>
      </c>
      <c r="L4945" t="s">
        <v>1067</v>
      </c>
      <c r="M4945" t="s">
        <v>100</v>
      </c>
      <c r="N4945">
        <v>3.6495116497301361E-2</v>
      </c>
      <c r="O4945" t="s">
        <v>94</v>
      </c>
    </row>
    <row r="4946" spans="2:15" x14ac:dyDescent="0.45">
      <c r="B4946" t="s">
        <v>417</v>
      </c>
      <c r="C4946" t="s">
        <v>101</v>
      </c>
      <c r="D4946">
        <v>2.1721575604739085E-2</v>
      </c>
      <c r="E4946" t="s">
        <v>94</v>
      </c>
      <c r="G4946" t="s">
        <v>742</v>
      </c>
      <c r="H4946" t="s">
        <v>101</v>
      </c>
      <c r="I4946">
        <v>0.16590808179888655</v>
      </c>
      <c r="J4946" t="s">
        <v>94</v>
      </c>
      <c r="L4946" t="s">
        <v>1067</v>
      </c>
      <c r="M4946" t="s">
        <v>101</v>
      </c>
      <c r="N4946">
        <v>0.20141788381608383</v>
      </c>
      <c r="O4946" t="s">
        <v>94</v>
      </c>
    </row>
    <row r="4947" spans="2:15" x14ac:dyDescent="0.45">
      <c r="B4947" t="s">
        <v>417</v>
      </c>
      <c r="C4947" t="s">
        <v>102</v>
      </c>
      <c r="D4947">
        <v>0</v>
      </c>
      <c r="E4947" t="s">
        <v>94</v>
      </c>
      <c r="G4947" t="s">
        <v>742</v>
      </c>
      <c r="H4947" t="s">
        <v>102</v>
      </c>
      <c r="I4947">
        <v>9.6483268641822648E-2</v>
      </c>
      <c r="J4947" t="s">
        <v>94</v>
      </c>
      <c r="L4947" t="s">
        <v>1067</v>
      </c>
      <c r="M4947" t="s">
        <v>102</v>
      </c>
      <c r="N4947">
        <v>6.4659834444892109E-2</v>
      </c>
      <c r="O4947" t="s">
        <v>94</v>
      </c>
    </row>
    <row r="4948" spans="2:15" x14ac:dyDescent="0.45">
      <c r="B4948" t="s">
        <v>417</v>
      </c>
      <c r="C4948" t="s">
        <v>103</v>
      </c>
      <c r="D4948">
        <v>7.7867829508411078E-4</v>
      </c>
      <c r="E4948" t="s">
        <v>94</v>
      </c>
      <c r="G4948" t="s">
        <v>742</v>
      </c>
      <c r="H4948" t="s">
        <v>103</v>
      </c>
      <c r="I4948">
        <v>1.4923576847264657E-2</v>
      </c>
      <c r="J4948" t="s">
        <v>94</v>
      </c>
      <c r="L4948" t="s">
        <v>1067</v>
      </c>
      <c r="M4948" t="s">
        <v>103</v>
      </c>
      <c r="N4948">
        <v>8.6942518491954692E-3</v>
      </c>
      <c r="O4948" t="s">
        <v>94</v>
      </c>
    </row>
    <row r="4949" spans="2:15" x14ac:dyDescent="0.45">
      <c r="B4949" t="s">
        <v>417</v>
      </c>
      <c r="C4949" t="s">
        <v>104</v>
      </c>
      <c r="D4949">
        <v>7.0854798690780964E-3</v>
      </c>
      <c r="E4949" t="s">
        <v>94</v>
      </c>
      <c r="G4949" t="s">
        <v>742</v>
      </c>
      <c r="H4949" t="s">
        <v>104</v>
      </c>
      <c r="I4949">
        <v>1.3553197551629179E-2</v>
      </c>
      <c r="J4949" t="s">
        <v>94</v>
      </c>
      <c r="L4949" t="s">
        <v>1067</v>
      </c>
      <c r="M4949" t="s">
        <v>104</v>
      </c>
      <c r="N4949">
        <v>8.6356303000069187E-3</v>
      </c>
      <c r="O4949" t="s">
        <v>94</v>
      </c>
    </row>
    <row r="4950" spans="2:15" x14ac:dyDescent="0.45">
      <c r="B4950" t="s">
        <v>417</v>
      </c>
      <c r="C4950" t="s">
        <v>105</v>
      </c>
      <c r="D4950">
        <v>1.1156225902828767E-2</v>
      </c>
      <c r="E4950" t="s">
        <v>94</v>
      </c>
      <c r="G4950" t="s">
        <v>742</v>
      </c>
      <c r="H4950" t="s">
        <v>105</v>
      </c>
      <c r="I4950">
        <v>1.2719649128685583E-2</v>
      </c>
      <c r="J4950" t="s">
        <v>94</v>
      </c>
      <c r="L4950" t="s">
        <v>1067</v>
      </c>
      <c r="M4950" t="s">
        <v>105</v>
      </c>
      <c r="N4950">
        <v>8.704780761594243E-3</v>
      </c>
      <c r="O4950" t="s">
        <v>94</v>
      </c>
    </row>
    <row r="4951" spans="2:15" x14ac:dyDescent="0.45">
      <c r="B4951" t="s">
        <v>417</v>
      </c>
      <c r="C4951" t="s">
        <v>106</v>
      </c>
      <c r="D4951">
        <v>7.5634598040399417E-2</v>
      </c>
      <c r="E4951" t="s">
        <v>94</v>
      </c>
      <c r="G4951" t="s">
        <v>742</v>
      </c>
      <c r="H4951" t="s">
        <v>106</v>
      </c>
      <c r="I4951">
        <v>7.1396951074917489E-2</v>
      </c>
      <c r="J4951" t="s">
        <v>94</v>
      </c>
      <c r="L4951" t="s">
        <v>1067</v>
      </c>
      <c r="M4951" t="s">
        <v>106</v>
      </c>
      <c r="N4951">
        <v>5.3869080808539548E-2</v>
      </c>
      <c r="O4951" t="s">
        <v>94</v>
      </c>
    </row>
    <row r="4952" spans="2:15" x14ac:dyDescent="0.45">
      <c r="B4952" t="s">
        <v>417</v>
      </c>
      <c r="C4952" t="s">
        <v>107</v>
      </c>
      <c r="D4952">
        <v>1.150125535820638E-3</v>
      </c>
      <c r="E4952" t="s">
        <v>94</v>
      </c>
      <c r="G4952" t="s">
        <v>742</v>
      </c>
      <c r="H4952" t="s">
        <v>107</v>
      </c>
      <c r="I4952">
        <v>9.6421558189123055E-3</v>
      </c>
      <c r="J4952" t="s">
        <v>94</v>
      </c>
      <c r="L4952" t="s">
        <v>1067</v>
      </c>
      <c r="M4952" t="s">
        <v>107</v>
      </c>
      <c r="N4952">
        <v>9.3094768059224075E-3</v>
      </c>
      <c r="O4952" t="s">
        <v>94</v>
      </c>
    </row>
    <row r="4953" spans="2:15" x14ac:dyDescent="0.45">
      <c r="B4953" t="s">
        <v>417</v>
      </c>
      <c r="C4953" t="s">
        <v>108</v>
      </c>
      <c r="D4953">
        <v>0</v>
      </c>
      <c r="E4953" t="s">
        <v>94</v>
      </c>
      <c r="G4953" t="s">
        <v>742</v>
      </c>
      <c r="H4953" t="s">
        <v>108</v>
      </c>
      <c r="I4953">
        <v>1.0635567673949041E-2</v>
      </c>
      <c r="J4953" t="s">
        <v>94</v>
      </c>
      <c r="L4953" t="s">
        <v>1067</v>
      </c>
      <c r="M4953" t="s">
        <v>108</v>
      </c>
      <c r="N4953">
        <v>9.4448905928331481E-3</v>
      </c>
      <c r="O4953" t="s">
        <v>94</v>
      </c>
    </row>
    <row r="4954" spans="2:15" x14ac:dyDescent="0.45">
      <c r="B4954" t="s">
        <v>417</v>
      </c>
      <c r="C4954" t="s">
        <v>109</v>
      </c>
      <c r="D4954">
        <v>0</v>
      </c>
      <c r="E4954" t="s">
        <v>94</v>
      </c>
      <c r="G4954" t="s">
        <v>742</v>
      </c>
      <c r="H4954" t="s">
        <v>109</v>
      </c>
      <c r="I4954">
        <v>7.6139524605422587E-2</v>
      </c>
      <c r="J4954" t="s">
        <v>94</v>
      </c>
      <c r="L4954" t="s">
        <v>1067</v>
      </c>
      <c r="M4954" t="s">
        <v>109</v>
      </c>
      <c r="N4954">
        <v>5.6654018437695665E-2</v>
      </c>
      <c r="O4954" t="s">
        <v>94</v>
      </c>
    </row>
    <row r="4955" spans="2:15" x14ac:dyDescent="0.45">
      <c r="B4955" t="s">
        <v>418</v>
      </c>
      <c r="C4955" t="s">
        <v>93</v>
      </c>
      <c r="D4955">
        <v>8.4850627233344442E-3</v>
      </c>
      <c r="E4955" t="s">
        <v>94</v>
      </c>
      <c r="G4955" t="s">
        <v>743</v>
      </c>
      <c r="H4955" t="s">
        <v>93</v>
      </c>
      <c r="I4955">
        <v>0.21066846280828763</v>
      </c>
      <c r="J4955" t="s">
        <v>94</v>
      </c>
      <c r="L4955" t="s">
        <v>1068</v>
      </c>
      <c r="M4955" t="s">
        <v>93</v>
      </c>
      <c r="N4955">
        <v>0.21004117601530084</v>
      </c>
      <c r="O4955" t="s">
        <v>94</v>
      </c>
    </row>
    <row r="4956" spans="2:15" x14ac:dyDescent="0.45">
      <c r="B4956" t="s">
        <v>418</v>
      </c>
      <c r="C4956" t="s">
        <v>95</v>
      </c>
      <c r="D4956">
        <v>2.8861048237548405E-2</v>
      </c>
      <c r="E4956" t="s">
        <v>94</v>
      </c>
      <c r="G4956" t="s">
        <v>743</v>
      </c>
      <c r="H4956" t="s">
        <v>95</v>
      </c>
      <c r="I4956">
        <v>3.2663293098657502E-2</v>
      </c>
      <c r="J4956" t="s">
        <v>94</v>
      </c>
      <c r="L4956" t="s">
        <v>1068</v>
      </c>
      <c r="M4956" t="s">
        <v>95</v>
      </c>
      <c r="N4956">
        <v>3.1703916608093456E-2</v>
      </c>
      <c r="O4956" t="s">
        <v>94</v>
      </c>
    </row>
    <row r="4957" spans="2:15" x14ac:dyDescent="0.45">
      <c r="B4957" t="s">
        <v>418</v>
      </c>
      <c r="C4957" t="s">
        <v>96</v>
      </c>
      <c r="D4957">
        <v>5.1309486538785136E-2</v>
      </c>
      <c r="E4957" t="s">
        <v>94</v>
      </c>
      <c r="G4957" t="s">
        <v>743</v>
      </c>
      <c r="H4957" t="s">
        <v>96</v>
      </c>
      <c r="I4957">
        <v>3.2483167337489592E-2</v>
      </c>
      <c r="J4957" t="s">
        <v>94</v>
      </c>
      <c r="L4957" t="s">
        <v>1068</v>
      </c>
      <c r="M4957" t="s">
        <v>96</v>
      </c>
      <c r="N4957">
        <v>3.136918266691073E-2</v>
      </c>
      <c r="O4957" t="s">
        <v>94</v>
      </c>
    </row>
    <row r="4958" spans="2:15" x14ac:dyDescent="0.45">
      <c r="B4958" t="s">
        <v>418</v>
      </c>
      <c r="C4958" t="s">
        <v>97</v>
      </c>
      <c r="D4958">
        <v>7.1861896579908366E-2</v>
      </c>
      <c r="E4958" t="s">
        <v>94</v>
      </c>
      <c r="G4958" t="s">
        <v>743</v>
      </c>
      <c r="H4958" t="s">
        <v>97</v>
      </c>
      <c r="I4958">
        <v>3.2229595791720453E-2</v>
      </c>
      <c r="J4958" t="s">
        <v>94</v>
      </c>
      <c r="L4958" t="s">
        <v>1068</v>
      </c>
      <c r="M4958" t="s">
        <v>97</v>
      </c>
      <c r="N4958">
        <v>3.1192629976695058E-2</v>
      </c>
      <c r="O4958" t="s">
        <v>94</v>
      </c>
    </row>
    <row r="4959" spans="2:15" x14ac:dyDescent="0.45">
      <c r="B4959" t="s">
        <v>418</v>
      </c>
      <c r="C4959" t="s">
        <v>98</v>
      </c>
      <c r="D4959">
        <v>0.53601756204243955</v>
      </c>
      <c r="E4959" t="s">
        <v>94</v>
      </c>
      <c r="G4959" t="s">
        <v>743</v>
      </c>
      <c r="H4959" t="s">
        <v>98</v>
      </c>
      <c r="I4959">
        <v>0.18926234541947304</v>
      </c>
      <c r="J4959" t="s">
        <v>94</v>
      </c>
      <c r="L4959" t="s">
        <v>1068</v>
      </c>
      <c r="M4959" t="s">
        <v>98</v>
      </c>
      <c r="N4959">
        <v>0.19238156039988843</v>
      </c>
      <c r="O4959" t="s">
        <v>94</v>
      </c>
    </row>
    <row r="4960" spans="2:15" x14ac:dyDescent="0.45">
      <c r="B4960" t="s">
        <v>418</v>
      </c>
      <c r="C4960" t="s">
        <v>99</v>
      </c>
      <c r="D4960">
        <v>8.0716593023064498E-2</v>
      </c>
      <c r="E4960" t="s">
        <v>94</v>
      </c>
      <c r="G4960" t="s">
        <v>743</v>
      </c>
      <c r="H4960" t="s">
        <v>99</v>
      </c>
      <c r="I4960">
        <v>3.6523357197774844E-2</v>
      </c>
      <c r="J4960" t="s">
        <v>94</v>
      </c>
      <c r="L4960" t="s">
        <v>1068</v>
      </c>
      <c r="M4960" t="s">
        <v>99</v>
      </c>
      <c r="N4960">
        <v>3.4672836692536013E-2</v>
      </c>
      <c r="O4960" t="s">
        <v>94</v>
      </c>
    </row>
    <row r="4961" spans="2:15" x14ac:dyDescent="0.45">
      <c r="B4961" t="s">
        <v>418</v>
      </c>
      <c r="C4961" t="s">
        <v>100</v>
      </c>
      <c r="D4961">
        <v>6.5591012858779191E-2</v>
      </c>
      <c r="E4961" t="s">
        <v>94</v>
      </c>
      <c r="G4961" t="s">
        <v>743</v>
      </c>
      <c r="H4961" t="s">
        <v>100</v>
      </c>
      <c r="I4961">
        <v>3.7143281406542265E-2</v>
      </c>
      <c r="J4961" t="s">
        <v>94</v>
      </c>
      <c r="L4961" t="s">
        <v>1068</v>
      </c>
      <c r="M4961" t="s">
        <v>100</v>
      </c>
      <c r="N4961">
        <v>3.4631895345761832E-2</v>
      </c>
      <c r="O4961" t="s">
        <v>94</v>
      </c>
    </row>
    <row r="4962" spans="2:15" x14ac:dyDescent="0.45">
      <c r="B4962" t="s">
        <v>418</v>
      </c>
      <c r="C4962" t="s">
        <v>101</v>
      </c>
      <c r="D4962">
        <v>6.4276160003363877E-2</v>
      </c>
      <c r="E4962" t="s">
        <v>94</v>
      </c>
      <c r="G4962" t="s">
        <v>743</v>
      </c>
      <c r="H4962" t="s">
        <v>101</v>
      </c>
      <c r="I4962">
        <v>0.20328932383277046</v>
      </c>
      <c r="J4962" t="s">
        <v>94</v>
      </c>
      <c r="L4962" t="s">
        <v>1068</v>
      </c>
      <c r="M4962" t="s">
        <v>101</v>
      </c>
      <c r="N4962">
        <v>0.19285300715954523</v>
      </c>
      <c r="O4962" t="s">
        <v>94</v>
      </c>
    </row>
    <row r="4963" spans="2:15" x14ac:dyDescent="0.45">
      <c r="B4963" t="s">
        <v>418</v>
      </c>
      <c r="C4963" t="s">
        <v>102</v>
      </c>
      <c r="D4963">
        <v>0</v>
      </c>
      <c r="E4963" t="s">
        <v>94</v>
      </c>
      <c r="G4963" t="s">
        <v>743</v>
      </c>
      <c r="H4963" t="s">
        <v>102</v>
      </c>
      <c r="I4963">
        <v>6.7773442552470226E-2</v>
      </c>
      <c r="J4963" t="s">
        <v>94</v>
      </c>
      <c r="L4963" t="s">
        <v>1068</v>
      </c>
      <c r="M4963" t="s">
        <v>102</v>
      </c>
      <c r="N4963">
        <v>7.1929486442825624E-2</v>
      </c>
      <c r="O4963" t="s">
        <v>94</v>
      </c>
    </row>
    <row r="4964" spans="2:15" x14ac:dyDescent="0.45">
      <c r="B4964" t="s">
        <v>418</v>
      </c>
      <c r="C4964" t="s">
        <v>103</v>
      </c>
      <c r="D4964">
        <v>0</v>
      </c>
      <c r="E4964" t="s">
        <v>94</v>
      </c>
      <c r="G4964" t="s">
        <v>743</v>
      </c>
      <c r="H4964" t="s">
        <v>103</v>
      </c>
      <c r="I4964">
        <v>9.1863061974896115E-3</v>
      </c>
      <c r="J4964" t="s">
        <v>94</v>
      </c>
      <c r="L4964" t="s">
        <v>1068</v>
      </c>
      <c r="M4964" t="s">
        <v>103</v>
      </c>
      <c r="N4964">
        <v>9.3442723298918506E-3</v>
      </c>
      <c r="O4964" t="s">
        <v>94</v>
      </c>
    </row>
    <row r="4965" spans="2:15" x14ac:dyDescent="0.45">
      <c r="B4965" t="s">
        <v>418</v>
      </c>
      <c r="C4965" t="s">
        <v>104</v>
      </c>
      <c r="D4965">
        <v>2.1264883152544343E-3</v>
      </c>
      <c r="E4965" t="s">
        <v>94</v>
      </c>
      <c r="G4965" t="s">
        <v>743</v>
      </c>
      <c r="H4965" t="s">
        <v>104</v>
      </c>
      <c r="I4965">
        <v>9.1561179556482967E-3</v>
      </c>
      <c r="J4965" t="s">
        <v>94</v>
      </c>
      <c r="L4965" t="s">
        <v>1068</v>
      </c>
      <c r="M4965" t="s">
        <v>104</v>
      </c>
      <c r="N4965">
        <v>9.3102921015225052E-3</v>
      </c>
      <c r="O4965" t="s">
        <v>94</v>
      </c>
    </row>
    <row r="4966" spans="2:15" x14ac:dyDescent="0.45">
      <c r="B4966" t="s">
        <v>418</v>
      </c>
      <c r="C4966" t="s">
        <v>105</v>
      </c>
      <c r="D4966">
        <v>7.5037106163587091E-3</v>
      </c>
      <c r="E4966" t="s">
        <v>94</v>
      </c>
      <c r="G4966" t="s">
        <v>743</v>
      </c>
      <c r="H4966" t="s">
        <v>105</v>
      </c>
      <c r="I4966">
        <v>9.1534153503668898E-3</v>
      </c>
      <c r="J4966" t="s">
        <v>94</v>
      </c>
      <c r="L4966" t="s">
        <v>1068</v>
      </c>
      <c r="M4966" t="s">
        <v>105</v>
      </c>
      <c r="N4966">
        <v>9.3912940752737695E-3</v>
      </c>
      <c r="O4966" t="s">
        <v>94</v>
      </c>
    </row>
    <row r="4967" spans="2:15" x14ac:dyDescent="0.45">
      <c r="B4967" t="s">
        <v>418</v>
      </c>
      <c r="C4967" t="s">
        <v>106</v>
      </c>
      <c r="D4967">
        <v>7.0149030843127028E-2</v>
      </c>
      <c r="E4967" t="s">
        <v>94</v>
      </c>
      <c r="G4967" t="s">
        <v>743</v>
      </c>
      <c r="H4967" t="s">
        <v>106</v>
      </c>
      <c r="I4967">
        <v>5.2122821504940152E-2</v>
      </c>
      <c r="J4967" t="s">
        <v>94</v>
      </c>
      <c r="L4967" t="s">
        <v>1068</v>
      </c>
      <c r="M4967" t="s">
        <v>106</v>
      </c>
      <c r="N4967">
        <v>5.755484102555674E-2</v>
      </c>
      <c r="O4967" t="s">
        <v>94</v>
      </c>
    </row>
    <row r="4968" spans="2:15" x14ac:dyDescent="0.45">
      <c r="B4968" t="s">
        <v>418</v>
      </c>
      <c r="C4968" t="s">
        <v>107</v>
      </c>
      <c r="D4968">
        <v>8.3113046242838072E-3</v>
      </c>
      <c r="E4968" t="s">
        <v>94</v>
      </c>
      <c r="G4968" t="s">
        <v>743</v>
      </c>
      <c r="H4968" t="s">
        <v>107</v>
      </c>
      <c r="I4968">
        <v>8.8975415152801347E-3</v>
      </c>
      <c r="J4968" t="s">
        <v>94</v>
      </c>
      <c r="L4968" t="s">
        <v>1068</v>
      </c>
      <c r="M4968" t="s">
        <v>107</v>
      </c>
      <c r="N4968">
        <v>1.0328367884585835E-2</v>
      </c>
      <c r="O4968" t="s">
        <v>94</v>
      </c>
    </row>
    <row r="4969" spans="2:15" x14ac:dyDescent="0.45">
      <c r="B4969" t="s">
        <v>418</v>
      </c>
      <c r="C4969" t="s">
        <v>108</v>
      </c>
      <c r="D4969">
        <v>4.7906435935657467E-3</v>
      </c>
      <c r="E4969" t="s">
        <v>94</v>
      </c>
      <c r="G4969" t="s">
        <v>743</v>
      </c>
      <c r="H4969" t="s">
        <v>108</v>
      </c>
      <c r="I4969">
        <v>9.1920336265033202E-3</v>
      </c>
      <c r="J4969" t="s">
        <v>94</v>
      </c>
      <c r="L4969" t="s">
        <v>1068</v>
      </c>
      <c r="M4969" t="s">
        <v>108</v>
      </c>
      <c r="N4969">
        <v>1.059095373786299E-2</v>
      </c>
      <c r="O4969" t="s">
        <v>94</v>
      </c>
    </row>
    <row r="4970" spans="2:15" x14ac:dyDescent="0.45">
      <c r="B4970" t="s">
        <v>418</v>
      </c>
      <c r="C4970" t="s">
        <v>109</v>
      </c>
      <c r="D4970">
        <v>0</v>
      </c>
      <c r="E4970" t="s">
        <v>94</v>
      </c>
      <c r="G4970" t="s">
        <v>743</v>
      </c>
      <c r="H4970" t="s">
        <v>109</v>
      </c>
      <c r="I4970">
        <v>6.0255494404432418E-2</v>
      </c>
      <c r="J4970" t="s">
        <v>94</v>
      </c>
      <c r="L4970" t="s">
        <v>1068</v>
      </c>
      <c r="M4970" t="s">
        <v>109</v>
      </c>
      <c r="N4970">
        <v>6.2704287537613368E-2</v>
      </c>
      <c r="O4970" t="s">
        <v>94</v>
      </c>
    </row>
    <row r="4971" spans="2:15" x14ac:dyDescent="0.45">
      <c r="B4971" t="s">
        <v>419</v>
      </c>
      <c r="C4971" t="s">
        <v>93</v>
      </c>
      <c r="D4971">
        <v>9.0100718895423076E-3</v>
      </c>
      <c r="E4971" t="s">
        <v>94</v>
      </c>
      <c r="G4971" t="s">
        <v>744</v>
      </c>
      <c r="H4971" t="s">
        <v>93</v>
      </c>
      <c r="I4971">
        <v>0.20453985370519223</v>
      </c>
      <c r="J4971" t="s">
        <v>94</v>
      </c>
      <c r="L4971" t="s">
        <v>1069</v>
      </c>
      <c r="M4971" t="s">
        <v>93</v>
      </c>
      <c r="N4971">
        <v>0.21231546526172429</v>
      </c>
      <c r="O4971" t="s">
        <v>94</v>
      </c>
    </row>
    <row r="4972" spans="2:15" x14ac:dyDescent="0.45">
      <c r="B4972" t="s">
        <v>419</v>
      </c>
      <c r="C4972" t="s">
        <v>95</v>
      </c>
      <c r="D4972">
        <v>2.9404205120876027E-2</v>
      </c>
      <c r="E4972" t="s">
        <v>94</v>
      </c>
      <c r="G4972" t="s">
        <v>744</v>
      </c>
      <c r="H4972" t="s">
        <v>95</v>
      </c>
      <c r="I4972">
        <v>3.3396366756192168E-2</v>
      </c>
      <c r="J4972" t="s">
        <v>94</v>
      </c>
      <c r="L4972" t="s">
        <v>1069</v>
      </c>
      <c r="M4972" t="s">
        <v>95</v>
      </c>
      <c r="N4972">
        <v>3.2420641796567937E-2</v>
      </c>
      <c r="O4972" t="s">
        <v>94</v>
      </c>
    </row>
    <row r="4973" spans="2:15" x14ac:dyDescent="0.45">
      <c r="B4973" t="s">
        <v>419</v>
      </c>
      <c r="C4973" t="s">
        <v>96</v>
      </c>
      <c r="D4973">
        <v>5.157344039110056E-2</v>
      </c>
      <c r="E4973" t="s">
        <v>94</v>
      </c>
      <c r="G4973" t="s">
        <v>744</v>
      </c>
      <c r="H4973" t="s">
        <v>96</v>
      </c>
      <c r="I4973">
        <v>3.248530409884888E-2</v>
      </c>
      <c r="J4973" t="s">
        <v>94</v>
      </c>
      <c r="L4973" t="s">
        <v>1069</v>
      </c>
      <c r="M4973" t="s">
        <v>96</v>
      </c>
      <c r="N4973">
        <v>3.1645053230622763E-2</v>
      </c>
      <c r="O4973" t="s">
        <v>94</v>
      </c>
    </row>
    <row r="4974" spans="2:15" x14ac:dyDescent="0.45">
      <c r="B4974" t="s">
        <v>419</v>
      </c>
      <c r="C4974" t="s">
        <v>97</v>
      </c>
      <c r="D4974">
        <v>7.2814186972550196E-2</v>
      </c>
      <c r="E4974" t="s">
        <v>94</v>
      </c>
      <c r="G4974" t="s">
        <v>744</v>
      </c>
      <c r="H4974" t="s">
        <v>97</v>
      </c>
      <c r="I4974">
        <v>3.2214288366894619E-2</v>
      </c>
      <c r="J4974" t="s">
        <v>94</v>
      </c>
      <c r="L4974" t="s">
        <v>1069</v>
      </c>
      <c r="M4974" t="s">
        <v>97</v>
      </c>
      <c r="N4974">
        <v>3.0978433570738127E-2</v>
      </c>
      <c r="O4974" t="s">
        <v>94</v>
      </c>
    </row>
    <row r="4975" spans="2:15" x14ac:dyDescent="0.45">
      <c r="B4975" t="s">
        <v>419</v>
      </c>
      <c r="C4975" t="s">
        <v>98</v>
      </c>
      <c r="D4975">
        <v>0.53811589328107667</v>
      </c>
      <c r="E4975" t="s">
        <v>94</v>
      </c>
      <c r="G4975" t="s">
        <v>744</v>
      </c>
      <c r="H4975" t="s">
        <v>98</v>
      </c>
      <c r="I4975">
        <v>0.18886400418469682</v>
      </c>
      <c r="J4975" t="s">
        <v>94</v>
      </c>
      <c r="L4975" t="s">
        <v>1069</v>
      </c>
      <c r="M4975" t="s">
        <v>98</v>
      </c>
      <c r="N4975">
        <v>0.18512811124215298</v>
      </c>
      <c r="O4975" t="s">
        <v>94</v>
      </c>
    </row>
    <row r="4976" spans="2:15" x14ac:dyDescent="0.45">
      <c r="B4976" t="s">
        <v>419</v>
      </c>
      <c r="C4976" t="s">
        <v>99</v>
      </c>
      <c r="D4976">
        <v>8.0093703404137587E-2</v>
      </c>
      <c r="E4976" t="s">
        <v>94</v>
      </c>
      <c r="G4976" t="s">
        <v>744</v>
      </c>
      <c r="H4976" t="s">
        <v>99</v>
      </c>
      <c r="I4976">
        <v>3.4357277971641398E-2</v>
      </c>
      <c r="J4976" t="s">
        <v>94</v>
      </c>
      <c r="L4976" t="s">
        <v>1069</v>
      </c>
      <c r="M4976" t="s">
        <v>99</v>
      </c>
      <c r="N4976">
        <v>3.3510926452151188E-2</v>
      </c>
      <c r="O4976" t="s">
        <v>94</v>
      </c>
    </row>
    <row r="4977" spans="2:15" x14ac:dyDescent="0.45">
      <c r="B4977" t="s">
        <v>419</v>
      </c>
      <c r="C4977" t="s">
        <v>100</v>
      </c>
      <c r="D4977">
        <v>6.4826183502100287E-2</v>
      </c>
      <c r="E4977" t="s">
        <v>94</v>
      </c>
      <c r="G4977" t="s">
        <v>744</v>
      </c>
      <c r="H4977" t="s">
        <v>100</v>
      </c>
      <c r="I4977">
        <v>3.4039920915670291E-2</v>
      </c>
      <c r="J4977" t="s">
        <v>94</v>
      </c>
      <c r="L4977" t="s">
        <v>1069</v>
      </c>
      <c r="M4977" t="s">
        <v>100</v>
      </c>
      <c r="N4977">
        <v>3.3081550668679238E-2</v>
      </c>
      <c r="O4977" t="s">
        <v>94</v>
      </c>
    </row>
    <row r="4978" spans="2:15" x14ac:dyDescent="0.45">
      <c r="B4978" t="s">
        <v>419</v>
      </c>
      <c r="C4978" t="s">
        <v>101</v>
      </c>
      <c r="D4978">
        <v>6.4242723586546521E-2</v>
      </c>
      <c r="E4978" t="s">
        <v>94</v>
      </c>
      <c r="G4978" t="s">
        <v>744</v>
      </c>
      <c r="H4978" t="s">
        <v>101</v>
      </c>
      <c r="I4978">
        <v>0.17021535114359496</v>
      </c>
      <c r="J4978" t="s">
        <v>94</v>
      </c>
      <c r="L4978" t="s">
        <v>1069</v>
      </c>
      <c r="M4978" t="s">
        <v>101</v>
      </c>
      <c r="N4978">
        <v>0.18205853754994089</v>
      </c>
      <c r="O4978" t="s">
        <v>94</v>
      </c>
    </row>
    <row r="4979" spans="2:15" x14ac:dyDescent="0.45">
      <c r="B4979" t="s">
        <v>419</v>
      </c>
      <c r="C4979" t="s">
        <v>102</v>
      </c>
      <c r="D4979">
        <v>0</v>
      </c>
      <c r="E4979" t="s">
        <v>94</v>
      </c>
      <c r="G4979" t="s">
        <v>744</v>
      </c>
      <c r="H4979" t="s">
        <v>102</v>
      </c>
      <c r="I4979">
        <v>8.2959331096992772E-2</v>
      </c>
      <c r="J4979" t="s">
        <v>94</v>
      </c>
      <c r="L4979" t="s">
        <v>1069</v>
      </c>
      <c r="M4979" t="s">
        <v>102</v>
      </c>
      <c r="N4979">
        <v>7.8094565492150589E-2</v>
      </c>
      <c r="O4979" t="s">
        <v>94</v>
      </c>
    </row>
    <row r="4980" spans="2:15" x14ac:dyDescent="0.45">
      <c r="B4980" t="s">
        <v>419</v>
      </c>
      <c r="C4980" t="s">
        <v>103</v>
      </c>
      <c r="D4980">
        <v>0</v>
      </c>
      <c r="E4980" t="s">
        <v>94</v>
      </c>
      <c r="G4980" t="s">
        <v>744</v>
      </c>
      <c r="H4980" t="s">
        <v>103</v>
      </c>
      <c r="I4980">
        <v>1.1606440927223974E-2</v>
      </c>
      <c r="J4980" t="s">
        <v>94</v>
      </c>
      <c r="L4980" t="s">
        <v>1069</v>
      </c>
      <c r="M4980" t="s">
        <v>103</v>
      </c>
      <c r="N4980">
        <v>9.9797475376460585E-3</v>
      </c>
      <c r="O4980" t="s">
        <v>94</v>
      </c>
    </row>
    <row r="4981" spans="2:15" x14ac:dyDescent="0.45">
      <c r="B4981" t="s">
        <v>419</v>
      </c>
      <c r="C4981" t="s">
        <v>104</v>
      </c>
      <c r="D4981">
        <v>1.8360702294412724E-3</v>
      </c>
      <c r="E4981" t="s">
        <v>94</v>
      </c>
      <c r="G4981" t="s">
        <v>744</v>
      </c>
      <c r="H4981" t="s">
        <v>104</v>
      </c>
      <c r="I4981">
        <v>1.1477128999157439E-2</v>
      </c>
      <c r="J4981" t="s">
        <v>94</v>
      </c>
      <c r="L4981" t="s">
        <v>1069</v>
      </c>
      <c r="M4981" t="s">
        <v>104</v>
      </c>
      <c r="N4981">
        <v>9.9754713537840867E-3</v>
      </c>
      <c r="O4981" t="s">
        <v>94</v>
      </c>
    </row>
    <row r="4982" spans="2:15" x14ac:dyDescent="0.45">
      <c r="B4982" t="s">
        <v>419</v>
      </c>
      <c r="C4982" t="s">
        <v>105</v>
      </c>
      <c r="D4982">
        <v>6.8079199109416033E-3</v>
      </c>
      <c r="E4982" t="s">
        <v>94</v>
      </c>
      <c r="G4982" t="s">
        <v>744</v>
      </c>
      <c r="H4982" t="s">
        <v>105</v>
      </c>
      <c r="I4982">
        <v>1.1375082861808371E-2</v>
      </c>
      <c r="J4982" t="s">
        <v>94</v>
      </c>
      <c r="L4982" t="s">
        <v>1069</v>
      </c>
      <c r="M4982" t="s">
        <v>105</v>
      </c>
      <c r="N4982">
        <v>1.0139995626368734E-2</v>
      </c>
      <c r="O4982" t="s">
        <v>94</v>
      </c>
    </row>
    <row r="4983" spans="2:15" x14ac:dyDescent="0.45">
      <c r="B4983" t="s">
        <v>419</v>
      </c>
      <c r="C4983" t="s">
        <v>106</v>
      </c>
      <c r="D4983">
        <v>6.936144182560533E-2</v>
      </c>
      <c r="E4983" t="s">
        <v>94</v>
      </c>
      <c r="G4983" t="s">
        <v>744</v>
      </c>
      <c r="H4983" t="s">
        <v>106</v>
      </c>
      <c r="I4983">
        <v>6.201344349818938E-2</v>
      </c>
      <c r="J4983" t="s">
        <v>94</v>
      </c>
      <c r="L4983" t="s">
        <v>1069</v>
      </c>
      <c r="M4983" t="s">
        <v>106</v>
      </c>
      <c r="N4983">
        <v>6.1478743443108566E-2</v>
      </c>
      <c r="O4983" t="s">
        <v>94</v>
      </c>
    </row>
    <row r="4984" spans="2:15" x14ac:dyDescent="0.45">
      <c r="B4984" t="s">
        <v>419</v>
      </c>
      <c r="C4984" t="s">
        <v>107</v>
      </c>
      <c r="D4984">
        <v>8.1324050958802175E-3</v>
      </c>
      <c r="E4984" t="s">
        <v>94</v>
      </c>
      <c r="G4984" t="s">
        <v>744</v>
      </c>
      <c r="H4984" t="s">
        <v>107</v>
      </c>
      <c r="I4984">
        <v>1.062068940334877E-2</v>
      </c>
      <c r="J4984" t="s">
        <v>94</v>
      </c>
      <c r="L4984" t="s">
        <v>1069</v>
      </c>
      <c r="M4984" t="s">
        <v>107</v>
      </c>
      <c r="N4984">
        <v>1.112445843673566E-2</v>
      </c>
      <c r="O4984" t="s">
        <v>94</v>
      </c>
    </row>
    <row r="4985" spans="2:15" x14ac:dyDescent="0.45">
      <c r="B4985" t="s">
        <v>419</v>
      </c>
      <c r="C4985" t="s">
        <v>108</v>
      </c>
      <c r="D4985">
        <v>3.7817547900195572E-3</v>
      </c>
      <c r="E4985" t="s">
        <v>94</v>
      </c>
      <c r="G4985" t="s">
        <v>744</v>
      </c>
      <c r="H4985" t="s">
        <v>108</v>
      </c>
      <c r="I4985">
        <v>1.0868015052947259E-2</v>
      </c>
      <c r="J4985" t="s">
        <v>94</v>
      </c>
      <c r="L4985" t="s">
        <v>1069</v>
      </c>
      <c r="M4985" t="s">
        <v>108</v>
      </c>
      <c r="N4985">
        <v>1.1465112126799772E-2</v>
      </c>
      <c r="O4985" t="s">
        <v>94</v>
      </c>
    </row>
    <row r="4986" spans="2:15" x14ac:dyDescent="0.45">
      <c r="B4986" t="s">
        <v>419</v>
      </c>
      <c r="C4986" t="s">
        <v>109</v>
      </c>
      <c r="D4986">
        <v>0</v>
      </c>
      <c r="E4986" t="s">
        <v>94</v>
      </c>
      <c r="G4986" t="s">
        <v>744</v>
      </c>
      <c r="H4986" t="s">
        <v>109</v>
      </c>
      <c r="I4986">
        <v>6.8967501017461241E-2</v>
      </c>
      <c r="J4986" t="s">
        <v>94</v>
      </c>
      <c r="L4986" t="s">
        <v>1069</v>
      </c>
      <c r="M4986" t="s">
        <v>109</v>
      </c>
      <c r="N4986">
        <v>6.6603186210681967E-2</v>
      </c>
      <c r="O4986" t="s">
        <v>94</v>
      </c>
    </row>
    <row r="4987" spans="2:15" x14ac:dyDescent="0.45">
      <c r="B4987" t="s">
        <v>420</v>
      </c>
      <c r="C4987" t="s">
        <v>93</v>
      </c>
      <c r="D4987">
        <v>9.8763124423106047E-3</v>
      </c>
      <c r="E4987" t="s">
        <v>94</v>
      </c>
      <c r="G4987" t="s">
        <v>745</v>
      </c>
      <c r="H4987" t="s">
        <v>93</v>
      </c>
      <c r="I4987">
        <v>0.16413143844144795</v>
      </c>
      <c r="J4987" t="s">
        <v>94</v>
      </c>
      <c r="L4987" t="s">
        <v>1070</v>
      </c>
      <c r="M4987" t="s">
        <v>93</v>
      </c>
      <c r="N4987">
        <v>0.21452857267509196</v>
      </c>
      <c r="O4987" t="s">
        <v>94</v>
      </c>
    </row>
    <row r="4988" spans="2:15" x14ac:dyDescent="0.45">
      <c r="B4988" t="s">
        <v>420</v>
      </c>
      <c r="C4988" t="s">
        <v>95</v>
      </c>
      <c r="D4988">
        <v>3.0812793056108956E-2</v>
      </c>
      <c r="E4988" t="s">
        <v>94</v>
      </c>
      <c r="G4988" t="s">
        <v>745</v>
      </c>
      <c r="H4988" t="s">
        <v>95</v>
      </c>
      <c r="I4988">
        <v>2.5947681117449082E-2</v>
      </c>
      <c r="J4988" t="s">
        <v>94</v>
      </c>
      <c r="L4988" t="s">
        <v>1070</v>
      </c>
      <c r="M4988" t="s">
        <v>95</v>
      </c>
      <c r="N4988">
        <v>3.1273203966850044E-2</v>
      </c>
      <c r="O4988" t="s">
        <v>94</v>
      </c>
    </row>
    <row r="4989" spans="2:15" x14ac:dyDescent="0.45">
      <c r="B4989" t="s">
        <v>420</v>
      </c>
      <c r="C4989" t="s">
        <v>96</v>
      </c>
      <c r="D4989">
        <v>5.2379613787243109E-2</v>
      </c>
      <c r="E4989" t="s">
        <v>94</v>
      </c>
      <c r="G4989" t="s">
        <v>745</v>
      </c>
      <c r="H4989" t="s">
        <v>96</v>
      </c>
      <c r="I4989">
        <v>2.6958851635468389E-2</v>
      </c>
      <c r="J4989" t="s">
        <v>94</v>
      </c>
      <c r="L4989" t="s">
        <v>1070</v>
      </c>
      <c r="M4989" t="s">
        <v>96</v>
      </c>
      <c r="N4989">
        <v>2.9916618885852092E-2</v>
      </c>
      <c r="O4989" t="s">
        <v>94</v>
      </c>
    </row>
    <row r="4990" spans="2:15" x14ac:dyDescent="0.45">
      <c r="B4990" t="s">
        <v>420</v>
      </c>
      <c r="C4990" t="s">
        <v>97</v>
      </c>
      <c r="D4990">
        <v>7.3498095326773621E-2</v>
      </c>
      <c r="E4990" t="s">
        <v>94</v>
      </c>
      <c r="G4990" t="s">
        <v>745</v>
      </c>
      <c r="H4990" t="s">
        <v>97</v>
      </c>
      <c r="I4990">
        <v>3.0874291514498588E-2</v>
      </c>
      <c r="J4990" t="s">
        <v>94</v>
      </c>
      <c r="L4990" t="s">
        <v>1070</v>
      </c>
      <c r="M4990" t="s">
        <v>97</v>
      </c>
      <c r="N4990">
        <v>2.9379187027196864E-2</v>
      </c>
      <c r="O4990" t="s">
        <v>94</v>
      </c>
    </row>
    <row r="4991" spans="2:15" x14ac:dyDescent="0.45">
      <c r="B4991" t="s">
        <v>420</v>
      </c>
      <c r="C4991" t="s">
        <v>98</v>
      </c>
      <c r="D4991">
        <v>0.54361204678921948</v>
      </c>
      <c r="E4991" t="s">
        <v>94</v>
      </c>
      <c r="G4991" t="s">
        <v>745</v>
      </c>
      <c r="H4991" t="s">
        <v>98</v>
      </c>
      <c r="I4991">
        <v>0.21988046873670225</v>
      </c>
      <c r="J4991" t="s">
        <v>94</v>
      </c>
      <c r="L4991" t="s">
        <v>1070</v>
      </c>
      <c r="M4991" t="s">
        <v>98</v>
      </c>
      <c r="N4991">
        <v>0.18089713475885322</v>
      </c>
      <c r="O4991" t="s">
        <v>94</v>
      </c>
    </row>
    <row r="4992" spans="2:15" x14ac:dyDescent="0.45">
      <c r="B4992" t="s">
        <v>420</v>
      </c>
      <c r="C4992" t="s">
        <v>99</v>
      </c>
      <c r="D4992">
        <v>7.9308262872631402E-2</v>
      </c>
      <c r="E4992" t="s">
        <v>94</v>
      </c>
      <c r="G4992" t="s">
        <v>745</v>
      </c>
      <c r="H4992" t="s">
        <v>99</v>
      </c>
      <c r="I4992">
        <v>3.851956402040399E-2</v>
      </c>
      <c r="J4992" t="s">
        <v>94</v>
      </c>
      <c r="L4992" t="s">
        <v>1070</v>
      </c>
      <c r="M4992" t="s">
        <v>99</v>
      </c>
      <c r="N4992">
        <v>3.0796709397925611E-2</v>
      </c>
      <c r="O4992" t="s">
        <v>94</v>
      </c>
    </row>
    <row r="4993" spans="2:15" x14ac:dyDescent="0.45">
      <c r="B4993" t="s">
        <v>420</v>
      </c>
      <c r="C4993" t="s">
        <v>100</v>
      </c>
      <c r="D4993">
        <v>6.3370409036055619E-2</v>
      </c>
      <c r="E4993" t="s">
        <v>94</v>
      </c>
      <c r="G4993" t="s">
        <v>745</v>
      </c>
      <c r="H4993" t="s">
        <v>100</v>
      </c>
      <c r="I4993">
        <v>3.5664320779849767E-2</v>
      </c>
      <c r="J4993" t="s">
        <v>94</v>
      </c>
      <c r="L4993" t="s">
        <v>1070</v>
      </c>
      <c r="M4993" t="s">
        <v>100</v>
      </c>
      <c r="N4993">
        <v>2.987510418395908E-2</v>
      </c>
      <c r="O4993" t="s">
        <v>94</v>
      </c>
    </row>
    <row r="4994" spans="2:15" x14ac:dyDescent="0.45">
      <c r="B4994" t="s">
        <v>420</v>
      </c>
      <c r="C4994" t="s">
        <v>101</v>
      </c>
      <c r="D4994">
        <v>6.373362280747559E-2</v>
      </c>
      <c r="E4994" t="s">
        <v>94</v>
      </c>
      <c r="G4994" t="s">
        <v>745</v>
      </c>
      <c r="H4994" t="s">
        <v>101</v>
      </c>
      <c r="I4994">
        <v>0.15293045073512593</v>
      </c>
      <c r="J4994" t="s">
        <v>94</v>
      </c>
      <c r="L4994" t="s">
        <v>1070</v>
      </c>
      <c r="M4994" t="s">
        <v>101</v>
      </c>
      <c r="N4994">
        <v>0.17146898318769627</v>
      </c>
      <c r="O4994" t="s">
        <v>94</v>
      </c>
    </row>
    <row r="4995" spans="2:15" x14ac:dyDescent="0.45">
      <c r="B4995" t="s">
        <v>420</v>
      </c>
      <c r="C4995" t="s">
        <v>102</v>
      </c>
      <c r="D4995">
        <v>0</v>
      </c>
      <c r="E4995" t="s">
        <v>94</v>
      </c>
      <c r="G4995" t="s">
        <v>745</v>
      </c>
      <c r="H4995" t="s">
        <v>102</v>
      </c>
      <c r="I4995">
        <v>8.6282424840720962E-2</v>
      </c>
      <c r="J4995" t="s">
        <v>94</v>
      </c>
      <c r="L4995" t="s">
        <v>1070</v>
      </c>
      <c r="M4995" t="s">
        <v>102</v>
      </c>
      <c r="N4995">
        <v>8.5332147513701648E-2</v>
      </c>
      <c r="O4995" t="s">
        <v>94</v>
      </c>
    </row>
    <row r="4996" spans="2:15" x14ac:dyDescent="0.45">
      <c r="B4996" t="s">
        <v>420</v>
      </c>
      <c r="C4996" t="s">
        <v>103</v>
      </c>
      <c r="D4996">
        <v>0</v>
      </c>
      <c r="E4996" t="s">
        <v>94</v>
      </c>
      <c r="G4996" t="s">
        <v>745</v>
      </c>
      <c r="H4996" t="s">
        <v>103</v>
      </c>
      <c r="I4996">
        <v>1.2450565670041724E-2</v>
      </c>
      <c r="J4996" t="s">
        <v>94</v>
      </c>
      <c r="L4996" t="s">
        <v>1070</v>
      </c>
      <c r="M4996" t="s">
        <v>103</v>
      </c>
      <c r="N4996">
        <v>1.1200211438959254E-2</v>
      </c>
      <c r="O4996" t="s">
        <v>94</v>
      </c>
    </row>
    <row r="4997" spans="2:15" x14ac:dyDescent="0.45">
      <c r="B4997" t="s">
        <v>420</v>
      </c>
      <c r="C4997" t="s">
        <v>104</v>
      </c>
      <c r="D4997">
        <v>1.1856078623612885E-3</v>
      </c>
      <c r="E4997" t="s">
        <v>94</v>
      </c>
      <c r="G4997" t="s">
        <v>745</v>
      </c>
      <c r="H4997" t="s">
        <v>104</v>
      </c>
      <c r="I4997">
        <v>1.2496997505720083E-2</v>
      </c>
      <c r="J4997" t="s">
        <v>94</v>
      </c>
      <c r="L4997" t="s">
        <v>1070</v>
      </c>
      <c r="M4997" t="s">
        <v>104</v>
      </c>
      <c r="N4997">
        <v>1.1493748885481089E-2</v>
      </c>
      <c r="O4997" t="s">
        <v>94</v>
      </c>
    </row>
    <row r="4998" spans="2:15" x14ac:dyDescent="0.45">
      <c r="B4998" t="s">
        <v>420</v>
      </c>
      <c r="C4998" t="s">
        <v>105</v>
      </c>
      <c r="D4998">
        <v>5.6276694083598243E-3</v>
      </c>
      <c r="E4998" t="s">
        <v>94</v>
      </c>
      <c r="G4998" t="s">
        <v>745</v>
      </c>
      <c r="H4998" t="s">
        <v>105</v>
      </c>
      <c r="I4998">
        <v>1.2240800485931491E-2</v>
      </c>
      <c r="J4998" t="s">
        <v>94</v>
      </c>
      <c r="L4998" t="s">
        <v>1070</v>
      </c>
      <c r="M4998" t="s">
        <v>105</v>
      </c>
      <c r="N4998">
        <v>1.1607269906409388E-2</v>
      </c>
      <c r="O4998" t="s">
        <v>94</v>
      </c>
    </row>
    <row r="4999" spans="2:15" x14ac:dyDescent="0.45">
      <c r="B4999" t="s">
        <v>420</v>
      </c>
      <c r="C4999" t="s">
        <v>106</v>
      </c>
      <c r="D4999">
        <v>6.6010645472433988E-2</v>
      </c>
      <c r="E4999" t="s">
        <v>94</v>
      </c>
      <c r="G4999" t="s">
        <v>745</v>
      </c>
      <c r="H4999" t="s">
        <v>106</v>
      </c>
      <c r="I4999">
        <v>7.878799445213408E-2</v>
      </c>
      <c r="J4999" t="s">
        <v>94</v>
      </c>
      <c r="L4999" t="s">
        <v>1070</v>
      </c>
      <c r="M4999" t="s">
        <v>106</v>
      </c>
      <c r="N4999">
        <v>6.8757068705888491E-2</v>
      </c>
      <c r="O4999" t="s">
        <v>94</v>
      </c>
    </row>
    <row r="5000" spans="2:15" x14ac:dyDescent="0.45">
      <c r="B5000" t="s">
        <v>420</v>
      </c>
      <c r="C5000" t="s">
        <v>107</v>
      </c>
      <c r="D5000">
        <v>7.9031547220428933E-3</v>
      </c>
      <c r="E5000" t="s">
        <v>94</v>
      </c>
      <c r="G5000" t="s">
        <v>745</v>
      </c>
      <c r="H5000" t="s">
        <v>107</v>
      </c>
      <c r="I5000">
        <v>1.3738675902150683E-2</v>
      </c>
      <c r="J5000" t="s">
        <v>94</v>
      </c>
      <c r="L5000" t="s">
        <v>1070</v>
      </c>
      <c r="M5000" t="s">
        <v>107</v>
      </c>
      <c r="N5000">
        <v>1.2179896459751845E-2</v>
      </c>
      <c r="O5000" t="s">
        <v>94</v>
      </c>
    </row>
    <row r="5001" spans="2:15" x14ac:dyDescent="0.45">
      <c r="B5001" t="s">
        <v>420</v>
      </c>
      <c r="C5001" t="s">
        <v>108</v>
      </c>
      <c r="D5001">
        <v>2.6817664168031696E-3</v>
      </c>
      <c r="E5001" t="s">
        <v>94</v>
      </c>
      <c r="G5001" t="s">
        <v>745</v>
      </c>
      <c r="H5001" t="s">
        <v>108</v>
      </c>
      <c r="I5001">
        <v>1.402942313595726E-2</v>
      </c>
      <c r="J5001" t="s">
        <v>94</v>
      </c>
      <c r="L5001" t="s">
        <v>1070</v>
      </c>
      <c r="M5001" t="s">
        <v>108</v>
      </c>
      <c r="N5001">
        <v>1.2058095069666545E-2</v>
      </c>
      <c r="O5001" t="s">
        <v>94</v>
      </c>
    </row>
    <row r="5002" spans="2:15" x14ac:dyDescent="0.45">
      <c r="B5002" t="s">
        <v>420</v>
      </c>
      <c r="C5002" t="s">
        <v>109</v>
      </c>
      <c r="D5002">
        <v>0</v>
      </c>
      <c r="E5002" t="s">
        <v>94</v>
      </c>
      <c r="G5002" t="s">
        <v>745</v>
      </c>
      <c r="H5002" t="s">
        <v>109</v>
      </c>
      <c r="I5002">
        <v>7.506605102627352E-2</v>
      </c>
      <c r="J5002" t="s">
        <v>94</v>
      </c>
      <c r="L5002" t="s">
        <v>1070</v>
      </c>
      <c r="M5002" t="s">
        <v>109</v>
      </c>
      <c r="N5002">
        <v>6.9236047936588579E-2</v>
      </c>
      <c r="O5002" t="s">
        <v>94</v>
      </c>
    </row>
    <row r="5003" spans="2:15" x14ac:dyDescent="0.45">
      <c r="B5003" t="s">
        <v>421</v>
      </c>
      <c r="C5003" t="s">
        <v>93</v>
      </c>
      <c r="D5003">
        <v>1.0421103008798402E-2</v>
      </c>
      <c r="E5003" t="s">
        <v>94</v>
      </c>
      <c r="G5003" t="s">
        <v>746</v>
      </c>
      <c r="H5003" t="s">
        <v>93</v>
      </c>
      <c r="I5003">
        <v>0.15069045697803016</v>
      </c>
      <c r="J5003" t="s">
        <v>94</v>
      </c>
      <c r="L5003" t="s">
        <v>1071</v>
      </c>
      <c r="M5003" t="s">
        <v>93</v>
      </c>
      <c r="N5003">
        <v>0.19781286029743533</v>
      </c>
      <c r="O5003" t="s">
        <v>94</v>
      </c>
    </row>
    <row r="5004" spans="2:15" x14ac:dyDescent="0.45">
      <c r="B5004" t="s">
        <v>421</v>
      </c>
      <c r="C5004" t="s">
        <v>95</v>
      </c>
      <c r="D5004">
        <v>3.1230193894279067E-2</v>
      </c>
      <c r="E5004" t="s">
        <v>94</v>
      </c>
      <c r="G5004" t="s">
        <v>746</v>
      </c>
      <c r="H5004" t="s">
        <v>95</v>
      </c>
      <c r="I5004">
        <v>2.3223110121163654E-2</v>
      </c>
      <c r="J5004" t="s">
        <v>94</v>
      </c>
      <c r="L5004" t="s">
        <v>1071</v>
      </c>
      <c r="M5004" t="s">
        <v>95</v>
      </c>
      <c r="N5004">
        <v>3.1193681545488121E-2</v>
      </c>
      <c r="O5004" t="s">
        <v>94</v>
      </c>
    </row>
    <row r="5005" spans="2:15" x14ac:dyDescent="0.45">
      <c r="B5005" t="s">
        <v>421</v>
      </c>
      <c r="C5005" t="s">
        <v>96</v>
      </c>
      <c r="D5005">
        <v>5.1874544542219153E-2</v>
      </c>
      <c r="E5005" t="s">
        <v>94</v>
      </c>
      <c r="G5005" t="s">
        <v>746</v>
      </c>
      <c r="H5005" t="s">
        <v>96</v>
      </c>
      <c r="I5005">
        <v>2.3924323849244224E-2</v>
      </c>
      <c r="J5005" t="s">
        <v>94</v>
      </c>
      <c r="L5005" t="s">
        <v>1071</v>
      </c>
      <c r="M5005" t="s">
        <v>96</v>
      </c>
      <c r="N5005">
        <v>2.9589473633817705E-2</v>
      </c>
      <c r="O5005" t="s">
        <v>94</v>
      </c>
    </row>
    <row r="5006" spans="2:15" x14ac:dyDescent="0.45">
      <c r="B5006" t="s">
        <v>421</v>
      </c>
      <c r="C5006" t="s">
        <v>97</v>
      </c>
      <c r="D5006">
        <v>7.2910149526602172E-2</v>
      </c>
      <c r="E5006" t="s">
        <v>94</v>
      </c>
      <c r="G5006" t="s">
        <v>746</v>
      </c>
      <c r="H5006" t="s">
        <v>97</v>
      </c>
      <c r="I5006">
        <v>2.7220954506255109E-2</v>
      </c>
      <c r="J5006" t="s">
        <v>94</v>
      </c>
      <c r="L5006" t="s">
        <v>1071</v>
      </c>
      <c r="M5006" t="s">
        <v>97</v>
      </c>
      <c r="N5006">
        <v>2.8191389265051096E-2</v>
      </c>
      <c r="O5006" t="s">
        <v>94</v>
      </c>
    </row>
    <row r="5007" spans="2:15" x14ac:dyDescent="0.45">
      <c r="B5007" t="s">
        <v>421</v>
      </c>
      <c r="C5007" t="s">
        <v>98</v>
      </c>
      <c r="D5007">
        <v>0.54899967615077361</v>
      </c>
      <c r="E5007" t="s">
        <v>94</v>
      </c>
      <c r="G5007" t="s">
        <v>746</v>
      </c>
      <c r="H5007" t="s">
        <v>98</v>
      </c>
      <c r="I5007">
        <v>0.2395185899647832</v>
      </c>
      <c r="J5007" t="s">
        <v>94</v>
      </c>
      <c r="L5007" t="s">
        <v>1071</v>
      </c>
      <c r="M5007" t="s">
        <v>98</v>
      </c>
      <c r="N5007">
        <v>0.17753817258624038</v>
      </c>
      <c r="O5007" t="s">
        <v>94</v>
      </c>
    </row>
    <row r="5008" spans="2:15" x14ac:dyDescent="0.45">
      <c r="B5008" t="s">
        <v>421</v>
      </c>
      <c r="C5008" t="s">
        <v>99</v>
      </c>
      <c r="D5008">
        <v>7.7825678165085246E-2</v>
      </c>
      <c r="E5008" t="s">
        <v>94</v>
      </c>
      <c r="G5008" t="s">
        <v>746</v>
      </c>
      <c r="H5008" t="s">
        <v>99</v>
      </c>
      <c r="I5008">
        <v>4.4750700550919925E-2</v>
      </c>
      <c r="J5008" t="s">
        <v>94</v>
      </c>
      <c r="L5008" t="s">
        <v>1071</v>
      </c>
      <c r="M5008" t="s">
        <v>99</v>
      </c>
      <c r="N5008">
        <v>2.479727049109557E-2</v>
      </c>
      <c r="O5008" t="s">
        <v>94</v>
      </c>
    </row>
    <row r="5009" spans="2:15" x14ac:dyDescent="0.45">
      <c r="B5009" t="s">
        <v>421</v>
      </c>
      <c r="C5009" t="s">
        <v>100</v>
      </c>
      <c r="D5009">
        <v>6.1810715929318735E-2</v>
      </c>
      <c r="E5009" t="s">
        <v>94</v>
      </c>
      <c r="G5009" t="s">
        <v>746</v>
      </c>
      <c r="H5009" t="s">
        <v>100</v>
      </c>
      <c r="I5009">
        <v>4.0310730775793037E-2</v>
      </c>
      <c r="J5009" t="s">
        <v>94</v>
      </c>
      <c r="L5009" t="s">
        <v>1071</v>
      </c>
      <c r="M5009" t="s">
        <v>100</v>
      </c>
      <c r="N5009">
        <v>2.3470046671176747E-2</v>
      </c>
      <c r="O5009" t="s">
        <v>94</v>
      </c>
    </row>
    <row r="5010" spans="2:15" x14ac:dyDescent="0.45">
      <c r="B5010" t="s">
        <v>421</v>
      </c>
      <c r="C5010" t="s">
        <v>101</v>
      </c>
      <c r="D5010">
        <v>6.4254306829607172E-2</v>
      </c>
      <c r="E5010" t="s">
        <v>94</v>
      </c>
      <c r="G5010" t="s">
        <v>746</v>
      </c>
      <c r="H5010" t="s">
        <v>101</v>
      </c>
      <c r="I5010">
        <v>0.147709919628214</v>
      </c>
      <c r="J5010" t="s">
        <v>94</v>
      </c>
      <c r="L5010" t="s">
        <v>1071</v>
      </c>
      <c r="M5010" t="s">
        <v>101</v>
      </c>
      <c r="N5010">
        <v>0.14508636124340882</v>
      </c>
      <c r="O5010" t="s">
        <v>94</v>
      </c>
    </row>
    <row r="5011" spans="2:15" x14ac:dyDescent="0.45">
      <c r="B5011" t="s">
        <v>421</v>
      </c>
      <c r="C5011" t="s">
        <v>102</v>
      </c>
      <c r="D5011">
        <v>0</v>
      </c>
      <c r="E5011" t="s">
        <v>94</v>
      </c>
      <c r="G5011" t="s">
        <v>746</v>
      </c>
      <c r="H5011" t="s">
        <v>102</v>
      </c>
      <c r="I5011">
        <v>8.2451743069914998E-2</v>
      </c>
      <c r="J5011" t="s">
        <v>94</v>
      </c>
      <c r="L5011" t="s">
        <v>1071</v>
      </c>
      <c r="M5011" t="s">
        <v>102</v>
      </c>
      <c r="N5011">
        <v>0.1100189872077315</v>
      </c>
      <c r="O5011" t="s">
        <v>94</v>
      </c>
    </row>
    <row r="5012" spans="2:15" x14ac:dyDescent="0.45">
      <c r="B5012" t="s">
        <v>421</v>
      </c>
      <c r="C5012" t="s">
        <v>103</v>
      </c>
      <c r="D5012">
        <v>0</v>
      </c>
      <c r="E5012" t="s">
        <v>94</v>
      </c>
      <c r="G5012" t="s">
        <v>746</v>
      </c>
      <c r="H5012" t="s">
        <v>103</v>
      </c>
      <c r="I5012">
        <v>1.197179306765562E-2</v>
      </c>
      <c r="J5012" t="s">
        <v>94</v>
      </c>
      <c r="L5012" t="s">
        <v>1071</v>
      </c>
      <c r="M5012" t="s">
        <v>103</v>
      </c>
      <c r="N5012">
        <v>1.4279070275961833E-2</v>
      </c>
      <c r="O5012" t="s">
        <v>94</v>
      </c>
    </row>
    <row r="5013" spans="2:15" x14ac:dyDescent="0.45">
      <c r="B5013" t="s">
        <v>421</v>
      </c>
      <c r="C5013" t="s">
        <v>104</v>
      </c>
      <c r="D5013">
        <v>7.6154376085154545E-4</v>
      </c>
      <c r="E5013" t="s">
        <v>94</v>
      </c>
      <c r="G5013" t="s">
        <v>746</v>
      </c>
      <c r="H5013" t="s">
        <v>104</v>
      </c>
      <c r="I5013">
        <v>1.1951823873545602E-2</v>
      </c>
      <c r="J5013" t="s">
        <v>94</v>
      </c>
      <c r="L5013" t="s">
        <v>1071</v>
      </c>
      <c r="M5013" t="s">
        <v>104</v>
      </c>
      <c r="N5013">
        <v>1.4527581454252101E-2</v>
      </c>
      <c r="O5013" t="s">
        <v>94</v>
      </c>
    </row>
    <row r="5014" spans="2:15" x14ac:dyDescent="0.45">
      <c r="B5014" t="s">
        <v>421</v>
      </c>
      <c r="C5014" t="s">
        <v>105</v>
      </c>
      <c r="D5014">
        <v>5.1700691506086074E-3</v>
      </c>
      <c r="E5014" t="s">
        <v>94</v>
      </c>
      <c r="G5014" t="s">
        <v>746</v>
      </c>
      <c r="H5014" t="s">
        <v>105</v>
      </c>
      <c r="I5014">
        <v>1.1556110303471465E-2</v>
      </c>
      <c r="J5014" t="s">
        <v>94</v>
      </c>
      <c r="L5014" t="s">
        <v>1071</v>
      </c>
      <c r="M5014" t="s">
        <v>105</v>
      </c>
      <c r="N5014">
        <v>1.444014021839771E-2</v>
      </c>
      <c r="O5014" t="s">
        <v>94</v>
      </c>
    </row>
    <row r="5015" spans="2:15" x14ac:dyDescent="0.45">
      <c r="B5015" t="s">
        <v>421</v>
      </c>
      <c r="C5015" t="s">
        <v>106</v>
      </c>
      <c r="D5015">
        <v>6.4761581198183343E-2</v>
      </c>
      <c r="E5015" t="s">
        <v>94</v>
      </c>
      <c r="G5015" t="s">
        <v>746</v>
      </c>
      <c r="H5015" t="s">
        <v>106</v>
      </c>
      <c r="I5015">
        <v>8.3484723874884384E-2</v>
      </c>
      <c r="J5015" t="s">
        <v>94</v>
      </c>
      <c r="L5015" t="s">
        <v>1071</v>
      </c>
      <c r="M5015" t="s">
        <v>106</v>
      </c>
      <c r="N5015">
        <v>8.0221326470302473E-2</v>
      </c>
      <c r="O5015" t="s">
        <v>94</v>
      </c>
    </row>
    <row r="5016" spans="2:15" x14ac:dyDescent="0.45">
      <c r="B5016" t="s">
        <v>421</v>
      </c>
      <c r="C5016" t="s">
        <v>107</v>
      </c>
      <c r="D5016">
        <v>7.993948201717142E-3</v>
      </c>
      <c r="E5016" t="s">
        <v>94</v>
      </c>
      <c r="G5016" t="s">
        <v>746</v>
      </c>
      <c r="H5016" t="s">
        <v>107</v>
      </c>
      <c r="I5016">
        <v>1.5020153554994016E-2</v>
      </c>
      <c r="J5016" t="s">
        <v>94</v>
      </c>
      <c r="L5016" t="s">
        <v>1071</v>
      </c>
      <c r="M5016" t="s">
        <v>107</v>
      </c>
      <c r="N5016">
        <v>1.3295363504863874E-2</v>
      </c>
      <c r="O5016" t="s">
        <v>94</v>
      </c>
    </row>
    <row r="5017" spans="2:15" x14ac:dyDescent="0.45">
      <c r="B5017" t="s">
        <v>421</v>
      </c>
      <c r="C5017" t="s">
        <v>108</v>
      </c>
      <c r="D5017">
        <v>1.9864896417840614E-3</v>
      </c>
      <c r="E5017" t="s">
        <v>94</v>
      </c>
      <c r="G5017" t="s">
        <v>746</v>
      </c>
      <c r="H5017" t="s">
        <v>108</v>
      </c>
      <c r="I5017">
        <v>1.4868126814514318E-2</v>
      </c>
      <c r="J5017" t="s">
        <v>94</v>
      </c>
      <c r="L5017" t="s">
        <v>1071</v>
      </c>
      <c r="M5017" t="s">
        <v>108</v>
      </c>
      <c r="N5017">
        <v>1.340700084591678E-2</v>
      </c>
      <c r="O5017" t="s">
        <v>94</v>
      </c>
    </row>
    <row r="5018" spans="2:15" x14ac:dyDescent="0.45">
      <c r="B5018" t="s">
        <v>421</v>
      </c>
      <c r="C5018" t="s">
        <v>109</v>
      </c>
      <c r="D5018">
        <v>0</v>
      </c>
      <c r="E5018" t="s">
        <v>94</v>
      </c>
      <c r="G5018" t="s">
        <v>746</v>
      </c>
      <c r="H5018" t="s">
        <v>109</v>
      </c>
      <c r="I5018">
        <v>7.1346739066493206E-2</v>
      </c>
      <c r="J5018" t="s">
        <v>94</v>
      </c>
      <c r="L5018" t="s">
        <v>1071</v>
      </c>
      <c r="M5018" t="s">
        <v>109</v>
      </c>
      <c r="N5018">
        <v>8.2131274288757369E-2</v>
      </c>
      <c r="O5018" t="s">
        <v>94</v>
      </c>
    </row>
    <row r="5019" spans="2:15" x14ac:dyDescent="0.45">
      <c r="B5019" t="s">
        <v>422</v>
      </c>
      <c r="C5019" t="s">
        <v>93</v>
      </c>
      <c r="D5019">
        <v>1.0558179891052861E-2</v>
      </c>
      <c r="E5019" t="s">
        <v>94</v>
      </c>
      <c r="G5019" t="s">
        <v>747</v>
      </c>
      <c r="H5019" t="s">
        <v>93</v>
      </c>
      <c r="I5019">
        <v>0.15623966305626552</v>
      </c>
      <c r="J5019" t="s">
        <v>94</v>
      </c>
      <c r="L5019" t="s">
        <v>1072</v>
      </c>
      <c r="M5019" t="s">
        <v>93</v>
      </c>
      <c r="N5019">
        <v>0.24427715050764803</v>
      </c>
      <c r="O5019" t="s">
        <v>94</v>
      </c>
    </row>
    <row r="5020" spans="2:15" x14ac:dyDescent="0.45">
      <c r="B5020" t="s">
        <v>422</v>
      </c>
      <c r="C5020" t="s">
        <v>95</v>
      </c>
      <c r="D5020">
        <v>3.0927221402468588E-2</v>
      </c>
      <c r="E5020" t="s">
        <v>94</v>
      </c>
      <c r="G5020" t="s">
        <v>747</v>
      </c>
      <c r="H5020" t="s">
        <v>95</v>
      </c>
      <c r="I5020">
        <v>1.9679553409811153E-2</v>
      </c>
      <c r="J5020" t="s">
        <v>94</v>
      </c>
      <c r="L5020" t="s">
        <v>1072</v>
      </c>
      <c r="M5020" t="s">
        <v>95</v>
      </c>
      <c r="N5020">
        <v>3.3311984371010663E-2</v>
      </c>
      <c r="O5020" t="s">
        <v>94</v>
      </c>
    </row>
    <row r="5021" spans="2:15" x14ac:dyDescent="0.45">
      <c r="B5021" t="s">
        <v>422</v>
      </c>
      <c r="C5021" t="s">
        <v>96</v>
      </c>
      <c r="D5021">
        <v>5.0785672184575199E-2</v>
      </c>
      <c r="E5021" t="s">
        <v>94</v>
      </c>
      <c r="G5021" t="s">
        <v>747</v>
      </c>
      <c r="H5021" t="s">
        <v>96</v>
      </c>
      <c r="I5021">
        <v>1.9634360759549781E-2</v>
      </c>
      <c r="J5021" t="s">
        <v>94</v>
      </c>
      <c r="L5021" t="s">
        <v>1072</v>
      </c>
      <c r="M5021" t="s">
        <v>96</v>
      </c>
      <c r="N5021">
        <v>3.3025607028749501E-2</v>
      </c>
      <c r="O5021" t="s">
        <v>94</v>
      </c>
    </row>
    <row r="5022" spans="2:15" x14ac:dyDescent="0.45">
      <c r="B5022" t="s">
        <v>422</v>
      </c>
      <c r="C5022" t="s">
        <v>97</v>
      </c>
      <c r="D5022">
        <v>7.2042418498183894E-2</v>
      </c>
      <c r="E5022" t="s">
        <v>94</v>
      </c>
      <c r="G5022" t="s">
        <v>747</v>
      </c>
      <c r="H5022" t="s">
        <v>97</v>
      </c>
      <c r="I5022">
        <v>2.4240378273307162E-2</v>
      </c>
      <c r="J5022" t="s">
        <v>94</v>
      </c>
      <c r="L5022" t="s">
        <v>1072</v>
      </c>
      <c r="M5022" t="s">
        <v>97</v>
      </c>
      <c r="N5022">
        <v>3.2841316241180182E-2</v>
      </c>
      <c r="O5022" t="s">
        <v>94</v>
      </c>
    </row>
    <row r="5023" spans="2:15" x14ac:dyDescent="0.45">
      <c r="B5023" t="s">
        <v>422</v>
      </c>
      <c r="C5023" t="s">
        <v>98</v>
      </c>
      <c r="D5023">
        <v>0.54962073658289634</v>
      </c>
      <c r="E5023" t="s">
        <v>94</v>
      </c>
      <c r="G5023" t="s">
        <v>747</v>
      </c>
      <c r="H5023" t="s">
        <v>98</v>
      </c>
      <c r="I5023">
        <v>0.23079338033612451</v>
      </c>
      <c r="J5023" t="s">
        <v>94</v>
      </c>
      <c r="L5023" t="s">
        <v>1072</v>
      </c>
      <c r="M5023" t="s">
        <v>98</v>
      </c>
      <c r="N5023">
        <v>0.20234008370517728</v>
      </c>
      <c r="O5023" t="s">
        <v>94</v>
      </c>
    </row>
    <row r="5024" spans="2:15" x14ac:dyDescent="0.45">
      <c r="B5024" t="s">
        <v>422</v>
      </c>
      <c r="C5024" t="s">
        <v>99</v>
      </c>
      <c r="D5024">
        <v>7.6945889032452711E-2</v>
      </c>
      <c r="E5024" t="s">
        <v>94</v>
      </c>
      <c r="G5024" t="s">
        <v>747</v>
      </c>
      <c r="H5024" t="s">
        <v>99</v>
      </c>
      <c r="I5024">
        <v>4.4326410420943985E-2</v>
      </c>
      <c r="J5024" t="s">
        <v>94</v>
      </c>
      <c r="L5024" t="s">
        <v>1072</v>
      </c>
      <c r="M5024" t="s">
        <v>99</v>
      </c>
      <c r="N5024">
        <v>3.591792283665772E-2</v>
      </c>
      <c r="O5024" t="s">
        <v>94</v>
      </c>
    </row>
    <row r="5025" spans="2:15" x14ac:dyDescent="0.45">
      <c r="B5025" t="s">
        <v>422</v>
      </c>
      <c r="C5025" t="s">
        <v>100</v>
      </c>
      <c r="D5025">
        <v>6.1004049784425737E-2</v>
      </c>
      <c r="E5025" t="s">
        <v>94</v>
      </c>
      <c r="G5025" t="s">
        <v>747</v>
      </c>
      <c r="H5025" t="s">
        <v>100</v>
      </c>
      <c r="I5025">
        <v>4.0727214945184657E-2</v>
      </c>
      <c r="J5025" t="s">
        <v>94</v>
      </c>
      <c r="L5025" t="s">
        <v>1072</v>
      </c>
      <c r="M5025" t="s">
        <v>100</v>
      </c>
      <c r="N5025">
        <v>3.6154467142028218E-2</v>
      </c>
      <c r="O5025" t="s">
        <v>94</v>
      </c>
    </row>
    <row r="5026" spans="2:15" x14ac:dyDescent="0.45">
      <c r="B5026" t="s">
        <v>422</v>
      </c>
      <c r="C5026" t="s">
        <v>101</v>
      </c>
      <c r="D5026">
        <v>6.4764866763742907E-2</v>
      </c>
      <c r="E5026" t="s">
        <v>94</v>
      </c>
      <c r="G5026" t="s">
        <v>747</v>
      </c>
      <c r="H5026" t="s">
        <v>101</v>
      </c>
      <c r="I5026">
        <v>0.16443652187038049</v>
      </c>
      <c r="J5026" t="s">
        <v>94</v>
      </c>
      <c r="L5026" t="s">
        <v>1072</v>
      </c>
      <c r="M5026" t="s">
        <v>101</v>
      </c>
      <c r="N5026">
        <v>0.21630586019091891</v>
      </c>
      <c r="O5026" t="s">
        <v>94</v>
      </c>
    </row>
    <row r="5027" spans="2:15" x14ac:dyDescent="0.45">
      <c r="B5027" t="s">
        <v>422</v>
      </c>
      <c r="C5027" t="s">
        <v>102</v>
      </c>
      <c r="D5027">
        <v>0</v>
      </c>
      <c r="E5027" t="s">
        <v>94</v>
      </c>
      <c r="G5027" t="s">
        <v>747</v>
      </c>
      <c r="H5027" t="s">
        <v>102</v>
      </c>
      <c r="I5027">
        <v>7.7415900422090844E-2</v>
      </c>
      <c r="J5027" t="s">
        <v>94</v>
      </c>
      <c r="L5027" t="s">
        <v>1072</v>
      </c>
      <c r="M5027" t="s">
        <v>102</v>
      </c>
      <c r="N5027">
        <v>5.0642314740495777E-2</v>
      </c>
      <c r="O5027" t="s">
        <v>94</v>
      </c>
    </row>
    <row r="5028" spans="2:15" x14ac:dyDescent="0.45">
      <c r="B5028" t="s">
        <v>422</v>
      </c>
      <c r="C5028" t="s">
        <v>103</v>
      </c>
      <c r="D5028">
        <v>0</v>
      </c>
      <c r="E5028" t="s">
        <v>94</v>
      </c>
      <c r="G5028" t="s">
        <v>747</v>
      </c>
      <c r="H5028" t="s">
        <v>103</v>
      </c>
      <c r="I5028">
        <v>1.2232539297887644E-2</v>
      </c>
      <c r="J5028" t="s">
        <v>94</v>
      </c>
      <c r="L5028" t="s">
        <v>1072</v>
      </c>
      <c r="M5028" t="s">
        <v>103</v>
      </c>
      <c r="N5028">
        <v>6.9188219739975331E-3</v>
      </c>
      <c r="O5028" t="s">
        <v>94</v>
      </c>
    </row>
    <row r="5029" spans="2:15" x14ac:dyDescent="0.45">
      <c r="B5029" t="s">
        <v>422</v>
      </c>
      <c r="C5029" t="s">
        <v>104</v>
      </c>
      <c r="D5029">
        <v>7.6903402847157778E-4</v>
      </c>
      <c r="E5029" t="s">
        <v>94</v>
      </c>
      <c r="G5029" t="s">
        <v>747</v>
      </c>
      <c r="H5029" t="s">
        <v>104</v>
      </c>
      <c r="I5029">
        <v>1.2266894988635837E-2</v>
      </c>
      <c r="J5029" t="s">
        <v>94</v>
      </c>
      <c r="L5029" t="s">
        <v>1072</v>
      </c>
      <c r="M5029" t="s">
        <v>104</v>
      </c>
      <c r="N5029">
        <v>6.6867689638137259E-3</v>
      </c>
      <c r="O5029" t="s">
        <v>94</v>
      </c>
    </row>
    <row r="5030" spans="2:15" x14ac:dyDescent="0.45">
      <c r="B5030" t="s">
        <v>422</v>
      </c>
      <c r="C5030" t="s">
        <v>105</v>
      </c>
      <c r="D5030">
        <v>5.7116991846946135E-3</v>
      </c>
      <c r="E5030" t="s">
        <v>94</v>
      </c>
      <c r="G5030" t="s">
        <v>747</v>
      </c>
      <c r="H5030" t="s">
        <v>105</v>
      </c>
      <c r="I5030">
        <v>1.2473665372300451E-2</v>
      </c>
      <c r="J5030" t="s">
        <v>94</v>
      </c>
      <c r="L5030" t="s">
        <v>1072</v>
      </c>
      <c r="M5030" t="s">
        <v>105</v>
      </c>
      <c r="N5030">
        <v>6.4823635525023994E-3</v>
      </c>
      <c r="O5030" t="s">
        <v>94</v>
      </c>
    </row>
    <row r="5031" spans="2:15" x14ac:dyDescent="0.45">
      <c r="B5031" t="s">
        <v>422</v>
      </c>
      <c r="C5031" t="s">
        <v>106</v>
      </c>
      <c r="D5031">
        <v>6.668728601352239E-2</v>
      </c>
      <c r="E5031" t="s">
        <v>94</v>
      </c>
      <c r="G5031" t="s">
        <v>747</v>
      </c>
      <c r="H5031" t="s">
        <v>106</v>
      </c>
      <c r="I5031">
        <v>8.5200667827618273E-2</v>
      </c>
      <c r="J5031" t="s">
        <v>94</v>
      </c>
      <c r="L5031" t="s">
        <v>1072</v>
      </c>
      <c r="M5031" t="s">
        <v>106</v>
      </c>
      <c r="N5031">
        <v>3.8733832321029914E-2</v>
      </c>
      <c r="O5031" t="s">
        <v>94</v>
      </c>
    </row>
    <row r="5032" spans="2:15" x14ac:dyDescent="0.45">
      <c r="B5032" t="s">
        <v>422</v>
      </c>
      <c r="C5032" t="s">
        <v>107</v>
      </c>
      <c r="D5032">
        <v>8.435841787136366E-3</v>
      </c>
      <c r="E5032" t="s">
        <v>94</v>
      </c>
      <c r="G5032" t="s">
        <v>747</v>
      </c>
      <c r="H5032" t="s">
        <v>107</v>
      </c>
      <c r="I5032">
        <v>1.3873096496358435E-2</v>
      </c>
      <c r="J5032" t="s">
        <v>94</v>
      </c>
      <c r="L5032" t="s">
        <v>1072</v>
      </c>
      <c r="M5032" t="s">
        <v>107</v>
      </c>
      <c r="N5032">
        <v>6.7488008653430178E-3</v>
      </c>
      <c r="O5032" t="s">
        <v>94</v>
      </c>
    </row>
    <row r="5033" spans="2:15" x14ac:dyDescent="0.45">
      <c r="B5033" t="s">
        <v>422</v>
      </c>
      <c r="C5033" t="s">
        <v>108</v>
      </c>
      <c r="D5033">
        <v>1.7471048462108381E-3</v>
      </c>
      <c r="E5033" t="s">
        <v>94</v>
      </c>
      <c r="G5033" t="s">
        <v>747</v>
      </c>
      <c r="H5033" t="s">
        <v>108</v>
      </c>
      <c r="I5033">
        <v>1.3056028001754861E-2</v>
      </c>
      <c r="J5033" t="s">
        <v>94</v>
      </c>
      <c r="L5033" t="s">
        <v>1072</v>
      </c>
      <c r="M5033" t="s">
        <v>108</v>
      </c>
      <c r="N5033">
        <v>6.7625603891271809E-3</v>
      </c>
      <c r="O5033" t="s">
        <v>94</v>
      </c>
    </row>
    <row r="5034" spans="2:15" x14ac:dyDescent="0.45">
      <c r="B5034" t="s">
        <v>422</v>
      </c>
      <c r="C5034" t="s">
        <v>109</v>
      </c>
      <c r="D5034">
        <v>0</v>
      </c>
      <c r="E5034" t="s">
        <v>94</v>
      </c>
      <c r="G5034" t="s">
        <v>747</v>
      </c>
      <c r="H5034" t="s">
        <v>109</v>
      </c>
      <c r="I5034">
        <v>7.3403724521667602E-2</v>
      </c>
      <c r="J5034" t="s">
        <v>94</v>
      </c>
      <c r="L5034" t="s">
        <v>1072</v>
      </c>
      <c r="M5034" t="s">
        <v>109</v>
      </c>
      <c r="N5034">
        <v>4.2850145170151406E-2</v>
      </c>
      <c r="O5034" t="s">
        <v>94</v>
      </c>
    </row>
    <row r="5035" spans="2:15" x14ac:dyDescent="0.45">
      <c r="B5035" t="s">
        <v>423</v>
      </c>
      <c r="C5035" t="s">
        <v>93</v>
      </c>
      <c r="D5035">
        <v>2.6459864435031646E-2</v>
      </c>
      <c r="E5035" t="s">
        <v>94</v>
      </c>
      <c r="G5035" t="s">
        <v>748</v>
      </c>
      <c r="H5035" t="s">
        <v>93</v>
      </c>
      <c r="I5035">
        <v>0.2487272717238331</v>
      </c>
      <c r="J5035" t="s">
        <v>94</v>
      </c>
      <c r="L5035" t="s">
        <v>1073</v>
      </c>
      <c r="M5035" t="s">
        <v>93</v>
      </c>
      <c r="N5035">
        <v>0.24341581389664491</v>
      </c>
      <c r="O5035" t="s">
        <v>94</v>
      </c>
    </row>
    <row r="5036" spans="2:15" x14ac:dyDescent="0.45">
      <c r="B5036" t="s">
        <v>423</v>
      </c>
      <c r="C5036" t="s">
        <v>95</v>
      </c>
      <c r="D5036">
        <v>4.127510424734139E-2</v>
      </c>
      <c r="E5036" t="s">
        <v>94</v>
      </c>
      <c r="G5036" t="s">
        <v>748</v>
      </c>
      <c r="H5036" t="s">
        <v>95</v>
      </c>
      <c r="I5036">
        <v>3.1855140645290027E-2</v>
      </c>
      <c r="J5036" t="s">
        <v>94</v>
      </c>
      <c r="L5036" t="s">
        <v>1073</v>
      </c>
      <c r="M5036" t="s">
        <v>95</v>
      </c>
      <c r="N5036">
        <v>3.4516127001186815E-2</v>
      </c>
      <c r="O5036" t="s">
        <v>94</v>
      </c>
    </row>
    <row r="5037" spans="2:15" x14ac:dyDescent="0.45">
      <c r="B5037" t="s">
        <v>423</v>
      </c>
      <c r="C5037" t="s">
        <v>96</v>
      </c>
      <c r="D5037">
        <v>6.6448653127899798E-2</v>
      </c>
      <c r="E5037" t="s">
        <v>94</v>
      </c>
      <c r="G5037" t="s">
        <v>748</v>
      </c>
      <c r="H5037" t="s">
        <v>96</v>
      </c>
      <c r="I5037">
        <v>2.8494480450220148E-2</v>
      </c>
      <c r="J5037" t="s">
        <v>94</v>
      </c>
      <c r="L5037" t="s">
        <v>1073</v>
      </c>
      <c r="M5037" t="s">
        <v>96</v>
      </c>
      <c r="N5037">
        <v>3.4431131426607364E-2</v>
      </c>
      <c r="O5037" t="s">
        <v>94</v>
      </c>
    </row>
    <row r="5038" spans="2:15" x14ac:dyDescent="0.45">
      <c r="B5038" t="s">
        <v>423</v>
      </c>
      <c r="C5038" t="s">
        <v>97</v>
      </c>
      <c r="D5038">
        <v>8.559872020566632E-2</v>
      </c>
      <c r="E5038" t="s">
        <v>94</v>
      </c>
      <c r="G5038" t="s">
        <v>748</v>
      </c>
      <c r="H5038" t="s">
        <v>97</v>
      </c>
      <c r="I5038">
        <v>2.512514016695238E-2</v>
      </c>
      <c r="J5038" t="s">
        <v>94</v>
      </c>
      <c r="L5038" t="s">
        <v>1073</v>
      </c>
      <c r="M5038" t="s">
        <v>97</v>
      </c>
      <c r="N5038">
        <v>3.4108882835669894E-2</v>
      </c>
      <c r="O5038" t="s">
        <v>94</v>
      </c>
    </row>
    <row r="5039" spans="2:15" x14ac:dyDescent="0.45">
      <c r="B5039" t="s">
        <v>423</v>
      </c>
      <c r="C5039" t="s">
        <v>98</v>
      </c>
      <c r="D5039">
        <v>0.54052922327588904</v>
      </c>
      <c r="E5039" t="s">
        <v>94</v>
      </c>
      <c r="G5039" t="s">
        <v>748</v>
      </c>
      <c r="H5039" t="s">
        <v>98</v>
      </c>
      <c r="I5039">
        <v>0.13381674234128066</v>
      </c>
      <c r="J5039" t="s">
        <v>94</v>
      </c>
      <c r="L5039" t="s">
        <v>1073</v>
      </c>
      <c r="M5039" t="s">
        <v>98</v>
      </c>
      <c r="N5039">
        <v>0.19748605003813546</v>
      </c>
      <c r="O5039" t="s">
        <v>94</v>
      </c>
    </row>
    <row r="5040" spans="2:15" x14ac:dyDescent="0.45">
      <c r="B5040" t="s">
        <v>423</v>
      </c>
      <c r="C5040" t="s">
        <v>99</v>
      </c>
      <c r="D5040">
        <v>6.4332211061882263E-2</v>
      </c>
      <c r="E5040" t="s">
        <v>94</v>
      </c>
      <c r="G5040" t="s">
        <v>748</v>
      </c>
      <c r="H5040" t="s">
        <v>99</v>
      </c>
      <c r="I5040">
        <v>2.7533838921372074E-2</v>
      </c>
      <c r="J5040" t="s">
        <v>94</v>
      </c>
      <c r="L5040" t="s">
        <v>1073</v>
      </c>
      <c r="M5040" t="s">
        <v>99</v>
      </c>
      <c r="N5040">
        <v>3.3242924139927091E-2</v>
      </c>
      <c r="O5040" t="s">
        <v>94</v>
      </c>
    </row>
    <row r="5041" spans="2:15" x14ac:dyDescent="0.45">
      <c r="B5041" t="s">
        <v>423</v>
      </c>
      <c r="C5041" t="s">
        <v>100</v>
      </c>
      <c r="D5041">
        <v>4.3392784156564335E-2</v>
      </c>
      <c r="E5041" t="s">
        <v>94</v>
      </c>
      <c r="G5041" t="s">
        <v>748</v>
      </c>
      <c r="H5041" t="s">
        <v>100</v>
      </c>
      <c r="I5041">
        <v>2.8035043237160717E-2</v>
      </c>
      <c r="J5041" t="s">
        <v>94</v>
      </c>
      <c r="L5041" t="s">
        <v>1073</v>
      </c>
      <c r="M5041" t="s">
        <v>100</v>
      </c>
      <c r="N5041">
        <v>3.3361350066657046E-2</v>
      </c>
      <c r="O5041" t="s">
        <v>94</v>
      </c>
    </row>
    <row r="5042" spans="2:15" x14ac:dyDescent="0.45">
      <c r="B5042" t="s">
        <v>423</v>
      </c>
      <c r="C5042" t="s">
        <v>101</v>
      </c>
      <c r="D5042">
        <v>2.9459510019350692E-2</v>
      </c>
      <c r="E5042" t="s">
        <v>94</v>
      </c>
      <c r="G5042" t="s">
        <v>748</v>
      </c>
      <c r="H5042" t="s">
        <v>101</v>
      </c>
      <c r="I5042">
        <v>0.19924725026652837</v>
      </c>
      <c r="J5042" t="s">
        <v>94</v>
      </c>
      <c r="L5042" t="s">
        <v>1073</v>
      </c>
      <c r="M5042" t="s">
        <v>101</v>
      </c>
      <c r="N5042">
        <v>0.20178287294092467</v>
      </c>
      <c r="O5042" t="s">
        <v>94</v>
      </c>
    </row>
    <row r="5043" spans="2:15" x14ac:dyDescent="0.45">
      <c r="B5043" t="s">
        <v>423</v>
      </c>
      <c r="C5043" t="s">
        <v>102</v>
      </c>
      <c r="D5043">
        <v>0</v>
      </c>
      <c r="E5043" t="s">
        <v>94</v>
      </c>
      <c r="G5043" t="s">
        <v>748</v>
      </c>
      <c r="H5043" t="s">
        <v>102</v>
      </c>
      <c r="I5043">
        <v>9.021207660690414E-2</v>
      </c>
      <c r="J5043" t="s">
        <v>94</v>
      </c>
      <c r="L5043" t="s">
        <v>1073</v>
      </c>
      <c r="M5043" t="s">
        <v>102</v>
      </c>
      <c r="N5043">
        <v>5.1652148661646198E-2</v>
      </c>
      <c r="O5043" t="s">
        <v>94</v>
      </c>
    </row>
    <row r="5044" spans="2:15" x14ac:dyDescent="0.45">
      <c r="B5044" t="s">
        <v>423</v>
      </c>
      <c r="C5044" t="s">
        <v>103</v>
      </c>
      <c r="D5044">
        <v>3.333633953108756E-4</v>
      </c>
      <c r="E5044" t="s">
        <v>94</v>
      </c>
      <c r="G5044" t="s">
        <v>748</v>
      </c>
      <c r="H5044" t="s">
        <v>103</v>
      </c>
      <c r="I5044">
        <v>1.1231517792009477E-2</v>
      </c>
      <c r="J5044" t="s">
        <v>94</v>
      </c>
      <c r="L5044" t="s">
        <v>1073</v>
      </c>
      <c r="M5044" t="s">
        <v>103</v>
      </c>
      <c r="N5044">
        <v>7.1161328292579712E-3</v>
      </c>
      <c r="O5044" t="s">
        <v>94</v>
      </c>
    </row>
    <row r="5045" spans="2:15" x14ac:dyDescent="0.45">
      <c r="B5045" t="s">
        <v>423</v>
      </c>
      <c r="C5045" t="s">
        <v>104</v>
      </c>
      <c r="D5045">
        <v>6.8054940917948812E-3</v>
      </c>
      <c r="E5045" t="s">
        <v>94</v>
      </c>
      <c r="G5045" t="s">
        <v>748</v>
      </c>
      <c r="H5045" t="s">
        <v>104</v>
      </c>
      <c r="I5045">
        <v>1.1109896019027319E-2</v>
      </c>
      <c r="J5045" t="s">
        <v>94</v>
      </c>
      <c r="L5045" t="s">
        <v>1073</v>
      </c>
      <c r="M5045" t="s">
        <v>104</v>
      </c>
      <c r="N5045">
        <v>7.4507401950546842E-3</v>
      </c>
      <c r="O5045" t="s">
        <v>94</v>
      </c>
    </row>
    <row r="5046" spans="2:15" x14ac:dyDescent="0.45">
      <c r="B5046" t="s">
        <v>423</v>
      </c>
      <c r="C5046" t="s">
        <v>105</v>
      </c>
      <c r="D5046">
        <v>1.0913732059770519E-2</v>
      </c>
      <c r="E5046" t="s">
        <v>94</v>
      </c>
      <c r="G5046" t="s">
        <v>748</v>
      </c>
      <c r="H5046" t="s">
        <v>105</v>
      </c>
      <c r="I5046">
        <v>1.0817125534644837E-2</v>
      </c>
      <c r="J5046" t="s">
        <v>94</v>
      </c>
      <c r="L5046" t="s">
        <v>1073</v>
      </c>
      <c r="M5046" t="s">
        <v>105</v>
      </c>
      <c r="N5046">
        <v>7.4746228964542132E-3</v>
      </c>
      <c r="O5046" t="s">
        <v>94</v>
      </c>
    </row>
    <row r="5047" spans="2:15" x14ac:dyDescent="0.45">
      <c r="B5047" t="s">
        <v>423</v>
      </c>
      <c r="C5047" t="s">
        <v>106</v>
      </c>
      <c r="D5047">
        <v>7.7063213428125568E-2</v>
      </c>
      <c r="E5047" t="s">
        <v>94</v>
      </c>
      <c r="G5047" t="s">
        <v>748</v>
      </c>
      <c r="H5047" t="s">
        <v>106</v>
      </c>
      <c r="I5047">
        <v>5.4020474943264424E-2</v>
      </c>
      <c r="J5047" t="s">
        <v>94</v>
      </c>
      <c r="L5047" t="s">
        <v>1073</v>
      </c>
      <c r="M5047" t="s">
        <v>106</v>
      </c>
      <c r="N5047">
        <v>4.7553919124935652E-2</v>
      </c>
      <c r="O5047" t="s">
        <v>94</v>
      </c>
    </row>
    <row r="5048" spans="2:15" x14ac:dyDescent="0.45">
      <c r="B5048" t="s">
        <v>423</v>
      </c>
      <c r="C5048" t="s">
        <v>107</v>
      </c>
      <c r="D5048">
        <v>7.3881264951975202E-3</v>
      </c>
      <c r="E5048" t="s">
        <v>94</v>
      </c>
      <c r="G5048" t="s">
        <v>748</v>
      </c>
      <c r="H5048" t="s">
        <v>107</v>
      </c>
      <c r="I5048">
        <v>9.9546382044973132E-3</v>
      </c>
      <c r="J5048" t="s">
        <v>94</v>
      </c>
      <c r="L5048" t="s">
        <v>1073</v>
      </c>
      <c r="M5048" t="s">
        <v>107</v>
      </c>
      <c r="N5048">
        <v>8.1642593881061012E-3</v>
      </c>
      <c r="O5048" t="s">
        <v>94</v>
      </c>
    </row>
    <row r="5049" spans="2:15" x14ac:dyDescent="0.45">
      <c r="B5049" t="s">
        <v>423</v>
      </c>
      <c r="C5049" t="s">
        <v>108</v>
      </c>
      <c r="D5049">
        <v>0</v>
      </c>
      <c r="E5049" t="s">
        <v>94</v>
      </c>
      <c r="G5049" t="s">
        <v>748</v>
      </c>
      <c r="H5049" t="s">
        <v>108</v>
      </c>
      <c r="I5049">
        <v>1.104061529585597E-2</v>
      </c>
      <c r="J5049" t="s">
        <v>94</v>
      </c>
      <c r="L5049" t="s">
        <v>1073</v>
      </c>
      <c r="M5049" t="s">
        <v>108</v>
      </c>
      <c r="N5049">
        <v>8.3259069672525516E-3</v>
      </c>
      <c r="O5049" t="s">
        <v>94</v>
      </c>
    </row>
    <row r="5050" spans="2:15" x14ac:dyDescent="0.45">
      <c r="B5050" t="s">
        <v>423</v>
      </c>
      <c r="C5050" t="s">
        <v>109</v>
      </c>
      <c r="D5050">
        <v>0</v>
      </c>
      <c r="E5050" t="s">
        <v>94</v>
      </c>
      <c r="G5050" t="s">
        <v>748</v>
      </c>
      <c r="H5050" t="s">
        <v>109</v>
      </c>
      <c r="I5050">
        <v>7.877874785104011E-2</v>
      </c>
      <c r="J5050" t="s">
        <v>94</v>
      </c>
      <c r="L5050" t="s">
        <v>1073</v>
      </c>
      <c r="M5050" t="s">
        <v>109</v>
      </c>
      <c r="N5050">
        <v>4.9917117591401605E-2</v>
      </c>
      <c r="O5050" t="s">
        <v>94</v>
      </c>
    </row>
    <row r="5051" spans="2:15" x14ac:dyDescent="0.45">
      <c r="B5051" t="s">
        <v>424</v>
      </c>
      <c r="C5051" t="s">
        <v>93</v>
      </c>
      <c r="D5051">
        <v>1.094110849876417E-2</v>
      </c>
      <c r="E5051" t="s">
        <v>94</v>
      </c>
      <c r="G5051" t="s">
        <v>749</v>
      </c>
      <c r="H5051" t="s">
        <v>93</v>
      </c>
      <c r="I5051">
        <v>0.2491097827144868</v>
      </c>
      <c r="J5051" t="s">
        <v>94</v>
      </c>
      <c r="L5051" t="s">
        <v>1074</v>
      </c>
      <c r="M5051" t="s">
        <v>93</v>
      </c>
      <c r="N5051">
        <v>0.24946335330634625</v>
      </c>
      <c r="O5051" t="s">
        <v>94</v>
      </c>
    </row>
    <row r="5052" spans="2:15" x14ac:dyDescent="0.45">
      <c r="B5052" t="s">
        <v>424</v>
      </c>
      <c r="C5052" t="s">
        <v>95</v>
      </c>
      <c r="D5052">
        <v>3.1904270649300868E-2</v>
      </c>
      <c r="E5052" t="s">
        <v>94</v>
      </c>
      <c r="G5052" t="s">
        <v>749</v>
      </c>
      <c r="H5052" t="s">
        <v>95</v>
      </c>
      <c r="I5052">
        <v>2.2263724849157212E-2</v>
      </c>
      <c r="J5052" t="s">
        <v>94</v>
      </c>
      <c r="L5052" t="s">
        <v>1074</v>
      </c>
      <c r="M5052" t="s">
        <v>95</v>
      </c>
      <c r="N5052">
        <v>3.3898893063982763E-2</v>
      </c>
      <c r="O5052" t="s">
        <v>94</v>
      </c>
    </row>
    <row r="5053" spans="2:15" x14ac:dyDescent="0.45">
      <c r="B5053" t="s">
        <v>424</v>
      </c>
      <c r="C5053" t="s">
        <v>96</v>
      </c>
      <c r="D5053">
        <v>5.3184893586696348E-2</v>
      </c>
      <c r="E5053" t="s">
        <v>94</v>
      </c>
      <c r="G5053" t="s">
        <v>749</v>
      </c>
      <c r="H5053" t="s">
        <v>96</v>
      </c>
      <c r="I5053">
        <v>1.8762451077573166E-2</v>
      </c>
      <c r="J5053" t="s">
        <v>94</v>
      </c>
      <c r="L5053" t="s">
        <v>1074</v>
      </c>
      <c r="M5053" t="s">
        <v>96</v>
      </c>
      <c r="N5053">
        <v>3.3459323680512125E-2</v>
      </c>
      <c r="O5053" t="s">
        <v>94</v>
      </c>
    </row>
    <row r="5054" spans="2:15" x14ac:dyDescent="0.45">
      <c r="B5054" t="s">
        <v>424</v>
      </c>
      <c r="C5054" t="s">
        <v>97</v>
      </c>
      <c r="D5054">
        <v>7.3778907631017299E-2</v>
      </c>
      <c r="E5054" t="s">
        <v>94</v>
      </c>
      <c r="G5054" t="s">
        <v>749</v>
      </c>
      <c r="H5054" t="s">
        <v>97</v>
      </c>
      <c r="I5054">
        <v>1.8817929841948369E-2</v>
      </c>
      <c r="J5054" t="s">
        <v>94</v>
      </c>
      <c r="L5054" t="s">
        <v>1074</v>
      </c>
      <c r="M5054" t="s">
        <v>97</v>
      </c>
      <c r="N5054">
        <v>3.2982900963087876E-2</v>
      </c>
      <c r="O5054" t="s">
        <v>94</v>
      </c>
    </row>
    <row r="5055" spans="2:15" x14ac:dyDescent="0.45">
      <c r="B5055" t="s">
        <v>424</v>
      </c>
      <c r="C5055" t="s">
        <v>98</v>
      </c>
      <c r="D5055">
        <v>0.53977993904452337</v>
      </c>
      <c r="E5055" t="s">
        <v>94</v>
      </c>
      <c r="G5055" t="s">
        <v>749</v>
      </c>
      <c r="H5055" t="s">
        <v>98</v>
      </c>
      <c r="I5055">
        <v>0.15798003744104888</v>
      </c>
      <c r="J5055" t="s">
        <v>94</v>
      </c>
      <c r="L5055" t="s">
        <v>1074</v>
      </c>
      <c r="M5055" t="s">
        <v>98</v>
      </c>
      <c r="N5055">
        <v>0.19898069814570873</v>
      </c>
      <c r="O5055" t="s">
        <v>94</v>
      </c>
    </row>
    <row r="5056" spans="2:15" x14ac:dyDescent="0.45">
      <c r="B5056" t="s">
        <v>424</v>
      </c>
      <c r="C5056" t="s">
        <v>99</v>
      </c>
      <c r="D5056">
        <v>7.7179675018713631E-2</v>
      </c>
      <c r="E5056" t="s">
        <v>94</v>
      </c>
      <c r="G5056" t="s">
        <v>749</v>
      </c>
      <c r="H5056" t="s">
        <v>99</v>
      </c>
      <c r="I5056">
        <v>3.2218857796040418E-2</v>
      </c>
      <c r="J5056" t="s">
        <v>94</v>
      </c>
      <c r="L5056" t="s">
        <v>1074</v>
      </c>
      <c r="M5056" t="s">
        <v>99</v>
      </c>
      <c r="N5056">
        <v>3.479942020448127E-2</v>
      </c>
      <c r="O5056" t="s">
        <v>94</v>
      </c>
    </row>
    <row r="5057" spans="2:15" x14ac:dyDescent="0.45">
      <c r="B5057" t="s">
        <v>424</v>
      </c>
      <c r="C5057" t="s">
        <v>100</v>
      </c>
      <c r="D5057">
        <v>6.1204420551957246E-2</v>
      </c>
      <c r="E5057" t="s">
        <v>94</v>
      </c>
      <c r="G5057" t="s">
        <v>749</v>
      </c>
      <c r="H5057" t="s">
        <v>100</v>
      </c>
      <c r="I5057">
        <v>3.4955749143712855E-2</v>
      </c>
      <c r="J5057" t="s">
        <v>94</v>
      </c>
      <c r="L5057" t="s">
        <v>1074</v>
      </c>
      <c r="M5057" t="s">
        <v>100</v>
      </c>
      <c r="N5057">
        <v>3.5137461964599832E-2</v>
      </c>
      <c r="O5057" t="s">
        <v>94</v>
      </c>
    </row>
    <row r="5058" spans="2:15" x14ac:dyDescent="0.45">
      <c r="B5058" t="s">
        <v>424</v>
      </c>
      <c r="C5058" t="s">
        <v>101</v>
      </c>
      <c r="D5058">
        <v>6.3539975988543274E-2</v>
      </c>
      <c r="E5058" t="s">
        <v>94</v>
      </c>
      <c r="G5058" t="s">
        <v>749</v>
      </c>
      <c r="H5058" t="s">
        <v>101</v>
      </c>
      <c r="I5058">
        <v>0.23216387365995389</v>
      </c>
      <c r="J5058" t="s">
        <v>94</v>
      </c>
      <c r="L5058" t="s">
        <v>1074</v>
      </c>
      <c r="M5058" t="s">
        <v>101</v>
      </c>
      <c r="N5058">
        <v>0.21629297563427344</v>
      </c>
      <c r="O5058" t="s">
        <v>94</v>
      </c>
    </row>
    <row r="5059" spans="2:15" x14ac:dyDescent="0.45">
      <c r="B5059" t="s">
        <v>424</v>
      </c>
      <c r="C5059" t="s">
        <v>102</v>
      </c>
      <c r="D5059">
        <v>0</v>
      </c>
      <c r="E5059" t="s">
        <v>94</v>
      </c>
      <c r="G5059" t="s">
        <v>749</v>
      </c>
      <c r="H5059" t="s">
        <v>102</v>
      </c>
      <c r="I5059">
        <v>7.7207520289488241E-2</v>
      </c>
      <c r="J5059" t="s">
        <v>94</v>
      </c>
      <c r="L5059" t="s">
        <v>1074</v>
      </c>
      <c r="M5059" t="s">
        <v>102</v>
      </c>
      <c r="N5059">
        <v>4.9756187491329033E-2</v>
      </c>
      <c r="O5059" t="s">
        <v>94</v>
      </c>
    </row>
    <row r="5060" spans="2:15" x14ac:dyDescent="0.45">
      <c r="B5060" t="s">
        <v>424</v>
      </c>
      <c r="C5060" t="s">
        <v>103</v>
      </c>
      <c r="D5060">
        <v>0</v>
      </c>
      <c r="E5060" t="s">
        <v>94</v>
      </c>
      <c r="G5060" t="s">
        <v>749</v>
      </c>
      <c r="H5060" t="s">
        <v>103</v>
      </c>
      <c r="I5060">
        <v>1.1907407867620751E-2</v>
      </c>
      <c r="J5060" t="s">
        <v>94</v>
      </c>
      <c r="L5060" t="s">
        <v>1074</v>
      </c>
      <c r="M5060" t="s">
        <v>103</v>
      </c>
      <c r="N5060">
        <v>6.9699774559193097E-3</v>
      </c>
      <c r="O5060" t="s">
        <v>94</v>
      </c>
    </row>
    <row r="5061" spans="2:15" x14ac:dyDescent="0.45">
      <c r="B5061" t="s">
        <v>424</v>
      </c>
      <c r="C5061" t="s">
        <v>104</v>
      </c>
      <c r="D5061">
        <v>1.1242012198018683E-3</v>
      </c>
      <c r="E5061" t="s">
        <v>94</v>
      </c>
      <c r="G5061" t="s">
        <v>749</v>
      </c>
      <c r="H5061" t="s">
        <v>104</v>
      </c>
      <c r="I5061">
        <v>1.0949670772458684E-2</v>
      </c>
      <c r="J5061" t="s">
        <v>94</v>
      </c>
      <c r="L5061" t="s">
        <v>1074</v>
      </c>
      <c r="M5061" t="s">
        <v>104</v>
      </c>
      <c r="N5061">
        <v>6.6574349399626705E-3</v>
      </c>
      <c r="O5061" t="s">
        <v>94</v>
      </c>
    </row>
    <row r="5062" spans="2:15" x14ac:dyDescent="0.45">
      <c r="B5062" t="s">
        <v>424</v>
      </c>
      <c r="C5062" t="s">
        <v>105</v>
      </c>
      <c r="D5062">
        <v>6.7409937983617168E-3</v>
      </c>
      <c r="E5062" t="s">
        <v>94</v>
      </c>
      <c r="G5062" t="s">
        <v>749</v>
      </c>
      <c r="H5062" t="s">
        <v>105</v>
      </c>
      <c r="I5062">
        <v>9.0402187916065121E-3</v>
      </c>
      <c r="J5062" t="s">
        <v>94</v>
      </c>
      <c r="L5062" t="s">
        <v>1074</v>
      </c>
      <c r="M5062" t="s">
        <v>105</v>
      </c>
      <c r="N5062">
        <v>6.432748660773098E-3</v>
      </c>
      <c r="O5062" t="s">
        <v>94</v>
      </c>
    </row>
    <row r="5063" spans="2:15" x14ac:dyDescent="0.45">
      <c r="B5063" t="s">
        <v>424</v>
      </c>
      <c r="C5063" t="s">
        <v>106</v>
      </c>
      <c r="D5063">
        <v>7.0208636106099023E-2</v>
      </c>
      <c r="E5063" t="s">
        <v>94</v>
      </c>
      <c r="G5063" t="s">
        <v>749</v>
      </c>
      <c r="H5063" t="s">
        <v>106</v>
      </c>
      <c r="I5063">
        <v>4.7223574969476073E-2</v>
      </c>
      <c r="J5063" t="s">
        <v>94</v>
      </c>
      <c r="L5063" t="s">
        <v>1074</v>
      </c>
      <c r="M5063" t="s">
        <v>106</v>
      </c>
      <c r="N5063">
        <v>3.9487947544665496E-2</v>
      </c>
      <c r="O5063" t="s">
        <v>94</v>
      </c>
    </row>
    <row r="5064" spans="2:15" x14ac:dyDescent="0.45">
      <c r="B5064" t="s">
        <v>424</v>
      </c>
      <c r="C5064" t="s">
        <v>107</v>
      </c>
      <c r="D5064">
        <v>8.7304129740616073E-3</v>
      </c>
      <c r="E5064" t="s">
        <v>94</v>
      </c>
      <c r="G5064" t="s">
        <v>749</v>
      </c>
      <c r="H5064" t="s">
        <v>107</v>
      </c>
      <c r="I5064">
        <v>8.6876270286113336E-3</v>
      </c>
      <c r="J5064" t="s">
        <v>94</v>
      </c>
      <c r="L5064" t="s">
        <v>1074</v>
      </c>
      <c r="M5064" t="s">
        <v>107</v>
      </c>
      <c r="N5064">
        <v>6.7303315092767475E-3</v>
      </c>
      <c r="O5064" t="s">
        <v>94</v>
      </c>
    </row>
    <row r="5065" spans="2:15" x14ac:dyDescent="0.45">
      <c r="B5065" t="s">
        <v>424</v>
      </c>
      <c r="C5065" t="s">
        <v>108</v>
      </c>
      <c r="D5065">
        <v>1.6825649319888493E-3</v>
      </c>
      <c r="E5065" t="s">
        <v>94</v>
      </c>
      <c r="G5065" t="s">
        <v>749</v>
      </c>
      <c r="H5065" t="s">
        <v>108</v>
      </c>
      <c r="I5065">
        <v>9.2953318462945834E-3</v>
      </c>
      <c r="J5065" t="s">
        <v>94</v>
      </c>
      <c r="L5065" t="s">
        <v>1074</v>
      </c>
      <c r="M5065" t="s">
        <v>108</v>
      </c>
      <c r="N5065">
        <v>6.6969320317826452E-3</v>
      </c>
      <c r="O5065" t="s">
        <v>94</v>
      </c>
    </row>
    <row r="5066" spans="2:15" x14ac:dyDescent="0.45">
      <c r="B5066" t="s">
        <v>424</v>
      </c>
      <c r="C5066" t="s">
        <v>109</v>
      </c>
      <c r="D5066">
        <v>0</v>
      </c>
      <c r="E5066" t="s">
        <v>94</v>
      </c>
      <c r="G5066" t="s">
        <v>749</v>
      </c>
      <c r="H5066" t="s">
        <v>109</v>
      </c>
      <c r="I5066">
        <v>5.9416241910383659E-2</v>
      </c>
      <c r="J5066" t="s">
        <v>94</v>
      </c>
      <c r="L5066" t="s">
        <v>1074</v>
      </c>
      <c r="M5066" t="s">
        <v>109</v>
      </c>
      <c r="N5066">
        <v>4.2253413403062642E-2</v>
      </c>
      <c r="O5066" t="s">
        <v>94</v>
      </c>
    </row>
    <row r="5067" spans="2:15" x14ac:dyDescent="0.45">
      <c r="B5067" t="s">
        <v>425</v>
      </c>
      <c r="C5067" t="s">
        <v>93</v>
      </c>
      <c r="D5067">
        <v>1.0953856336163572E-2</v>
      </c>
      <c r="E5067" t="s">
        <v>94</v>
      </c>
      <c r="G5067" t="s">
        <v>750</v>
      </c>
      <c r="H5067" t="s">
        <v>93</v>
      </c>
      <c r="I5067">
        <v>0.27870505800983958</v>
      </c>
      <c r="J5067" t="s">
        <v>94</v>
      </c>
      <c r="L5067" t="s">
        <v>1075</v>
      </c>
      <c r="M5067" t="s">
        <v>93</v>
      </c>
      <c r="N5067">
        <v>0.25063659399984339</v>
      </c>
      <c r="O5067" t="s">
        <v>94</v>
      </c>
    </row>
    <row r="5068" spans="2:15" x14ac:dyDescent="0.45">
      <c r="B5068" t="s">
        <v>425</v>
      </c>
      <c r="C5068" t="s">
        <v>95</v>
      </c>
      <c r="D5068">
        <v>3.1740975431277865E-2</v>
      </c>
      <c r="E5068" t="s">
        <v>94</v>
      </c>
      <c r="G5068" t="s">
        <v>750</v>
      </c>
      <c r="H5068" t="s">
        <v>95</v>
      </c>
      <c r="I5068">
        <v>3.1200171613422222E-2</v>
      </c>
      <c r="J5068" t="s">
        <v>94</v>
      </c>
      <c r="L5068" t="s">
        <v>1075</v>
      </c>
      <c r="M5068" t="s">
        <v>95</v>
      </c>
      <c r="N5068">
        <v>3.4029720604110039E-2</v>
      </c>
      <c r="O5068" t="s">
        <v>94</v>
      </c>
    </row>
    <row r="5069" spans="2:15" x14ac:dyDescent="0.45">
      <c r="B5069" t="s">
        <v>425</v>
      </c>
      <c r="C5069" t="s">
        <v>96</v>
      </c>
      <c r="D5069">
        <v>5.3541071618875065E-2</v>
      </c>
      <c r="E5069" t="s">
        <v>94</v>
      </c>
      <c r="G5069" t="s">
        <v>750</v>
      </c>
      <c r="H5069" t="s">
        <v>96</v>
      </c>
      <c r="I5069">
        <v>2.627860152237671E-2</v>
      </c>
      <c r="J5069" t="s">
        <v>94</v>
      </c>
      <c r="L5069" t="s">
        <v>1075</v>
      </c>
      <c r="M5069" t="s">
        <v>96</v>
      </c>
      <c r="N5069">
        <v>3.3735037199687207E-2</v>
      </c>
      <c r="O5069" t="s">
        <v>94</v>
      </c>
    </row>
    <row r="5070" spans="2:15" x14ac:dyDescent="0.45">
      <c r="B5070" t="s">
        <v>425</v>
      </c>
      <c r="C5070" t="s">
        <v>97</v>
      </c>
      <c r="D5070">
        <v>7.3089576822168281E-2</v>
      </c>
      <c r="E5070" t="s">
        <v>94</v>
      </c>
      <c r="G5070" t="s">
        <v>750</v>
      </c>
      <c r="H5070" t="s">
        <v>97</v>
      </c>
      <c r="I5070">
        <v>2.4461967810122824E-2</v>
      </c>
      <c r="J5070" t="s">
        <v>94</v>
      </c>
      <c r="L5070" t="s">
        <v>1075</v>
      </c>
      <c r="M5070" t="s">
        <v>97</v>
      </c>
      <c r="N5070">
        <v>3.317027454088136E-2</v>
      </c>
      <c r="O5070" t="s">
        <v>94</v>
      </c>
    </row>
    <row r="5071" spans="2:15" x14ac:dyDescent="0.45">
      <c r="B5071" t="s">
        <v>425</v>
      </c>
      <c r="C5071" t="s">
        <v>98</v>
      </c>
      <c r="D5071">
        <v>0.54015024744219597</v>
      </c>
      <c r="E5071" t="s">
        <v>94</v>
      </c>
      <c r="G5071" t="s">
        <v>750</v>
      </c>
      <c r="H5071" t="s">
        <v>98</v>
      </c>
      <c r="I5071">
        <v>0.12996240233126005</v>
      </c>
      <c r="J5071" t="s">
        <v>94</v>
      </c>
      <c r="L5071" t="s">
        <v>1075</v>
      </c>
      <c r="M5071" t="s">
        <v>98</v>
      </c>
      <c r="N5071">
        <v>0.19310518367144563</v>
      </c>
      <c r="O5071" t="s">
        <v>94</v>
      </c>
    </row>
    <row r="5072" spans="2:15" x14ac:dyDescent="0.45">
      <c r="B5072" t="s">
        <v>425</v>
      </c>
      <c r="C5072" t="s">
        <v>99</v>
      </c>
      <c r="D5072">
        <v>7.7186582709880922E-2</v>
      </c>
      <c r="E5072" t="s">
        <v>94</v>
      </c>
      <c r="G5072" t="s">
        <v>750</v>
      </c>
      <c r="H5072" t="s">
        <v>99</v>
      </c>
      <c r="I5072">
        <v>2.6539886769636405E-2</v>
      </c>
      <c r="J5072" t="s">
        <v>94</v>
      </c>
      <c r="L5072" t="s">
        <v>1075</v>
      </c>
      <c r="M5072" t="s">
        <v>99</v>
      </c>
      <c r="N5072">
        <v>3.4242946058054745E-2</v>
      </c>
      <c r="O5072" t="s">
        <v>94</v>
      </c>
    </row>
    <row r="5073" spans="2:15" x14ac:dyDescent="0.45">
      <c r="B5073" t="s">
        <v>425</v>
      </c>
      <c r="C5073" t="s">
        <v>100</v>
      </c>
      <c r="D5073">
        <v>6.2039314939515262E-2</v>
      </c>
      <c r="E5073" t="s">
        <v>94</v>
      </c>
      <c r="G5073" t="s">
        <v>750</v>
      </c>
      <c r="H5073" t="s">
        <v>100</v>
      </c>
      <c r="I5073">
        <v>2.9051434225255655E-2</v>
      </c>
      <c r="J5073" t="s">
        <v>94</v>
      </c>
      <c r="L5073" t="s">
        <v>1075</v>
      </c>
      <c r="M5073" t="s">
        <v>100</v>
      </c>
      <c r="N5073">
        <v>3.5070961896419207E-2</v>
      </c>
      <c r="O5073" t="s">
        <v>94</v>
      </c>
    </row>
    <row r="5074" spans="2:15" x14ac:dyDescent="0.45">
      <c r="B5074" t="s">
        <v>425</v>
      </c>
      <c r="C5074" t="s">
        <v>101</v>
      </c>
      <c r="D5074">
        <v>6.370231530144628E-2</v>
      </c>
      <c r="E5074" t="s">
        <v>94</v>
      </c>
      <c r="G5074" t="s">
        <v>750</v>
      </c>
      <c r="H5074" t="s">
        <v>101</v>
      </c>
      <c r="I5074">
        <v>0.24045896770913722</v>
      </c>
      <c r="J5074" t="s">
        <v>94</v>
      </c>
      <c r="L5074" t="s">
        <v>1075</v>
      </c>
      <c r="M5074" t="s">
        <v>101</v>
      </c>
      <c r="N5074">
        <v>0.21554808564684172</v>
      </c>
      <c r="O5074" t="s">
        <v>94</v>
      </c>
    </row>
    <row r="5075" spans="2:15" x14ac:dyDescent="0.45">
      <c r="B5075" t="s">
        <v>425</v>
      </c>
      <c r="C5075" t="s">
        <v>102</v>
      </c>
      <c r="D5075">
        <v>0</v>
      </c>
      <c r="E5075" t="s">
        <v>94</v>
      </c>
      <c r="G5075" t="s">
        <v>750</v>
      </c>
      <c r="H5075" t="s">
        <v>102</v>
      </c>
      <c r="I5075">
        <v>7.4073243991819832E-2</v>
      </c>
      <c r="J5075" t="s">
        <v>94</v>
      </c>
      <c r="L5075" t="s">
        <v>1075</v>
      </c>
      <c r="M5075" t="s">
        <v>102</v>
      </c>
      <c r="N5075">
        <v>5.0213513357999263E-2</v>
      </c>
      <c r="O5075" t="s">
        <v>94</v>
      </c>
    </row>
    <row r="5076" spans="2:15" x14ac:dyDescent="0.45">
      <c r="B5076" t="s">
        <v>425</v>
      </c>
      <c r="C5076" t="s">
        <v>103</v>
      </c>
      <c r="D5076">
        <v>0</v>
      </c>
      <c r="E5076" t="s">
        <v>94</v>
      </c>
      <c r="G5076" t="s">
        <v>750</v>
      </c>
      <c r="H5076" t="s">
        <v>103</v>
      </c>
      <c r="I5076">
        <v>1.063368312538032E-2</v>
      </c>
      <c r="J5076" t="s">
        <v>94</v>
      </c>
      <c r="L5076" t="s">
        <v>1075</v>
      </c>
      <c r="M5076" t="s">
        <v>103</v>
      </c>
      <c r="N5076">
        <v>7.1231921039565963E-3</v>
      </c>
      <c r="O5076" t="s">
        <v>94</v>
      </c>
    </row>
    <row r="5077" spans="2:15" x14ac:dyDescent="0.45">
      <c r="B5077" t="s">
        <v>425</v>
      </c>
      <c r="C5077" t="s">
        <v>104</v>
      </c>
      <c r="D5077">
        <v>1.2373339382944731E-3</v>
      </c>
      <c r="E5077" t="s">
        <v>94</v>
      </c>
      <c r="G5077" t="s">
        <v>750</v>
      </c>
      <c r="H5077" t="s">
        <v>104</v>
      </c>
      <c r="I5077">
        <v>1.0321980780291957E-2</v>
      </c>
      <c r="J5077" t="s">
        <v>94</v>
      </c>
      <c r="L5077" t="s">
        <v>1075</v>
      </c>
      <c r="M5077" t="s">
        <v>104</v>
      </c>
      <c r="N5077">
        <v>6.8644199787450868E-3</v>
      </c>
      <c r="O5077" t="s">
        <v>94</v>
      </c>
    </row>
    <row r="5078" spans="2:15" x14ac:dyDescent="0.45">
      <c r="B5078" t="s">
        <v>425</v>
      </c>
      <c r="C5078" t="s">
        <v>105</v>
      </c>
      <c r="D5078">
        <v>6.7365520189795842E-3</v>
      </c>
      <c r="E5078" t="s">
        <v>94</v>
      </c>
      <c r="G5078" t="s">
        <v>750</v>
      </c>
      <c r="H5078" t="s">
        <v>105</v>
      </c>
      <c r="I5078">
        <v>8.8486850448351046E-3</v>
      </c>
      <c r="J5078" t="s">
        <v>94</v>
      </c>
      <c r="L5078" t="s">
        <v>1075</v>
      </c>
      <c r="M5078" t="s">
        <v>105</v>
      </c>
      <c r="N5078">
        <v>6.6814453593675412E-3</v>
      </c>
      <c r="O5078" t="s">
        <v>94</v>
      </c>
    </row>
    <row r="5079" spans="2:15" x14ac:dyDescent="0.45">
      <c r="B5079" t="s">
        <v>425</v>
      </c>
      <c r="C5079" t="s">
        <v>106</v>
      </c>
      <c r="D5079">
        <v>6.9407226262692245E-2</v>
      </c>
      <c r="E5079" t="s">
        <v>94</v>
      </c>
      <c r="G5079" t="s">
        <v>750</v>
      </c>
      <c r="H5079" t="s">
        <v>106</v>
      </c>
      <c r="I5079">
        <v>3.9307644925541625E-2</v>
      </c>
      <c r="J5079" t="s">
        <v>94</v>
      </c>
      <c r="L5079" t="s">
        <v>1075</v>
      </c>
      <c r="M5079" t="s">
        <v>106</v>
      </c>
      <c r="N5079">
        <v>4.1868956943284415E-2</v>
      </c>
      <c r="O5079" t="s">
        <v>94</v>
      </c>
    </row>
    <row r="5080" spans="2:15" x14ac:dyDescent="0.45">
      <c r="B5080" t="s">
        <v>425</v>
      </c>
      <c r="C5080" t="s">
        <v>107</v>
      </c>
      <c r="D5080">
        <v>8.7630094178286523E-3</v>
      </c>
      <c r="E5080" t="s">
        <v>94</v>
      </c>
      <c r="G5080" t="s">
        <v>750</v>
      </c>
      <c r="H5080" t="s">
        <v>107</v>
      </c>
      <c r="I5080">
        <v>6.9243713383223705E-3</v>
      </c>
      <c r="J5080" t="s">
        <v>94</v>
      </c>
      <c r="L5080" t="s">
        <v>1075</v>
      </c>
      <c r="M5080" t="s">
        <v>107</v>
      </c>
      <c r="N5080">
        <v>7.0480835638169221E-3</v>
      </c>
      <c r="O5080" t="s">
        <v>94</v>
      </c>
    </row>
    <row r="5081" spans="2:15" x14ac:dyDescent="0.45">
      <c r="B5081" t="s">
        <v>425</v>
      </c>
      <c r="C5081" t="s">
        <v>108</v>
      </c>
      <c r="D5081">
        <v>1.4519377605086705E-3</v>
      </c>
      <c r="E5081" t="s">
        <v>94</v>
      </c>
      <c r="G5081" t="s">
        <v>750</v>
      </c>
      <c r="H5081" t="s">
        <v>108</v>
      </c>
      <c r="I5081">
        <v>7.5687330270749467E-3</v>
      </c>
      <c r="J5081" t="s">
        <v>94</v>
      </c>
      <c r="L5081" t="s">
        <v>1075</v>
      </c>
      <c r="M5081" t="s">
        <v>108</v>
      </c>
      <c r="N5081">
        <v>7.0810182442235881E-3</v>
      </c>
      <c r="O5081" t="s">
        <v>94</v>
      </c>
    </row>
    <row r="5082" spans="2:15" x14ac:dyDescent="0.45">
      <c r="B5082" t="s">
        <v>425</v>
      </c>
      <c r="C5082" t="s">
        <v>109</v>
      </c>
      <c r="D5082">
        <v>0</v>
      </c>
      <c r="E5082" t="s">
        <v>94</v>
      </c>
      <c r="G5082" t="s">
        <v>750</v>
      </c>
      <c r="H5082" t="s">
        <v>109</v>
      </c>
      <c r="I5082">
        <v>5.5663167775541568E-2</v>
      </c>
      <c r="J5082" t="s">
        <v>94</v>
      </c>
      <c r="L5082" t="s">
        <v>1075</v>
      </c>
      <c r="M5082" t="s">
        <v>109</v>
      </c>
      <c r="N5082">
        <v>4.3580566831133122E-2</v>
      </c>
      <c r="O5082" t="s">
        <v>94</v>
      </c>
    </row>
    <row r="5083" spans="2:15" x14ac:dyDescent="0.45">
      <c r="B5083" t="s">
        <v>426</v>
      </c>
      <c r="C5083" t="s">
        <v>93</v>
      </c>
      <c r="D5083">
        <v>1.1247434216173231E-2</v>
      </c>
      <c r="E5083" t="s">
        <v>94</v>
      </c>
      <c r="G5083" t="s">
        <v>751</v>
      </c>
      <c r="H5083" t="s">
        <v>93</v>
      </c>
      <c r="I5083">
        <v>0.27951764839281207</v>
      </c>
      <c r="J5083" t="s">
        <v>94</v>
      </c>
      <c r="L5083" t="s">
        <v>1076</v>
      </c>
      <c r="M5083" t="s">
        <v>93</v>
      </c>
      <c r="N5083">
        <v>0.24691191721644232</v>
      </c>
      <c r="O5083" t="s">
        <v>94</v>
      </c>
    </row>
    <row r="5084" spans="2:15" x14ac:dyDescent="0.45">
      <c r="B5084" t="s">
        <v>426</v>
      </c>
      <c r="C5084" t="s">
        <v>95</v>
      </c>
      <c r="D5084">
        <v>3.1773346971917679E-2</v>
      </c>
      <c r="E5084" t="s">
        <v>94</v>
      </c>
      <c r="G5084" t="s">
        <v>751</v>
      </c>
      <c r="H5084" t="s">
        <v>95</v>
      </c>
      <c r="I5084">
        <v>3.4448190507669667E-2</v>
      </c>
      <c r="J5084" t="s">
        <v>94</v>
      </c>
      <c r="L5084" t="s">
        <v>1076</v>
      </c>
      <c r="M5084" t="s">
        <v>95</v>
      </c>
      <c r="N5084">
        <v>3.3819277311942661E-2</v>
      </c>
      <c r="O5084" t="s">
        <v>94</v>
      </c>
    </row>
    <row r="5085" spans="2:15" x14ac:dyDescent="0.45">
      <c r="B5085" t="s">
        <v>426</v>
      </c>
      <c r="C5085" t="s">
        <v>96</v>
      </c>
      <c r="D5085">
        <v>5.3849453020453436E-2</v>
      </c>
      <c r="E5085" t="s">
        <v>94</v>
      </c>
      <c r="G5085" t="s">
        <v>751</v>
      </c>
      <c r="H5085" t="s">
        <v>96</v>
      </c>
      <c r="I5085">
        <v>2.9210041405789075E-2</v>
      </c>
      <c r="J5085" t="s">
        <v>94</v>
      </c>
      <c r="L5085" t="s">
        <v>1076</v>
      </c>
      <c r="M5085" t="s">
        <v>96</v>
      </c>
      <c r="N5085">
        <v>3.3562550199763078E-2</v>
      </c>
      <c r="O5085" t="s">
        <v>94</v>
      </c>
    </row>
    <row r="5086" spans="2:15" x14ac:dyDescent="0.45">
      <c r="B5086" t="s">
        <v>426</v>
      </c>
      <c r="C5086" t="s">
        <v>97</v>
      </c>
      <c r="D5086">
        <v>7.4200021941363686E-2</v>
      </c>
      <c r="E5086" t="s">
        <v>94</v>
      </c>
      <c r="G5086" t="s">
        <v>751</v>
      </c>
      <c r="H5086" t="s">
        <v>97</v>
      </c>
      <c r="I5086">
        <v>2.7344969806662418E-2</v>
      </c>
      <c r="J5086" t="s">
        <v>94</v>
      </c>
      <c r="L5086" t="s">
        <v>1076</v>
      </c>
      <c r="M5086" t="s">
        <v>97</v>
      </c>
      <c r="N5086">
        <v>3.3030376442691835E-2</v>
      </c>
      <c r="O5086" t="s">
        <v>94</v>
      </c>
    </row>
    <row r="5087" spans="2:15" x14ac:dyDescent="0.45">
      <c r="B5087" t="s">
        <v>426</v>
      </c>
      <c r="C5087" t="s">
        <v>98</v>
      </c>
      <c r="D5087">
        <v>0.54335769407045287</v>
      </c>
      <c r="E5087" t="s">
        <v>94</v>
      </c>
      <c r="G5087" t="s">
        <v>751</v>
      </c>
      <c r="H5087" t="s">
        <v>98</v>
      </c>
      <c r="I5087">
        <v>0.13890392278176644</v>
      </c>
      <c r="J5087" t="s">
        <v>94</v>
      </c>
      <c r="L5087" t="s">
        <v>1076</v>
      </c>
      <c r="M5087" t="s">
        <v>98</v>
      </c>
      <c r="N5087">
        <v>0.18919728141529368</v>
      </c>
      <c r="O5087" t="s">
        <v>94</v>
      </c>
    </row>
    <row r="5088" spans="2:15" x14ac:dyDescent="0.45">
      <c r="B5088" t="s">
        <v>426</v>
      </c>
      <c r="C5088" t="s">
        <v>99</v>
      </c>
      <c r="D5088">
        <v>7.5391971975659E-2</v>
      </c>
      <c r="E5088" t="s">
        <v>94</v>
      </c>
      <c r="G5088" t="s">
        <v>751</v>
      </c>
      <c r="H5088" t="s">
        <v>99</v>
      </c>
      <c r="I5088">
        <v>2.6159848968096016E-2</v>
      </c>
      <c r="J5088" t="s">
        <v>94</v>
      </c>
      <c r="L5088" t="s">
        <v>1076</v>
      </c>
      <c r="M5088" t="s">
        <v>99</v>
      </c>
      <c r="N5088">
        <v>3.4248808768445903E-2</v>
      </c>
      <c r="O5088" t="s">
        <v>94</v>
      </c>
    </row>
    <row r="5089" spans="2:15" x14ac:dyDescent="0.45">
      <c r="B5089" t="s">
        <v>426</v>
      </c>
      <c r="C5089" t="s">
        <v>100</v>
      </c>
      <c r="D5089">
        <v>6.0513740491160581E-2</v>
      </c>
      <c r="E5089" t="s">
        <v>94</v>
      </c>
      <c r="G5089" t="s">
        <v>751</v>
      </c>
      <c r="H5089" t="s">
        <v>100</v>
      </c>
      <c r="I5089">
        <v>2.7951809629806746E-2</v>
      </c>
      <c r="J5089" t="s">
        <v>94</v>
      </c>
      <c r="L5089" t="s">
        <v>1076</v>
      </c>
      <c r="M5089" t="s">
        <v>100</v>
      </c>
      <c r="N5089">
        <v>3.5145244080206008E-2</v>
      </c>
      <c r="O5089" t="s">
        <v>94</v>
      </c>
    </row>
    <row r="5090" spans="2:15" x14ac:dyDescent="0.45">
      <c r="B5090" t="s">
        <v>426</v>
      </c>
      <c r="C5090" t="s">
        <v>101</v>
      </c>
      <c r="D5090">
        <v>6.0880264871879614E-2</v>
      </c>
      <c r="E5090" t="s">
        <v>94</v>
      </c>
      <c r="G5090" t="s">
        <v>751</v>
      </c>
      <c r="H5090" t="s">
        <v>101</v>
      </c>
      <c r="I5090">
        <v>0.21624453789796511</v>
      </c>
      <c r="J5090" t="s">
        <v>94</v>
      </c>
      <c r="L5090" t="s">
        <v>1076</v>
      </c>
      <c r="M5090" t="s">
        <v>101</v>
      </c>
      <c r="N5090">
        <v>0.2131017527895456</v>
      </c>
      <c r="O5090" t="s">
        <v>94</v>
      </c>
    </row>
    <row r="5091" spans="2:15" x14ac:dyDescent="0.45">
      <c r="B5091" t="s">
        <v>426</v>
      </c>
      <c r="C5091" t="s">
        <v>102</v>
      </c>
      <c r="D5091">
        <v>0</v>
      </c>
      <c r="E5091" t="s">
        <v>94</v>
      </c>
      <c r="G5091" t="s">
        <v>751</v>
      </c>
      <c r="H5091" t="s">
        <v>102</v>
      </c>
      <c r="I5091">
        <v>7.565733935651961E-2</v>
      </c>
      <c r="J5091" t="s">
        <v>94</v>
      </c>
      <c r="L5091" t="s">
        <v>1076</v>
      </c>
      <c r="M5091" t="s">
        <v>102</v>
      </c>
      <c r="N5091">
        <v>5.1464886551760493E-2</v>
      </c>
      <c r="O5091" t="s">
        <v>94</v>
      </c>
    </row>
    <row r="5092" spans="2:15" x14ac:dyDescent="0.45">
      <c r="B5092" t="s">
        <v>426</v>
      </c>
      <c r="C5092" t="s">
        <v>103</v>
      </c>
      <c r="D5092">
        <v>0</v>
      </c>
      <c r="E5092" t="s">
        <v>94</v>
      </c>
      <c r="G5092" t="s">
        <v>751</v>
      </c>
      <c r="H5092" t="s">
        <v>103</v>
      </c>
      <c r="I5092">
        <v>1.1364143149927283E-2</v>
      </c>
      <c r="J5092" t="s">
        <v>94</v>
      </c>
      <c r="L5092" t="s">
        <v>1076</v>
      </c>
      <c r="M5092" t="s">
        <v>103</v>
      </c>
      <c r="N5092">
        <v>7.3963613311844147E-3</v>
      </c>
      <c r="O5092" t="s">
        <v>94</v>
      </c>
    </row>
    <row r="5093" spans="2:15" x14ac:dyDescent="0.45">
      <c r="B5093" t="s">
        <v>426</v>
      </c>
      <c r="C5093" t="s">
        <v>104</v>
      </c>
      <c r="D5093">
        <v>1.2478459668732989E-3</v>
      </c>
      <c r="E5093" t="s">
        <v>94</v>
      </c>
      <c r="G5093" t="s">
        <v>751</v>
      </c>
      <c r="H5093" t="s">
        <v>104</v>
      </c>
      <c r="I5093">
        <v>1.1433196882856126E-2</v>
      </c>
      <c r="J5093" t="s">
        <v>94</v>
      </c>
      <c r="L5093" t="s">
        <v>1076</v>
      </c>
      <c r="M5093" t="s">
        <v>104</v>
      </c>
      <c r="N5093">
        <v>7.3867324094110233E-3</v>
      </c>
      <c r="O5093" t="s">
        <v>94</v>
      </c>
    </row>
    <row r="5094" spans="2:15" x14ac:dyDescent="0.45">
      <c r="B5094" t="s">
        <v>426</v>
      </c>
      <c r="C5094" t="s">
        <v>105</v>
      </c>
      <c r="D5094">
        <v>7.0451961224457732E-3</v>
      </c>
      <c r="E5094" t="s">
        <v>94</v>
      </c>
      <c r="G5094" t="s">
        <v>751</v>
      </c>
      <c r="H5094" t="s">
        <v>105</v>
      </c>
      <c r="I5094">
        <v>1.0618153822320802E-2</v>
      </c>
      <c r="J5094" t="s">
        <v>94</v>
      </c>
      <c r="L5094" t="s">
        <v>1076</v>
      </c>
      <c r="M5094" t="s">
        <v>105</v>
      </c>
      <c r="N5094">
        <v>7.3377921721694281E-3</v>
      </c>
      <c r="O5094" t="s">
        <v>94</v>
      </c>
    </row>
    <row r="5095" spans="2:15" x14ac:dyDescent="0.45">
      <c r="B5095" t="s">
        <v>426</v>
      </c>
      <c r="C5095" t="s">
        <v>106</v>
      </c>
      <c r="D5095">
        <v>7.0426058610860751E-2</v>
      </c>
      <c r="E5095" t="s">
        <v>94</v>
      </c>
      <c r="G5095" t="s">
        <v>751</v>
      </c>
      <c r="H5095" t="s">
        <v>106</v>
      </c>
      <c r="I5095">
        <v>4.5989144419822207E-2</v>
      </c>
      <c r="J5095" t="s">
        <v>94</v>
      </c>
      <c r="L5095" t="s">
        <v>1076</v>
      </c>
      <c r="M5095" t="s">
        <v>106</v>
      </c>
      <c r="N5095">
        <v>4.6220959857362597E-2</v>
      </c>
      <c r="O5095" t="s">
        <v>94</v>
      </c>
    </row>
    <row r="5096" spans="2:15" x14ac:dyDescent="0.45">
      <c r="B5096" t="s">
        <v>426</v>
      </c>
      <c r="C5096" t="s">
        <v>107</v>
      </c>
      <c r="D5096">
        <v>8.7983389995264435E-3</v>
      </c>
      <c r="E5096" t="s">
        <v>94</v>
      </c>
      <c r="G5096" t="s">
        <v>751</v>
      </c>
      <c r="H5096" t="s">
        <v>107</v>
      </c>
      <c r="I5096">
        <v>6.9850098147718467E-3</v>
      </c>
      <c r="J5096" t="s">
        <v>94</v>
      </c>
      <c r="L5096" t="s">
        <v>1076</v>
      </c>
      <c r="M5096" t="s">
        <v>107</v>
      </c>
      <c r="N5096">
        <v>7.8444774144412373E-3</v>
      </c>
      <c r="O5096" t="s">
        <v>94</v>
      </c>
    </row>
    <row r="5097" spans="2:15" x14ac:dyDescent="0.45">
      <c r="B5097" t="s">
        <v>426</v>
      </c>
      <c r="C5097" t="s">
        <v>108</v>
      </c>
      <c r="D5097">
        <v>1.2686327410663259E-3</v>
      </c>
      <c r="E5097" t="s">
        <v>94</v>
      </c>
      <c r="G5097" t="s">
        <v>751</v>
      </c>
      <c r="H5097" t="s">
        <v>108</v>
      </c>
      <c r="I5097">
        <v>7.2024375935240128E-3</v>
      </c>
      <c r="J5097" t="s">
        <v>94</v>
      </c>
      <c r="L5097" t="s">
        <v>1076</v>
      </c>
      <c r="M5097" t="s">
        <v>108</v>
      </c>
      <c r="N5097">
        <v>7.8793145980544186E-3</v>
      </c>
      <c r="O5097" t="s">
        <v>94</v>
      </c>
    </row>
    <row r="5098" spans="2:15" x14ac:dyDescent="0.45">
      <c r="B5098" t="s">
        <v>426</v>
      </c>
      <c r="C5098" t="s">
        <v>109</v>
      </c>
      <c r="D5098">
        <v>0</v>
      </c>
      <c r="E5098" t="s">
        <v>94</v>
      </c>
      <c r="G5098" t="s">
        <v>751</v>
      </c>
      <c r="H5098" t="s">
        <v>109</v>
      </c>
      <c r="I5098">
        <v>5.0969605569566749E-2</v>
      </c>
      <c r="J5098" t="s">
        <v>94</v>
      </c>
      <c r="L5098" t="s">
        <v>1076</v>
      </c>
      <c r="M5098" t="s">
        <v>109</v>
      </c>
      <c r="N5098">
        <v>4.5452267441078172E-2</v>
      </c>
      <c r="O5098" t="s">
        <v>94</v>
      </c>
    </row>
    <row r="5099" spans="2:15" x14ac:dyDescent="0.45">
      <c r="B5099" t="s">
        <v>427</v>
      </c>
      <c r="C5099" t="s">
        <v>93</v>
      </c>
      <c r="D5099">
        <v>1.1617678719253682E-2</v>
      </c>
      <c r="E5099" t="s">
        <v>94</v>
      </c>
      <c r="G5099" t="s">
        <v>752</v>
      </c>
      <c r="H5099" t="s">
        <v>93</v>
      </c>
      <c r="I5099">
        <v>0.26423090176012842</v>
      </c>
      <c r="J5099" t="s">
        <v>94</v>
      </c>
      <c r="L5099" t="s">
        <v>1077</v>
      </c>
      <c r="M5099" t="s">
        <v>93</v>
      </c>
      <c r="N5099">
        <v>0.23751593111421646</v>
      </c>
      <c r="O5099" t="s">
        <v>94</v>
      </c>
    </row>
    <row r="5100" spans="2:15" x14ac:dyDescent="0.45">
      <c r="B5100" t="s">
        <v>427</v>
      </c>
      <c r="C5100" t="s">
        <v>95</v>
      </c>
      <c r="D5100">
        <v>3.2090896064924414E-2</v>
      </c>
      <c r="E5100" t="s">
        <v>94</v>
      </c>
      <c r="G5100" t="s">
        <v>752</v>
      </c>
      <c r="H5100" t="s">
        <v>95</v>
      </c>
      <c r="I5100">
        <v>3.6294957628878528E-2</v>
      </c>
      <c r="J5100" t="s">
        <v>94</v>
      </c>
      <c r="L5100" t="s">
        <v>1077</v>
      </c>
      <c r="M5100" t="s">
        <v>95</v>
      </c>
      <c r="N5100">
        <v>3.4161730841275106E-2</v>
      </c>
      <c r="O5100" t="s">
        <v>94</v>
      </c>
    </row>
    <row r="5101" spans="2:15" x14ac:dyDescent="0.45">
      <c r="B5101" t="s">
        <v>427</v>
      </c>
      <c r="C5101" t="s">
        <v>96</v>
      </c>
      <c r="D5101">
        <v>5.4051928808473954E-2</v>
      </c>
      <c r="E5101" t="s">
        <v>94</v>
      </c>
      <c r="G5101" t="s">
        <v>752</v>
      </c>
      <c r="H5101" t="s">
        <v>96</v>
      </c>
      <c r="I5101">
        <v>3.06955819104625E-2</v>
      </c>
      <c r="J5101" t="s">
        <v>94</v>
      </c>
      <c r="L5101" t="s">
        <v>1077</v>
      </c>
      <c r="M5101" t="s">
        <v>96</v>
      </c>
      <c r="N5101">
        <v>3.4121104369140051E-2</v>
      </c>
      <c r="O5101" t="s">
        <v>94</v>
      </c>
    </row>
    <row r="5102" spans="2:15" x14ac:dyDescent="0.45">
      <c r="B5102" t="s">
        <v>427</v>
      </c>
      <c r="C5102" t="s">
        <v>97</v>
      </c>
      <c r="D5102">
        <v>7.7198386803924227E-2</v>
      </c>
      <c r="E5102" t="s">
        <v>94</v>
      </c>
      <c r="G5102" t="s">
        <v>752</v>
      </c>
      <c r="H5102" t="s">
        <v>97</v>
      </c>
      <c r="I5102">
        <v>2.8681685744260599E-2</v>
      </c>
      <c r="J5102" t="s">
        <v>94</v>
      </c>
      <c r="L5102" t="s">
        <v>1077</v>
      </c>
      <c r="M5102" t="s">
        <v>97</v>
      </c>
      <c r="N5102">
        <v>3.3794156949368062E-2</v>
      </c>
      <c r="O5102" t="s">
        <v>94</v>
      </c>
    </row>
    <row r="5103" spans="2:15" x14ac:dyDescent="0.45">
      <c r="B5103" t="s">
        <v>427</v>
      </c>
      <c r="C5103" t="s">
        <v>98</v>
      </c>
      <c r="D5103">
        <v>0.54727518564292765</v>
      </c>
      <c r="E5103" t="s">
        <v>94</v>
      </c>
      <c r="G5103" t="s">
        <v>752</v>
      </c>
      <c r="H5103" t="s">
        <v>98</v>
      </c>
      <c r="I5103">
        <v>0.15599507210489577</v>
      </c>
      <c r="J5103" t="s">
        <v>94</v>
      </c>
      <c r="L5103" t="s">
        <v>1077</v>
      </c>
      <c r="M5103" t="s">
        <v>98</v>
      </c>
      <c r="N5103">
        <v>0.19166225606556711</v>
      </c>
      <c r="O5103" t="s">
        <v>94</v>
      </c>
    </row>
    <row r="5104" spans="2:15" x14ac:dyDescent="0.45">
      <c r="B5104" t="s">
        <v>427</v>
      </c>
      <c r="C5104" t="s">
        <v>99</v>
      </c>
      <c r="D5104">
        <v>7.2318087844401663E-2</v>
      </c>
      <c r="E5104" t="s">
        <v>94</v>
      </c>
      <c r="G5104" t="s">
        <v>752</v>
      </c>
      <c r="H5104" t="s">
        <v>99</v>
      </c>
      <c r="I5104">
        <v>2.7174763268386089E-2</v>
      </c>
      <c r="J5104" t="s">
        <v>94</v>
      </c>
      <c r="L5104" t="s">
        <v>1077</v>
      </c>
      <c r="M5104" t="s">
        <v>99</v>
      </c>
      <c r="N5104">
        <v>3.258183843096777E-2</v>
      </c>
      <c r="O5104" t="s">
        <v>94</v>
      </c>
    </row>
    <row r="5105" spans="2:15" x14ac:dyDescent="0.45">
      <c r="B5105" t="s">
        <v>427</v>
      </c>
      <c r="C5105" t="s">
        <v>100</v>
      </c>
      <c r="D5105">
        <v>5.6693031896109733E-2</v>
      </c>
      <c r="E5105" t="s">
        <v>94</v>
      </c>
      <c r="G5105" t="s">
        <v>752</v>
      </c>
      <c r="H5105" t="s">
        <v>100</v>
      </c>
      <c r="I5105">
        <v>2.7280395488020182E-2</v>
      </c>
      <c r="J5105" t="s">
        <v>94</v>
      </c>
      <c r="L5105" t="s">
        <v>1077</v>
      </c>
      <c r="M5105" t="s">
        <v>100</v>
      </c>
      <c r="N5105">
        <v>3.3002386547858233E-2</v>
      </c>
      <c r="O5105" t="s">
        <v>94</v>
      </c>
    </row>
    <row r="5106" spans="2:15" x14ac:dyDescent="0.45">
      <c r="B5106" t="s">
        <v>427</v>
      </c>
      <c r="C5106" t="s">
        <v>101</v>
      </c>
      <c r="D5106">
        <v>5.557562037871399E-2</v>
      </c>
      <c r="E5106" t="s">
        <v>94</v>
      </c>
      <c r="G5106" t="s">
        <v>752</v>
      </c>
      <c r="H5106" t="s">
        <v>101</v>
      </c>
      <c r="I5106">
        <v>0.1794355809639126</v>
      </c>
      <c r="J5106" t="s">
        <v>94</v>
      </c>
      <c r="L5106" t="s">
        <v>1077</v>
      </c>
      <c r="M5106" t="s">
        <v>101</v>
      </c>
      <c r="N5106">
        <v>0.20210339418058185</v>
      </c>
      <c r="O5106" t="s">
        <v>94</v>
      </c>
    </row>
    <row r="5107" spans="2:15" x14ac:dyDescent="0.45">
      <c r="B5107" t="s">
        <v>427</v>
      </c>
      <c r="C5107" t="s">
        <v>102</v>
      </c>
      <c r="D5107">
        <v>0</v>
      </c>
      <c r="E5107" t="s">
        <v>94</v>
      </c>
      <c r="G5107" t="s">
        <v>752</v>
      </c>
      <c r="H5107" t="s">
        <v>102</v>
      </c>
      <c r="I5107">
        <v>8.7016066055101732E-2</v>
      </c>
      <c r="J5107" t="s">
        <v>94</v>
      </c>
      <c r="L5107" t="s">
        <v>1077</v>
      </c>
      <c r="M5107" t="s">
        <v>102</v>
      </c>
      <c r="N5107">
        <v>5.6820676798044346E-2</v>
      </c>
      <c r="O5107" t="s">
        <v>94</v>
      </c>
    </row>
    <row r="5108" spans="2:15" x14ac:dyDescent="0.45">
      <c r="B5108" t="s">
        <v>427</v>
      </c>
      <c r="C5108" t="s">
        <v>103</v>
      </c>
      <c r="D5108">
        <v>0</v>
      </c>
      <c r="E5108" t="s">
        <v>94</v>
      </c>
      <c r="G5108" t="s">
        <v>752</v>
      </c>
      <c r="H5108" t="s">
        <v>103</v>
      </c>
      <c r="I5108">
        <v>1.3632990073682332E-2</v>
      </c>
      <c r="J5108" t="s">
        <v>94</v>
      </c>
      <c r="L5108" t="s">
        <v>1077</v>
      </c>
      <c r="M5108" t="s">
        <v>103</v>
      </c>
      <c r="N5108">
        <v>8.5050782075848288E-3</v>
      </c>
      <c r="O5108" t="s">
        <v>94</v>
      </c>
    </row>
    <row r="5109" spans="2:15" x14ac:dyDescent="0.45">
      <c r="B5109" t="s">
        <v>427</v>
      </c>
      <c r="C5109" t="s">
        <v>104</v>
      </c>
      <c r="D5109">
        <v>1.183087472772104E-3</v>
      </c>
      <c r="E5109" t="s">
        <v>94</v>
      </c>
      <c r="G5109" t="s">
        <v>752</v>
      </c>
      <c r="H5109" t="s">
        <v>104</v>
      </c>
      <c r="I5109">
        <v>1.3736858519781221E-2</v>
      </c>
      <c r="J5109" t="s">
        <v>94</v>
      </c>
      <c r="L5109" t="s">
        <v>1077</v>
      </c>
      <c r="M5109" t="s">
        <v>104</v>
      </c>
      <c r="N5109">
        <v>8.3981983721483772E-3</v>
      </c>
      <c r="O5109" t="s">
        <v>94</v>
      </c>
    </row>
    <row r="5110" spans="2:15" x14ac:dyDescent="0.45">
      <c r="B5110" t="s">
        <v>427</v>
      </c>
      <c r="C5110" t="s">
        <v>105</v>
      </c>
      <c r="D5110">
        <v>7.9071118242021385E-3</v>
      </c>
      <c r="E5110" t="s">
        <v>94</v>
      </c>
      <c r="G5110" t="s">
        <v>752</v>
      </c>
      <c r="H5110" t="s">
        <v>105</v>
      </c>
      <c r="I5110">
        <v>1.3252000615753478E-2</v>
      </c>
      <c r="J5110" t="s">
        <v>94</v>
      </c>
      <c r="L5110" t="s">
        <v>1077</v>
      </c>
      <c r="M5110" t="s">
        <v>105</v>
      </c>
      <c r="N5110">
        <v>8.253098619372715E-3</v>
      </c>
      <c r="O5110" t="s">
        <v>94</v>
      </c>
    </row>
    <row r="5111" spans="2:15" x14ac:dyDescent="0.45">
      <c r="B5111" t="s">
        <v>427</v>
      </c>
      <c r="C5111" t="s">
        <v>106</v>
      </c>
      <c r="D5111">
        <v>7.4123153715971613E-2</v>
      </c>
      <c r="E5111" t="s">
        <v>94</v>
      </c>
      <c r="G5111" t="s">
        <v>752</v>
      </c>
      <c r="H5111" t="s">
        <v>106</v>
      </c>
      <c r="I5111">
        <v>5.7069848264536857E-2</v>
      </c>
      <c r="J5111" t="s">
        <v>94</v>
      </c>
      <c r="L5111" t="s">
        <v>1077</v>
      </c>
      <c r="M5111" t="s">
        <v>106</v>
      </c>
      <c r="N5111">
        <v>5.204994200030303E-2</v>
      </c>
      <c r="O5111" t="s">
        <v>94</v>
      </c>
    </row>
    <row r="5112" spans="2:15" x14ac:dyDescent="0.45">
      <c r="B5112" t="s">
        <v>427</v>
      </c>
      <c r="C5112" t="s">
        <v>107</v>
      </c>
      <c r="D5112">
        <v>8.9084703688594932E-3</v>
      </c>
      <c r="E5112" t="s">
        <v>94</v>
      </c>
      <c r="G5112" t="s">
        <v>752</v>
      </c>
      <c r="H5112" t="s">
        <v>107</v>
      </c>
      <c r="I5112">
        <v>7.8045010248818797E-3</v>
      </c>
      <c r="J5112" t="s">
        <v>94</v>
      </c>
      <c r="L5112" t="s">
        <v>1077</v>
      </c>
      <c r="M5112" t="s">
        <v>107</v>
      </c>
      <c r="N5112">
        <v>8.9897796652275118E-3</v>
      </c>
      <c r="O5112" t="s">
        <v>94</v>
      </c>
    </row>
    <row r="5113" spans="2:15" x14ac:dyDescent="0.45">
      <c r="B5113" t="s">
        <v>427</v>
      </c>
      <c r="C5113" t="s">
        <v>108</v>
      </c>
      <c r="D5113">
        <v>1.0573604592982648E-3</v>
      </c>
      <c r="E5113" t="s">
        <v>94</v>
      </c>
      <c r="G5113" t="s">
        <v>752</v>
      </c>
      <c r="H5113" t="s">
        <v>108</v>
      </c>
      <c r="I5113">
        <v>7.3460835330986241E-3</v>
      </c>
      <c r="J5113" t="s">
        <v>94</v>
      </c>
      <c r="L5113" t="s">
        <v>1077</v>
      </c>
      <c r="M5113" t="s">
        <v>108</v>
      </c>
      <c r="N5113">
        <v>8.7328049621118679E-3</v>
      </c>
      <c r="O5113" t="s">
        <v>94</v>
      </c>
    </row>
    <row r="5114" spans="2:15" x14ac:dyDescent="0.45">
      <c r="B5114" t="s">
        <v>427</v>
      </c>
      <c r="C5114" t="s">
        <v>109</v>
      </c>
      <c r="D5114">
        <v>0</v>
      </c>
      <c r="E5114" t="s">
        <v>94</v>
      </c>
      <c r="G5114" t="s">
        <v>752</v>
      </c>
      <c r="H5114" t="s">
        <v>109</v>
      </c>
      <c r="I5114">
        <v>5.0352713044103672E-2</v>
      </c>
      <c r="J5114" t="s">
        <v>94</v>
      </c>
      <c r="L5114" t="s">
        <v>1077</v>
      </c>
      <c r="M5114" t="s">
        <v>109</v>
      </c>
      <c r="N5114">
        <v>4.9307622876088072E-2</v>
      </c>
      <c r="O5114" t="s">
        <v>94</v>
      </c>
    </row>
    <row r="5115" spans="2:15" x14ac:dyDescent="0.45">
      <c r="B5115" t="s">
        <v>428</v>
      </c>
      <c r="C5115" t="s">
        <v>93</v>
      </c>
      <c r="D5115">
        <v>1.1148204635133677E-2</v>
      </c>
      <c r="E5115" t="s">
        <v>94</v>
      </c>
      <c r="G5115" t="s">
        <v>753</v>
      </c>
      <c r="H5115" t="s">
        <v>93</v>
      </c>
      <c r="I5115">
        <v>0.14535316183750591</v>
      </c>
      <c r="J5115" t="s">
        <v>94</v>
      </c>
      <c r="L5115" t="s">
        <v>1078</v>
      </c>
      <c r="M5115" t="s">
        <v>93</v>
      </c>
      <c r="N5115">
        <v>0.24357345807453268</v>
      </c>
      <c r="O5115" t="s">
        <v>94</v>
      </c>
    </row>
    <row r="5116" spans="2:15" x14ac:dyDescent="0.45">
      <c r="B5116" t="s">
        <v>428</v>
      </c>
      <c r="C5116" t="s">
        <v>95</v>
      </c>
      <c r="D5116">
        <v>3.1103031590297953E-2</v>
      </c>
      <c r="E5116" t="s">
        <v>94</v>
      </c>
      <c r="G5116" t="s">
        <v>753</v>
      </c>
      <c r="H5116" t="s">
        <v>95</v>
      </c>
      <c r="I5116">
        <v>2.2152124216641544E-2</v>
      </c>
      <c r="J5116" t="s">
        <v>94</v>
      </c>
      <c r="L5116" t="s">
        <v>1078</v>
      </c>
      <c r="M5116" t="s">
        <v>95</v>
      </c>
      <c r="N5116">
        <v>3.5418248723606487E-2</v>
      </c>
      <c r="O5116" t="s">
        <v>94</v>
      </c>
    </row>
    <row r="5117" spans="2:15" x14ac:dyDescent="0.45">
      <c r="B5117" t="s">
        <v>428</v>
      </c>
      <c r="C5117" t="s">
        <v>96</v>
      </c>
      <c r="D5117">
        <v>5.2441842659742846E-2</v>
      </c>
      <c r="E5117" t="s">
        <v>94</v>
      </c>
      <c r="G5117" t="s">
        <v>753</v>
      </c>
      <c r="H5117" t="s">
        <v>96</v>
      </c>
      <c r="I5117">
        <v>1.952509427062794E-2</v>
      </c>
      <c r="J5117" t="s">
        <v>94</v>
      </c>
      <c r="L5117" t="s">
        <v>1078</v>
      </c>
      <c r="M5117" t="s">
        <v>96</v>
      </c>
      <c r="N5117">
        <v>3.5105597044632765E-2</v>
      </c>
      <c r="O5117" t="s">
        <v>94</v>
      </c>
    </row>
    <row r="5118" spans="2:15" x14ac:dyDescent="0.45">
      <c r="B5118" t="s">
        <v>428</v>
      </c>
      <c r="C5118" t="s">
        <v>97</v>
      </c>
      <c r="D5118">
        <v>7.7639149024588419E-2</v>
      </c>
      <c r="E5118" t="s">
        <v>94</v>
      </c>
      <c r="G5118" t="s">
        <v>753</v>
      </c>
      <c r="H5118" t="s">
        <v>97</v>
      </c>
      <c r="I5118">
        <v>2.0944998876410697E-2</v>
      </c>
      <c r="J5118" t="s">
        <v>94</v>
      </c>
      <c r="L5118" t="s">
        <v>1078</v>
      </c>
      <c r="M5118" t="s">
        <v>97</v>
      </c>
      <c r="N5118">
        <v>3.4644724206145484E-2</v>
      </c>
      <c r="O5118" t="s">
        <v>94</v>
      </c>
    </row>
    <row r="5119" spans="2:15" x14ac:dyDescent="0.45">
      <c r="B5119" t="s">
        <v>428</v>
      </c>
      <c r="C5119" t="s">
        <v>98</v>
      </c>
      <c r="D5119">
        <v>0.5523958196883606</v>
      </c>
      <c r="E5119" t="s">
        <v>94</v>
      </c>
      <c r="G5119" t="s">
        <v>753</v>
      </c>
      <c r="H5119" t="s">
        <v>98</v>
      </c>
      <c r="I5119">
        <v>0.24544063637358907</v>
      </c>
      <c r="J5119" t="s">
        <v>94</v>
      </c>
      <c r="L5119" t="s">
        <v>1078</v>
      </c>
      <c r="M5119" t="s">
        <v>98</v>
      </c>
      <c r="N5119">
        <v>0.18904400450259884</v>
      </c>
      <c r="O5119" t="s">
        <v>94</v>
      </c>
    </row>
    <row r="5120" spans="2:15" x14ac:dyDescent="0.45">
      <c r="B5120" t="s">
        <v>428</v>
      </c>
      <c r="C5120" t="s">
        <v>99</v>
      </c>
      <c r="D5120">
        <v>7.1988447440674536E-2</v>
      </c>
      <c r="E5120" t="s">
        <v>94</v>
      </c>
      <c r="G5120" t="s">
        <v>753</v>
      </c>
      <c r="H5120" t="s">
        <v>99</v>
      </c>
      <c r="I5120">
        <v>4.6334580373019622E-2</v>
      </c>
      <c r="J5120" t="s">
        <v>94</v>
      </c>
      <c r="L5120" t="s">
        <v>1078</v>
      </c>
      <c r="M5120" t="s">
        <v>99</v>
      </c>
      <c r="N5120">
        <v>3.1464166418103998E-2</v>
      </c>
      <c r="O5120" t="s">
        <v>94</v>
      </c>
    </row>
    <row r="5121" spans="2:15" x14ac:dyDescent="0.45">
      <c r="B5121" t="s">
        <v>428</v>
      </c>
      <c r="C5121" t="s">
        <v>100</v>
      </c>
      <c r="D5121">
        <v>5.519382843110477E-2</v>
      </c>
      <c r="E5121" t="s">
        <v>94</v>
      </c>
      <c r="G5121" t="s">
        <v>753</v>
      </c>
      <c r="H5121" t="s">
        <v>100</v>
      </c>
      <c r="I5121">
        <v>3.979762093217E-2</v>
      </c>
      <c r="J5121" t="s">
        <v>94</v>
      </c>
      <c r="L5121" t="s">
        <v>1078</v>
      </c>
      <c r="M5121" t="s">
        <v>100</v>
      </c>
      <c r="N5121">
        <v>3.1162887412775366E-2</v>
      </c>
      <c r="O5121" t="s">
        <v>94</v>
      </c>
    </row>
    <row r="5122" spans="2:15" x14ac:dyDescent="0.45">
      <c r="B5122" t="s">
        <v>428</v>
      </c>
      <c r="C5122" t="s">
        <v>101</v>
      </c>
      <c r="D5122">
        <v>5.4199827485418343E-2</v>
      </c>
      <c r="E5122" t="s">
        <v>94</v>
      </c>
      <c r="G5122" t="s">
        <v>753</v>
      </c>
      <c r="H5122" t="s">
        <v>101</v>
      </c>
      <c r="I5122">
        <v>0.1537314835518615</v>
      </c>
      <c r="J5122" t="s">
        <v>94</v>
      </c>
      <c r="L5122" t="s">
        <v>1078</v>
      </c>
      <c r="M5122" t="s">
        <v>101</v>
      </c>
      <c r="N5122">
        <v>0.18974469780670367</v>
      </c>
      <c r="O5122" t="s">
        <v>94</v>
      </c>
    </row>
    <row r="5123" spans="2:15" x14ac:dyDescent="0.45">
      <c r="B5123" t="s">
        <v>428</v>
      </c>
      <c r="C5123" t="s">
        <v>102</v>
      </c>
      <c r="D5123">
        <v>0</v>
      </c>
      <c r="E5123" t="s">
        <v>94</v>
      </c>
      <c r="G5123" t="s">
        <v>753</v>
      </c>
      <c r="H5123" t="s">
        <v>102</v>
      </c>
      <c r="I5123">
        <v>0.10117154763932311</v>
      </c>
      <c r="J5123" t="s">
        <v>94</v>
      </c>
      <c r="L5123" t="s">
        <v>1078</v>
      </c>
      <c r="M5123" t="s">
        <v>102</v>
      </c>
      <c r="N5123">
        <v>6.0510812240867518E-2</v>
      </c>
      <c r="O5123" t="s">
        <v>94</v>
      </c>
    </row>
    <row r="5124" spans="2:15" x14ac:dyDescent="0.45">
      <c r="B5124" t="s">
        <v>428</v>
      </c>
      <c r="C5124" t="s">
        <v>103</v>
      </c>
      <c r="D5124">
        <v>0</v>
      </c>
      <c r="E5124" t="s">
        <v>94</v>
      </c>
      <c r="G5124" t="s">
        <v>753</v>
      </c>
      <c r="H5124" t="s">
        <v>103</v>
      </c>
      <c r="I5124">
        <v>1.5288891191269987E-2</v>
      </c>
      <c r="J5124" t="s">
        <v>94</v>
      </c>
      <c r="L5124" t="s">
        <v>1078</v>
      </c>
      <c r="M5124" t="s">
        <v>103</v>
      </c>
      <c r="N5124">
        <v>8.6898260681302197E-3</v>
      </c>
      <c r="O5124" t="s">
        <v>94</v>
      </c>
    </row>
    <row r="5125" spans="2:15" x14ac:dyDescent="0.45">
      <c r="B5125" t="s">
        <v>428</v>
      </c>
      <c r="C5125" t="s">
        <v>104</v>
      </c>
      <c r="D5125">
        <v>1.0033532738715698E-3</v>
      </c>
      <c r="E5125" t="s">
        <v>94</v>
      </c>
      <c r="G5125" t="s">
        <v>753</v>
      </c>
      <c r="H5125" t="s">
        <v>104</v>
      </c>
      <c r="I5125">
        <v>1.4426095366075893E-2</v>
      </c>
      <c r="J5125" t="s">
        <v>94</v>
      </c>
      <c r="L5125" t="s">
        <v>1078</v>
      </c>
      <c r="M5125" t="s">
        <v>104</v>
      </c>
      <c r="N5125">
        <v>8.6799856804970904E-3</v>
      </c>
      <c r="O5125" t="s">
        <v>94</v>
      </c>
    </row>
    <row r="5126" spans="2:15" x14ac:dyDescent="0.45">
      <c r="B5126" t="s">
        <v>428</v>
      </c>
      <c r="C5126" t="s">
        <v>105</v>
      </c>
      <c r="D5126">
        <v>8.1182812146001985E-3</v>
      </c>
      <c r="E5126" t="s">
        <v>94</v>
      </c>
      <c r="G5126" t="s">
        <v>753</v>
      </c>
      <c r="H5126" t="s">
        <v>105</v>
      </c>
      <c r="I5126">
        <v>1.2923088111587041E-2</v>
      </c>
      <c r="J5126" t="s">
        <v>94</v>
      </c>
      <c r="L5126" t="s">
        <v>1078</v>
      </c>
      <c r="M5126" t="s">
        <v>105</v>
      </c>
      <c r="N5126">
        <v>8.5738570029292409E-3</v>
      </c>
      <c r="O5126" t="s">
        <v>94</v>
      </c>
    </row>
    <row r="5127" spans="2:15" x14ac:dyDescent="0.45">
      <c r="B5127" t="s">
        <v>428</v>
      </c>
      <c r="C5127" t="s">
        <v>106</v>
      </c>
      <c r="D5127">
        <v>7.4842609158928985E-2</v>
      </c>
      <c r="E5127" t="s">
        <v>94</v>
      </c>
      <c r="G5127" t="s">
        <v>753</v>
      </c>
      <c r="H5127" t="s">
        <v>106</v>
      </c>
      <c r="I5127">
        <v>7.3253929438784032E-2</v>
      </c>
      <c r="J5127" t="s">
        <v>94</v>
      </c>
      <c r="L5127" t="s">
        <v>1078</v>
      </c>
      <c r="M5127" t="s">
        <v>106</v>
      </c>
      <c r="N5127">
        <v>5.3901698490109257E-2</v>
      </c>
      <c r="O5127" t="s">
        <v>94</v>
      </c>
    </row>
    <row r="5128" spans="2:15" x14ac:dyDescent="0.45">
      <c r="B5128" t="s">
        <v>428</v>
      </c>
      <c r="C5128" t="s">
        <v>107</v>
      </c>
      <c r="D5128">
        <v>8.9766562175753045E-3</v>
      </c>
      <c r="E5128" t="s">
        <v>94</v>
      </c>
      <c r="G5128" t="s">
        <v>753</v>
      </c>
      <c r="H5128" t="s">
        <v>107</v>
      </c>
      <c r="I5128">
        <v>9.6028763134416023E-3</v>
      </c>
      <c r="J5128" t="s">
        <v>94</v>
      </c>
      <c r="L5128" t="s">
        <v>1078</v>
      </c>
      <c r="M5128" t="s">
        <v>107</v>
      </c>
      <c r="N5128">
        <v>9.272118919705764E-3</v>
      </c>
      <c r="O5128" t="s">
        <v>94</v>
      </c>
    </row>
    <row r="5129" spans="2:15" x14ac:dyDescent="0.45">
      <c r="B5129" t="s">
        <v>428</v>
      </c>
      <c r="C5129" t="s">
        <v>108</v>
      </c>
      <c r="D5129">
        <v>9.4894917953520445E-4</v>
      </c>
      <c r="E5129" t="s">
        <v>94</v>
      </c>
      <c r="G5129" t="s">
        <v>753</v>
      </c>
      <c r="H5129" t="s">
        <v>108</v>
      </c>
      <c r="I5129">
        <v>8.5670531914946533E-3</v>
      </c>
      <c r="J5129" t="s">
        <v>94</v>
      </c>
      <c r="L5129" t="s">
        <v>1078</v>
      </c>
      <c r="M5129" t="s">
        <v>108</v>
      </c>
      <c r="N5129">
        <v>9.0874639301346816E-3</v>
      </c>
      <c r="O5129" t="s">
        <v>94</v>
      </c>
    </row>
    <row r="5130" spans="2:15" x14ac:dyDescent="0.45">
      <c r="B5130" t="s">
        <v>428</v>
      </c>
      <c r="C5130" t="s">
        <v>109</v>
      </c>
      <c r="D5130">
        <v>0</v>
      </c>
      <c r="E5130" t="s">
        <v>94</v>
      </c>
      <c r="G5130" t="s">
        <v>753</v>
      </c>
      <c r="H5130" t="s">
        <v>109</v>
      </c>
      <c r="I5130">
        <v>7.1486818316130935E-2</v>
      </c>
      <c r="J5130" t="s">
        <v>94</v>
      </c>
      <c r="L5130" t="s">
        <v>1078</v>
      </c>
      <c r="M5130" t="s">
        <v>109</v>
      </c>
      <c r="N5130">
        <v>5.1126453478361616E-2</v>
      </c>
      <c r="O5130" t="s">
        <v>94</v>
      </c>
    </row>
    <row r="5131" spans="2:15" x14ac:dyDescent="0.45">
      <c r="B5131" t="s">
        <v>429</v>
      </c>
      <c r="C5131" t="s">
        <v>93</v>
      </c>
      <c r="D5131">
        <v>1.0202796001969772E-2</v>
      </c>
      <c r="E5131" t="s">
        <v>94</v>
      </c>
      <c r="G5131" t="s">
        <v>754</v>
      </c>
      <c r="H5131" t="s">
        <v>93</v>
      </c>
      <c r="I5131">
        <v>0.15346763673226438</v>
      </c>
      <c r="J5131" t="s">
        <v>94</v>
      </c>
      <c r="L5131" t="s">
        <v>1079</v>
      </c>
      <c r="M5131" t="s">
        <v>93</v>
      </c>
      <c r="N5131">
        <v>0.25303067023805137</v>
      </c>
      <c r="O5131" t="s">
        <v>94</v>
      </c>
    </row>
    <row r="5132" spans="2:15" x14ac:dyDescent="0.45">
      <c r="B5132" t="s">
        <v>429</v>
      </c>
      <c r="C5132" t="s">
        <v>95</v>
      </c>
      <c r="D5132">
        <v>2.8999807244429271E-2</v>
      </c>
      <c r="E5132" t="s">
        <v>94</v>
      </c>
      <c r="G5132" t="s">
        <v>754</v>
      </c>
      <c r="H5132" t="s">
        <v>95</v>
      </c>
      <c r="I5132">
        <v>1.8255184261970613E-2</v>
      </c>
      <c r="J5132" t="s">
        <v>94</v>
      </c>
      <c r="L5132" t="s">
        <v>1079</v>
      </c>
      <c r="M5132" t="s">
        <v>95</v>
      </c>
      <c r="N5132">
        <v>3.5900219919561972E-2</v>
      </c>
      <c r="O5132" t="s">
        <v>94</v>
      </c>
    </row>
    <row r="5133" spans="2:15" x14ac:dyDescent="0.45">
      <c r="B5133" t="s">
        <v>429</v>
      </c>
      <c r="C5133" t="s">
        <v>96</v>
      </c>
      <c r="D5133">
        <v>5.0261833348020757E-2</v>
      </c>
      <c r="E5133" t="s">
        <v>94</v>
      </c>
      <c r="G5133" t="s">
        <v>754</v>
      </c>
      <c r="H5133" t="s">
        <v>96</v>
      </c>
      <c r="I5133">
        <v>1.9873366098384325E-2</v>
      </c>
      <c r="J5133" t="s">
        <v>94</v>
      </c>
      <c r="L5133" t="s">
        <v>1079</v>
      </c>
      <c r="M5133" t="s">
        <v>96</v>
      </c>
      <c r="N5133">
        <v>3.5101257415976202E-2</v>
      </c>
      <c r="O5133" t="s">
        <v>94</v>
      </c>
    </row>
    <row r="5134" spans="2:15" x14ac:dyDescent="0.45">
      <c r="B5134" t="s">
        <v>429</v>
      </c>
      <c r="C5134" t="s">
        <v>97</v>
      </c>
      <c r="D5134">
        <v>7.5558893065928348E-2</v>
      </c>
      <c r="E5134" t="s">
        <v>94</v>
      </c>
      <c r="G5134" t="s">
        <v>754</v>
      </c>
      <c r="H5134" t="s">
        <v>97</v>
      </c>
      <c r="I5134">
        <v>2.4583290234463602E-2</v>
      </c>
      <c r="J5134" t="s">
        <v>94</v>
      </c>
      <c r="L5134" t="s">
        <v>1079</v>
      </c>
      <c r="M5134" t="s">
        <v>97</v>
      </c>
      <c r="N5134">
        <v>3.4374424204295859E-2</v>
      </c>
      <c r="O5134" t="s">
        <v>94</v>
      </c>
    </row>
    <row r="5135" spans="2:15" x14ac:dyDescent="0.45">
      <c r="B5135" t="s">
        <v>429</v>
      </c>
      <c r="C5135" t="s">
        <v>98</v>
      </c>
      <c r="D5135">
        <v>0.55631271348592926</v>
      </c>
      <c r="E5135" t="s">
        <v>94</v>
      </c>
      <c r="G5135" t="s">
        <v>754</v>
      </c>
      <c r="H5135" t="s">
        <v>98</v>
      </c>
      <c r="I5135">
        <v>0.27064934851417877</v>
      </c>
      <c r="J5135" t="s">
        <v>94</v>
      </c>
      <c r="L5135" t="s">
        <v>1079</v>
      </c>
      <c r="M5135" t="s">
        <v>98</v>
      </c>
      <c r="N5135">
        <v>0.18293827534615778</v>
      </c>
      <c r="O5135" t="s">
        <v>94</v>
      </c>
    </row>
    <row r="5136" spans="2:15" x14ac:dyDescent="0.45">
      <c r="B5136" t="s">
        <v>429</v>
      </c>
      <c r="C5136" t="s">
        <v>99</v>
      </c>
      <c r="D5136">
        <v>7.3543768743755067E-2</v>
      </c>
      <c r="E5136" t="s">
        <v>94</v>
      </c>
      <c r="G5136" t="s">
        <v>754</v>
      </c>
      <c r="H5136" t="s">
        <v>99</v>
      </c>
      <c r="I5136">
        <v>4.7994794978518822E-2</v>
      </c>
      <c r="J5136" t="s">
        <v>94</v>
      </c>
      <c r="L5136" t="s">
        <v>1079</v>
      </c>
      <c r="M5136" t="s">
        <v>99</v>
      </c>
      <c r="N5136">
        <v>3.0546900958215984E-2</v>
      </c>
      <c r="O5136" t="s">
        <v>94</v>
      </c>
    </row>
    <row r="5137" spans="2:15" x14ac:dyDescent="0.45">
      <c r="B5137" t="s">
        <v>429</v>
      </c>
      <c r="C5137" t="s">
        <v>100</v>
      </c>
      <c r="D5137">
        <v>5.6222543927593356E-2</v>
      </c>
      <c r="E5137" t="s">
        <v>94</v>
      </c>
      <c r="G5137" t="s">
        <v>754</v>
      </c>
      <c r="H5137" t="s">
        <v>100</v>
      </c>
      <c r="I5137">
        <v>4.2575823569543633E-2</v>
      </c>
      <c r="J5137" t="s">
        <v>94</v>
      </c>
      <c r="L5137" t="s">
        <v>1079</v>
      </c>
      <c r="M5137" t="s">
        <v>100</v>
      </c>
      <c r="N5137">
        <v>3.0820457838703123E-2</v>
      </c>
      <c r="O5137" t="s">
        <v>94</v>
      </c>
    </row>
    <row r="5138" spans="2:15" x14ac:dyDescent="0.45">
      <c r="B5138" t="s">
        <v>429</v>
      </c>
      <c r="C5138" t="s">
        <v>101</v>
      </c>
      <c r="D5138">
        <v>5.5259963723280389E-2</v>
      </c>
      <c r="E5138" t="s">
        <v>94</v>
      </c>
      <c r="G5138" t="s">
        <v>754</v>
      </c>
      <c r="H5138" t="s">
        <v>101</v>
      </c>
      <c r="I5138">
        <v>0.18980212214525233</v>
      </c>
      <c r="J5138" t="s">
        <v>94</v>
      </c>
      <c r="L5138" t="s">
        <v>1079</v>
      </c>
      <c r="M5138" t="s">
        <v>101</v>
      </c>
      <c r="N5138">
        <v>0.19497130493555062</v>
      </c>
      <c r="O5138" t="s">
        <v>94</v>
      </c>
    </row>
    <row r="5139" spans="2:15" x14ac:dyDescent="0.45">
      <c r="B5139" t="s">
        <v>429</v>
      </c>
      <c r="C5139" t="s">
        <v>102</v>
      </c>
      <c r="D5139">
        <v>0</v>
      </c>
      <c r="E5139" t="s">
        <v>94</v>
      </c>
      <c r="G5139" t="s">
        <v>754</v>
      </c>
      <c r="H5139" t="s">
        <v>102</v>
      </c>
      <c r="I5139">
        <v>6.7685424286289209E-2</v>
      </c>
      <c r="J5139" t="s">
        <v>94</v>
      </c>
      <c r="L5139" t="s">
        <v>1079</v>
      </c>
      <c r="M5139" t="s">
        <v>102</v>
      </c>
      <c r="N5139">
        <v>5.8790555459532365E-2</v>
      </c>
      <c r="O5139" t="s">
        <v>94</v>
      </c>
    </row>
    <row r="5140" spans="2:15" x14ac:dyDescent="0.45">
      <c r="B5140" t="s">
        <v>429</v>
      </c>
      <c r="C5140" t="s">
        <v>103</v>
      </c>
      <c r="D5140">
        <v>0</v>
      </c>
      <c r="E5140" t="s">
        <v>94</v>
      </c>
      <c r="G5140" t="s">
        <v>754</v>
      </c>
      <c r="H5140" t="s">
        <v>103</v>
      </c>
      <c r="I5140">
        <v>1.0152552460072975E-2</v>
      </c>
      <c r="J5140" t="s">
        <v>94</v>
      </c>
      <c r="L5140" t="s">
        <v>1079</v>
      </c>
      <c r="M5140" t="s">
        <v>103</v>
      </c>
      <c r="N5140">
        <v>8.3235160825026987E-3</v>
      </c>
      <c r="O5140" t="s">
        <v>94</v>
      </c>
    </row>
    <row r="5141" spans="2:15" x14ac:dyDescent="0.45">
      <c r="B5141" t="s">
        <v>429</v>
      </c>
      <c r="C5141" t="s">
        <v>104</v>
      </c>
      <c r="D5141">
        <v>8.2301014208578497E-4</v>
      </c>
      <c r="E5141" t="s">
        <v>94</v>
      </c>
      <c r="G5141" t="s">
        <v>754</v>
      </c>
      <c r="H5141" t="s">
        <v>104</v>
      </c>
      <c r="I5141">
        <v>9.7632375661838543E-3</v>
      </c>
      <c r="J5141" t="s">
        <v>94</v>
      </c>
      <c r="L5141" t="s">
        <v>1079</v>
      </c>
      <c r="M5141" t="s">
        <v>104</v>
      </c>
      <c r="N5141">
        <v>8.5762055942835546E-3</v>
      </c>
      <c r="O5141" t="s">
        <v>94</v>
      </c>
    </row>
    <row r="5142" spans="2:15" x14ac:dyDescent="0.45">
      <c r="B5142" t="s">
        <v>429</v>
      </c>
      <c r="C5142" t="s">
        <v>105</v>
      </c>
      <c r="D5142">
        <v>7.7565536327201777E-3</v>
      </c>
      <c r="E5142" t="s">
        <v>94</v>
      </c>
      <c r="G5142" t="s">
        <v>754</v>
      </c>
      <c r="H5142" t="s">
        <v>105</v>
      </c>
      <c r="I5142">
        <v>8.9826384784270196E-3</v>
      </c>
      <c r="J5142" t="s">
        <v>94</v>
      </c>
      <c r="L5142" t="s">
        <v>1079</v>
      </c>
      <c r="M5142" t="s">
        <v>105</v>
      </c>
      <c r="N5142">
        <v>8.3175544701599938E-3</v>
      </c>
      <c r="O5142" t="s">
        <v>94</v>
      </c>
    </row>
    <row r="5143" spans="2:15" x14ac:dyDescent="0.45">
      <c r="B5143" t="s">
        <v>429</v>
      </c>
      <c r="C5143" t="s">
        <v>106</v>
      </c>
      <c r="D5143">
        <v>7.5026340421747481E-2</v>
      </c>
      <c r="E5143" t="s">
        <v>94</v>
      </c>
      <c r="G5143" t="s">
        <v>754</v>
      </c>
      <c r="H5143" t="s">
        <v>106</v>
      </c>
      <c r="I5143">
        <v>6.0193264404417933E-2</v>
      </c>
      <c r="J5143" t="s">
        <v>94</v>
      </c>
      <c r="L5143" t="s">
        <v>1079</v>
      </c>
      <c r="M5143" t="s">
        <v>106</v>
      </c>
      <c r="N5143">
        <v>5.2137199083727354E-2</v>
      </c>
      <c r="O5143" t="s">
        <v>94</v>
      </c>
    </row>
    <row r="5144" spans="2:15" x14ac:dyDescent="0.45">
      <c r="B5144" t="s">
        <v>429</v>
      </c>
      <c r="C5144" t="s">
        <v>107</v>
      </c>
      <c r="D5144">
        <v>9.0828947811269229E-3</v>
      </c>
      <c r="E5144" t="s">
        <v>94</v>
      </c>
      <c r="G5144" t="s">
        <v>754</v>
      </c>
      <c r="H5144" t="s">
        <v>107</v>
      </c>
      <c r="I5144">
        <v>8.4481840050475189E-3</v>
      </c>
      <c r="J5144" t="s">
        <v>94</v>
      </c>
      <c r="L5144" t="s">
        <v>1079</v>
      </c>
      <c r="M5144" t="s">
        <v>107</v>
      </c>
      <c r="N5144">
        <v>8.8980306331690288E-3</v>
      </c>
      <c r="O5144" t="s">
        <v>94</v>
      </c>
    </row>
    <row r="5145" spans="2:15" x14ac:dyDescent="0.45">
      <c r="B5145" t="s">
        <v>429</v>
      </c>
      <c r="C5145" t="s">
        <v>108</v>
      </c>
      <c r="D5145">
        <v>9.4888148124253101E-4</v>
      </c>
      <c r="E5145" t="s">
        <v>94</v>
      </c>
      <c r="G5145" t="s">
        <v>754</v>
      </c>
      <c r="H5145" t="s">
        <v>108</v>
      </c>
      <c r="I5145">
        <v>8.2652412342032362E-3</v>
      </c>
      <c r="J5145" t="s">
        <v>94</v>
      </c>
      <c r="L5145" t="s">
        <v>1079</v>
      </c>
      <c r="M5145" t="s">
        <v>108</v>
      </c>
      <c r="N5145">
        <v>8.7631154997778321E-3</v>
      </c>
      <c r="O5145" t="s">
        <v>94</v>
      </c>
    </row>
    <row r="5146" spans="2:15" x14ac:dyDescent="0.45">
      <c r="B5146" t="s">
        <v>429</v>
      </c>
      <c r="C5146" t="s">
        <v>109</v>
      </c>
      <c r="D5146">
        <v>0</v>
      </c>
      <c r="E5146" t="s">
        <v>94</v>
      </c>
      <c r="G5146" t="s">
        <v>754</v>
      </c>
      <c r="H5146" t="s">
        <v>109</v>
      </c>
      <c r="I5146">
        <v>5.9307891030653571E-2</v>
      </c>
      <c r="J5146" t="s">
        <v>94</v>
      </c>
      <c r="L5146" t="s">
        <v>1079</v>
      </c>
      <c r="M5146" t="s">
        <v>109</v>
      </c>
      <c r="N5146">
        <v>4.8510312320168614E-2</v>
      </c>
      <c r="O5146" t="s">
        <v>94</v>
      </c>
    </row>
    <row r="5147" spans="2:15" x14ac:dyDescent="0.45">
      <c r="B5147" t="s">
        <v>430</v>
      </c>
      <c r="C5147" t="s">
        <v>93</v>
      </c>
      <c r="D5147">
        <v>6.8664120929174269E-3</v>
      </c>
      <c r="E5147" t="s">
        <v>94</v>
      </c>
      <c r="G5147" t="s">
        <v>755</v>
      </c>
      <c r="H5147" t="s">
        <v>93</v>
      </c>
      <c r="I5147">
        <v>0.24078027348463094</v>
      </c>
      <c r="J5147" t="s">
        <v>94</v>
      </c>
      <c r="L5147" t="s">
        <v>1080</v>
      </c>
      <c r="M5147" t="s">
        <v>93</v>
      </c>
      <c r="N5147">
        <v>0.25421024731435277</v>
      </c>
      <c r="O5147" t="s">
        <v>94</v>
      </c>
    </row>
    <row r="5148" spans="2:15" x14ac:dyDescent="0.45">
      <c r="B5148" t="s">
        <v>430</v>
      </c>
      <c r="C5148" t="s">
        <v>95</v>
      </c>
      <c r="D5148">
        <v>2.758103860337666E-2</v>
      </c>
      <c r="E5148" t="s">
        <v>94</v>
      </c>
      <c r="G5148" t="s">
        <v>755</v>
      </c>
      <c r="H5148" t="s">
        <v>95</v>
      </c>
      <c r="I5148">
        <v>3.4210116541842805E-2</v>
      </c>
      <c r="J5148" t="s">
        <v>94</v>
      </c>
      <c r="L5148" t="s">
        <v>1080</v>
      </c>
      <c r="M5148" t="s">
        <v>95</v>
      </c>
      <c r="N5148">
        <v>3.4667630575768757E-2</v>
      </c>
      <c r="O5148" t="s">
        <v>94</v>
      </c>
    </row>
    <row r="5149" spans="2:15" x14ac:dyDescent="0.45">
      <c r="B5149" t="s">
        <v>430</v>
      </c>
      <c r="C5149" t="s">
        <v>96</v>
      </c>
      <c r="D5149">
        <v>5.1413509695584191E-2</v>
      </c>
      <c r="E5149" t="s">
        <v>94</v>
      </c>
      <c r="G5149" t="s">
        <v>755</v>
      </c>
      <c r="H5149" t="s">
        <v>96</v>
      </c>
      <c r="I5149">
        <v>3.3996821464329009E-2</v>
      </c>
      <c r="J5149" t="s">
        <v>94</v>
      </c>
      <c r="L5149" t="s">
        <v>1080</v>
      </c>
      <c r="M5149" t="s">
        <v>96</v>
      </c>
      <c r="N5149">
        <v>3.3772726680263002E-2</v>
      </c>
      <c r="O5149" t="s">
        <v>94</v>
      </c>
    </row>
    <row r="5150" spans="2:15" x14ac:dyDescent="0.45">
      <c r="B5150" t="s">
        <v>430</v>
      </c>
      <c r="C5150" t="s">
        <v>97</v>
      </c>
      <c r="D5150">
        <v>7.1907328461880207E-2</v>
      </c>
      <c r="E5150" t="s">
        <v>94</v>
      </c>
      <c r="G5150" t="s">
        <v>755</v>
      </c>
      <c r="H5150" t="s">
        <v>97</v>
      </c>
      <c r="I5150">
        <v>3.3752173287437251E-2</v>
      </c>
      <c r="J5150" t="s">
        <v>94</v>
      </c>
      <c r="L5150" t="s">
        <v>1080</v>
      </c>
      <c r="M5150" t="s">
        <v>97</v>
      </c>
      <c r="N5150">
        <v>3.2897614495983295E-2</v>
      </c>
      <c r="O5150" t="s">
        <v>94</v>
      </c>
    </row>
    <row r="5151" spans="2:15" x14ac:dyDescent="0.45">
      <c r="B5151" t="s">
        <v>430</v>
      </c>
      <c r="C5151" t="s">
        <v>98</v>
      </c>
      <c r="D5151">
        <v>0.54301373371228301</v>
      </c>
      <c r="E5151" t="s">
        <v>94</v>
      </c>
      <c r="G5151" t="s">
        <v>755</v>
      </c>
      <c r="H5151" t="s">
        <v>98</v>
      </c>
      <c r="I5151">
        <v>0.20309546558804101</v>
      </c>
      <c r="J5151" t="s">
        <v>94</v>
      </c>
      <c r="L5151" t="s">
        <v>1080</v>
      </c>
      <c r="M5151" t="s">
        <v>98</v>
      </c>
      <c r="N5151">
        <v>0.18471766188034924</v>
      </c>
      <c r="O5151" t="s">
        <v>94</v>
      </c>
    </row>
    <row r="5152" spans="2:15" x14ac:dyDescent="0.45">
      <c r="B5152" t="s">
        <v>430</v>
      </c>
      <c r="C5152" t="s">
        <v>99</v>
      </c>
      <c r="D5152">
        <v>8.1191388427474184E-2</v>
      </c>
      <c r="E5152" t="s">
        <v>94</v>
      </c>
      <c r="G5152" t="s">
        <v>755</v>
      </c>
      <c r="H5152" t="s">
        <v>99</v>
      </c>
      <c r="I5152">
        <v>3.4003619823498407E-2</v>
      </c>
      <c r="J5152" t="s">
        <v>94</v>
      </c>
      <c r="L5152" t="s">
        <v>1080</v>
      </c>
      <c r="M5152" t="s">
        <v>99</v>
      </c>
      <c r="N5152">
        <v>3.1781435849550552E-2</v>
      </c>
      <c r="O5152" t="s">
        <v>94</v>
      </c>
    </row>
    <row r="5153" spans="2:15" x14ac:dyDescent="0.45">
      <c r="B5153" t="s">
        <v>430</v>
      </c>
      <c r="C5153" t="s">
        <v>100</v>
      </c>
      <c r="D5153">
        <v>6.455608874235301E-2</v>
      </c>
      <c r="E5153" t="s">
        <v>94</v>
      </c>
      <c r="G5153" t="s">
        <v>755</v>
      </c>
      <c r="H5153" t="s">
        <v>100</v>
      </c>
      <c r="I5153">
        <v>3.4737501591324806E-2</v>
      </c>
      <c r="J5153" t="s">
        <v>94</v>
      </c>
      <c r="L5153" t="s">
        <v>1080</v>
      </c>
      <c r="M5153" t="s">
        <v>100</v>
      </c>
      <c r="N5153">
        <v>3.2590299415926172E-2</v>
      </c>
      <c r="O5153" t="s">
        <v>94</v>
      </c>
    </row>
    <row r="5154" spans="2:15" x14ac:dyDescent="0.45">
      <c r="B5154" t="s">
        <v>430</v>
      </c>
      <c r="C5154" t="s">
        <v>101</v>
      </c>
      <c r="D5154">
        <v>5.3859336771520466E-2</v>
      </c>
      <c r="E5154" t="s">
        <v>94</v>
      </c>
      <c r="G5154" t="s">
        <v>755</v>
      </c>
      <c r="H5154" t="s">
        <v>101</v>
      </c>
      <c r="I5154">
        <v>0.21065371742523259</v>
      </c>
      <c r="J5154" t="s">
        <v>94</v>
      </c>
      <c r="L5154" t="s">
        <v>1080</v>
      </c>
      <c r="M5154" t="s">
        <v>101</v>
      </c>
      <c r="N5154">
        <v>0.20913872508411466</v>
      </c>
      <c r="O5154" t="s">
        <v>94</v>
      </c>
    </row>
    <row r="5155" spans="2:15" x14ac:dyDescent="0.45">
      <c r="B5155" t="s">
        <v>430</v>
      </c>
      <c r="C5155" t="s">
        <v>102</v>
      </c>
      <c r="D5155">
        <v>0</v>
      </c>
      <c r="E5155" t="s">
        <v>94</v>
      </c>
      <c r="G5155" t="s">
        <v>755</v>
      </c>
      <c r="H5155" t="s">
        <v>102</v>
      </c>
      <c r="I5155">
        <v>5.3145403536142249E-2</v>
      </c>
      <c r="J5155" t="s">
        <v>94</v>
      </c>
      <c r="L5155" t="s">
        <v>1080</v>
      </c>
      <c r="M5155" t="s">
        <v>102</v>
      </c>
      <c r="N5155">
        <v>5.2802789854035768E-2</v>
      </c>
      <c r="O5155" t="s">
        <v>94</v>
      </c>
    </row>
    <row r="5156" spans="2:15" x14ac:dyDescent="0.45">
      <c r="B5156" t="s">
        <v>430</v>
      </c>
      <c r="C5156" t="s">
        <v>103</v>
      </c>
      <c r="D5156">
        <v>0</v>
      </c>
      <c r="E5156" t="s">
        <v>94</v>
      </c>
      <c r="G5156" t="s">
        <v>755</v>
      </c>
      <c r="H5156" t="s">
        <v>103</v>
      </c>
      <c r="I5156">
        <v>7.1975993463163556E-3</v>
      </c>
      <c r="J5156" t="s">
        <v>94</v>
      </c>
      <c r="L5156" t="s">
        <v>1080</v>
      </c>
      <c r="M5156" t="s">
        <v>103</v>
      </c>
      <c r="N5156">
        <v>7.5625577477948496E-3</v>
      </c>
      <c r="O5156" t="s">
        <v>94</v>
      </c>
    </row>
    <row r="5157" spans="2:15" x14ac:dyDescent="0.45">
      <c r="B5157" t="s">
        <v>430</v>
      </c>
      <c r="C5157" t="s">
        <v>104</v>
      </c>
      <c r="D5157">
        <v>4.0608623910808137E-3</v>
      </c>
      <c r="E5157" t="s">
        <v>94</v>
      </c>
      <c r="G5157" t="s">
        <v>755</v>
      </c>
      <c r="H5157" t="s">
        <v>104</v>
      </c>
      <c r="I5157">
        <v>7.1120710280962798E-3</v>
      </c>
      <c r="J5157" t="s">
        <v>94</v>
      </c>
      <c r="L5157" t="s">
        <v>1080</v>
      </c>
      <c r="M5157" t="s">
        <v>104</v>
      </c>
      <c r="N5157">
        <v>7.7479173783218469E-3</v>
      </c>
      <c r="O5157" t="s">
        <v>94</v>
      </c>
    </row>
    <row r="5158" spans="2:15" x14ac:dyDescent="0.45">
      <c r="B5158" t="s">
        <v>430</v>
      </c>
      <c r="C5158" t="s">
        <v>105</v>
      </c>
      <c r="D5158">
        <v>8.22721160890247E-3</v>
      </c>
      <c r="E5158" t="s">
        <v>94</v>
      </c>
      <c r="G5158" t="s">
        <v>755</v>
      </c>
      <c r="H5158" t="s">
        <v>105</v>
      </c>
      <c r="I5158">
        <v>7.0790699259371667E-3</v>
      </c>
      <c r="J5158" t="s">
        <v>94</v>
      </c>
      <c r="L5158" t="s">
        <v>1080</v>
      </c>
      <c r="M5158" t="s">
        <v>105</v>
      </c>
      <c r="N5158">
        <v>7.8008637501223391E-3</v>
      </c>
      <c r="O5158" t="s">
        <v>94</v>
      </c>
    </row>
    <row r="5159" spans="2:15" x14ac:dyDescent="0.45">
      <c r="B5159" t="s">
        <v>430</v>
      </c>
      <c r="C5159" t="s">
        <v>106</v>
      </c>
      <c r="D5159">
        <v>7.2841306855127297E-2</v>
      </c>
      <c r="E5159" t="s">
        <v>94</v>
      </c>
      <c r="G5159" t="s">
        <v>755</v>
      </c>
      <c r="H5159" t="s">
        <v>106</v>
      </c>
      <c r="I5159">
        <v>4.0056642728365455E-2</v>
      </c>
      <c r="J5159" t="s">
        <v>94</v>
      </c>
      <c r="L5159" t="s">
        <v>1080</v>
      </c>
      <c r="M5159" t="s">
        <v>106</v>
      </c>
      <c r="N5159">
        <v>4.8178213124328483E-2</v>
      </c>
      <c r="O5159" t="s">
        <v>94</v>
      </c>
    </row>
    <row r="5160" spans="2:15" x14ac:dyDescent="0.45">
      <c r="B5160" t="s">
        <v>430</v>
      </c>
      <c r="C5160" t="s">
        <v>107</v>
      </c>
      <c r="D5160">
        <v>9.3937818168126352E-3</v>
      </c>
      <c r="E5160" t="s">
        <v>94</v>
      </c>
      <c r="G5160" t="s">
        <v>755</v>
      </c>
      <c r="H5160" t="s">
        <v>107</v>
      </c>
      <c r="I5160">
        <v>6.9683745425421963E-3</v>
      </c>
      <c r="J5160" t="s">
        <v>94</v>
      </c>
      <c r="L5160" t="s">
        <v>1080</v>
      </c>
      <c r="M5160" t="s">
        <v>107</v>
      </c>
      <c r="N5160">
        <v>8.2537819058342461E-3</v>
      </c>
      <c r="O5160" t="s">
        <v>94</v>
      </c>
    </row>
    <row r="5161" spans="2:15" x14ac:dyDescent="0.45">
      <c r="B5161" t="s">
        <v>430</v>
      </c>
      <c r="C5161" t="s">
        <v>108</v>
      </c>
      <c r="D5161">
        <v>5.0880008204975159E-3</v>
      </c>
      <c r="E5161" t="s">
        <v>94</v>
      </c>
      <c r="G5161" t="s">
        <v>755</v>
      </c>
      <c r="H5161" t="s">
        <v>108</v>
      </c>
      <c r="I5161">
        <v>7.1054106276266646E-3</v>
      </c>
      <c r="J5161" t="s">
        <v>94</v>
      </c>
      <c r="L5161" t="s">
        <v>1080</v>
      </c>
      <c r="M5161" t="s">
        <v>108</v>
      </c>
      <c r="N5161">
        <v>8.1109798623406285E-3</v>
      </c>
      <c r="O5161" t="s">
        <v>94</v>
      </c>
    </row>
    <row r="5162" spans="2:15" x14ac:dyDescent="0.45">
      <c r="B5162" t="s">
        <v>430</v>
      </c>
      <c r="C5162" t="s">
        <v>109</v>
      </c>
      <c r="D5162">
        <v>0</v>
      </c>
      <c r="E5162" t="s">
        <v>94</v>
      </c>
      <c r="G5162" t="s">
        <v>755</v>
      </c>
      <c r="H5162" t="s">
        <v>109</v>
      </c>
      <c r="I5162">
        <v>4.6105739058394206E-2</v>
      </c>
      <c r="J5162" t="s">
        <v>94</v>
      </c>
      <c r="L5162" t="s">
        <v>1080</v>
      </c>
      <c r="M5162" t="s">
        <v>109</v>
      </c>
      <c r="N5162">
        <v>4.5766555080733497E-2</v>
      </c>
      <c r="O5162" t="s">
        <v>94</v>
      </c>
    </row>
    <row r="5163" spans="2:15" x14ac:dyDescent="0.45">
      <c r="B5163" t="s">
        <v>431</v>
      </c>
      <c r="C5163" t="s">
        <v>93</v>
      </c>
      <c r="D5163">
        <v>7.6015972263953095E-3</v>
      </c>
      <c r="E5163" t="s">
        <v>94</v>
      </c>
      <c r="G5163" t="s">
        <v>756</v>
      </c>
      <c r="H5163" t="s">
        <v>93</v>
      </c>
      <c r="I5163">
        <v>0.24195483778867941</v>
      </c>
      <c r="J5163" t="s">
        <v>94</v>
      </c>
      <c r="L5163" t="s">
        <v>1081</v>
      </c>
      <c r="M5163" t="s">
        <v>93</v>
      </c>
      <c r="N5163">
        <v>0.246944748381007</v>
      </c>
      <c r="O5163" t="s">
        <v>94</v>
      </c>
    </row>
    <row r="5164" spans="2:15" x14ac:dyDescent="0.45">
      <c r="B5164" t="s">
        <v>431</v>
      </c>
      <c r="C5164" t="s">
        <v>95</v>
      </c>
      <c r="D5164">
        <v>2.8443097447121916E-2</v>
      </c>
      <c r="E5164" t="s">
        <v>94</v>
      </c>
      <c r="G5164" t="s">
        <v>756</v>
      </c>
      <c r="H5164" t="s">
        <v>95</v>
      </c>
      <c r="I5164">
        <v>3.4560306409647606E-2</v>
      </c>
      <c r="J5164" t="s">
        <v>94</v>
      </c>
      <c r="L5164" t="s">
        <v>1081</v>
      </c>
      <c r="M5164" t="s">
        <v>95</v>
      </c>
      <c r="N5164">
        <v>3.3008664226729822E-2</v>
      </c>
      <c r="O5164" t="s">
        <v>94</v>
      </c>
    </row>
    <row r="5165" spans="2:15" x14ac:dyDescent="0.45">
      <c r="B5165" t="s">
        <v>431</v>
      </c>
      <c r="C5165" t="s">
        <v>96</v>
      </c>
      <c r="D5165">
        <v>5.2491734793838507E-2</v>
      </c>
      <c r="E5165" t="s">
        <v>94</v>
      </c>
      <c r="G5165" t="s">
        <v>756</v>
      </c>
      <c r="H5165" t="s">
        <v>96</v>
      </c>
      <c r="I5165">
        <v>3.4133240788797189E-2</v>
      </c>
      <c r="J5165" t="s">
        <v>94</v>
      </c>
      <c r="L5165" t="s">
        <v>1081</v>
      </c>
      <c r="M5165" t="s">
        <v>96</v>
      </c>
      <c r="N5165">
        <v>3.2424493596116627E-2</v>
      </c>
      <c r="O5165" t="s">
        <v>94</v>
      </c>
    </row>
    <row r="5166" spans="2:15" x14ac:dyDescent="0.45">
      <c r="B5166" t="s">
        <v>431</v>
      </c>
      <c r="C5166" t="s">
        <v>97</v>
      </c>
      <c r="D5166">
        <v>7.1894606225395813E-2</v>
      </c>
      <c r="E5166" t="s">
        <v>94</v>
      </c>
      <c r="G5166" t="s">
        <v>756</v>
      </c>
      <c r="H5166" t="s">
        <v>97</v>
      </c>
      <c r="I5166">
        <v>3.4114112524189229E-2</v>
      </c>
      <c r="J5166" t="s">
        <v>94</v>
      </c>
      <c r="L5166" t="s">
        <v>1081</v>
      </c>
      <c r="M5166" t="s">
        <v>97</v>
      </c>
      <c r="N5166">
        <v>3.1817159963412285E-2</v>
      </c>
      <c r="O5166" t="s">
        <v>94</v>
      </c>
    </row>
    <row r="5167" spans="2:15" x14ac:dyDescent="0.45">
      <c r="B5167" t="s">
        <v>431</v>
      </c>
      <c r="C5167" t="s">
        <v>98</v>
      </c>
      <c r="D5167">
        <v>0.53908825283192829</v>
      </c>
      <c r="E5167" t="s">
        <v>94</v>
      </c>
      <c r="G5167" t="s">
        <v>756</v>
      </c>
      <c r="H5167" t="s">
        <v>98</v>
      </c>
      <c r="I5167">
        <v>0.21088366205333164</v>
      </c>
      <c r="J5167" t="s">
        <v>94</v>
      </c>
      <c r="L5167" t="s">
        <v>1081</v>
      </c>
      <c r="M5167" t="s">
        <v>98</v>
      </c>
      <c r="N5167">
        <v>0.18829005439581581</v>
      </c>
      <c r="O5167" t="s">
        <v>94</v>
      </c>
    </row>
    <row r="5168" spans="2:15" x14ac:dyDescent="0.45">
      <c r="B5168" t="s">
        <v>431</v>
      </c>
      <c r="C5168" t="s">
        <v>99</v>
      </c>
      <c r="D5168">
        <v>8.1202013964184944E-2</v>
      </c>
      <c r="E5168" t="s">
        <v>94</v>
      </c>
      <c r="G5168" t="s">
        <v>756</v>
      </c>
      <c r="H5168" t="s">
        <v>99</v>
      </c>
      <c r="I5168">
        <v>3.6296930340043554E-2</v>
      </c>
      <c r="J5168" t="s">
        <v>94</v>
      </c>
      <c r="L5168" t="s">
        <v>1081</v>
      </c>
      <c r="M5168" t="s">
        <v>99</v>
      </c>
      <c r="N5168">
        <v>3.3950593509654452E-2</v>
      </c>
      <c r="O5168" t="s">
        <v>94</v>
      </c>
    </row>
    <row r="5169" spans="2:15" x14ac:dyDescent="0.45">
      <c r="B5169" t="s">
        <v>431</v>
      </c>
      <c r="C5169" t="s">
        <v>100</v>
      </c>
      <c r="D5169">
        <v>6.4502108966782157E-2</v>
      </c>
      <c r="E5169" t="s">
        <v>94</v>
      </c>
      <c r="G5169" t="s">
        <v>756</v>
      </c>
      <c r="H5169" t="s">
        <v>100</v>
      </c>
      <c r="I5169">
        <v>3.5961057062116809E-2</v>
      </c>
      <c r="J5169" t="s">
        <v>94</v>
      </c>
      <c r="L5169" t="s">
        <v>1081</v>
      </c>
      <c r="M5169" t="s">
        <v>100</v>
      </c>
      <c r="N5169">
        <v>3.5226992701154709E-2</v>
      </c>
      <c r="O5169" t="s">
        <v>94</v>
      </c>
    </row>
    <row r="5170" spans="2:15" x14ac:dyDescent="0.45">
      <c r="B5170" t="s">
        <v>431</v>
      </c>
      <c r="C5170" t="s">
        <v>101</v>
      </c>
      <c r="D5170">
        <v>5.5804184950637284E-2</v>
      </c>
      <c r="E5170" t="s">
        <v>94</v>
      </c>
      <c r="G5170" t="s">
        <v>756</v>
      </c>
      <c r="H5170" t="s">
        <v>101</v>
      </c>
      <c r="I5170">
        <v>0.20811056831408664</v>
      </c>
      <c r="J5170" t="s">
        <v>94</v>
      </c>
      <c r="L5170" t="s">
        <v>1081</v>
      </c>
      <c r="M5170" t="s">
        <v>101</v>
      </c>
      <c r="N5170">
        <v>0.21867936343102107</v>
      </c>
      <c r="O5170" t="s">
        <v>94</v>
      </c>
    </row>
    <row r="5171" spans="2:15" x14ac:dyDescent="0.45">
      <c r="B5171" t="s">
        <v>431</v>
      </c>
      <c r="C5171" t="s">
        <v>102</v>
      </c>
      <c r="D5171">
        <v>0</v>
      </c>
      <c r="E5171" t="s">
        <v>94</v>
      </c>
      <c r="G5171" t="s">
        <v>756</v>
      </c>
      <c r="H5171" t="s">
        <v>102</v>
      </c>
      <c r="I5171">
        <v>4.8008961138965529E-2</v>
      </c>
      <c r="J5171" t="s">
        <v>94</v>
      </c>
      <c r="L5171" t="s">
        <v>1081</v>
      </c>
      <c r="M5171" t="s">
        <v>102</v>
      </c>
      <c r="N5171">
        <v>5.1449608350259322E-2</v>
      </c>
      <c r="O5171" t="s">
        <v>94</v>
      </c>
    </row>
    <row r="5172" spans="2:15" x14ac:dyDescent="0.45">
      <c r="B5172" t="s">
        <v>431</v>
      </c>
      <c r="C5172" t="s">
        <v>103</v>
      </c>
      <c r="D5172">
        <v>0</v>
      </c>
      <c r="E5172" t="s">
        <v>94</v>
      </c>
      <c r="G5172" t="s">
        <v>756</v>
      </c>
      <c r="H5172" t="s">
        <v>103</v>
      </c>
      <c r="I5172">
        <v>6.5885569745647576E-3</v>
      </c>
      <c r="J5172" t="s">
        <v>94</v>
      </c>
      <c r="L5172" t="s">
        <v>1081</v>
      </c>
      <c r="M5172" t="s">
        <v>103</v>
      </c>
      <c r="N5172">
        <v>7.0887945668388396E-3</v>
      </c>
      <c r="O5172" t="s">
        <v>94</v>
      </c>
    </row>
    <row r="5173" spans="2:15" x14ac:dyDescent="0.45">
      <c r="B5173" t="s">
        <v>431</v>
      </c>
      <c r="C5173" t="s">
        <v>104</v>
      </c>
      <c r="D5173">
        <v>3.6632895280723447E-3</v>
      </c>
      <c r="E5173" t="s">
        <v>94</v>
      </c>
      <c r="G5173" t="s">
        <v>756</v>
      </c>
      <c r="H5173" t="s">
        <v>104</v>
      </c>
      <c r="I5173">
        <v>6.5784763047610131E-3</v>
      </c>
      <c r="J5173" t="s">
        <v>94</v>
      </c>
      <c r="L5173" t="s">
        <v>1081</v>
      </c>
      <c r="M5173" t="s">
        <v>104</v>
      </c>
      <c r="N5173">
        <v>7.3187091623017168E-3</v>
      </c>
      <c r="O5173" t="s">
        <v>94</v>
      </c>
    </row>
    <row r="5174" spans="2:15" x14ac:dyDescent="0.45">
      <c r="B5174" t="s">
        <v>431</v>
      </c>
      <c r="C5174" t="s">
        <v>105</v>
      </c>
      <c r="D5174">
        <v>8.4278531892070015E-3</v>
      </c>
      <c r="E5174" t="s">
        <v>94</v>
      </c>
      <c r="G5174" t="s">
        <v>756</v>
      </c>
      <c r="H5174" t="s">
        <v>105</v>
      </c>
      <c r="I5174">
        <v>6.5545886417459984E-3</v>
      </c>
      <c r="J5174" t="s">
        <v>94</v>
      </c>
      <c r="L5174" t="s">
        <v>1081</v>
      </c>
      <c r="M5174" t="s">
        <v>105</v>
      </c>
      <c r="N5174">
        <v>7.3789954167926483E-3</v>
      </c>
      <c r="O5174" t="s">
        <v>94</v>
      </c>
    </row>
    <row r="5175" spans="2:15" x14ac:dyDescent="0.45">
      <c r="B5175" t="s">
        <v>431</v>
      </c>
      <c r="C5175" t="s">
        <v>106</v>
      </c>
      <c r="D5175">
        <v>7.276747381278835E-2</v>
      </c>
      <c r="E5175" t="s">
        <v>94</v>
      </c>
      <c r="G5175" t="s">
        <v>756</v>
      </c>
      <c r="H5175" t="s">
        <v>106</v>
      </c>
      <c r="I5175">
        <v>3.9037610498498639E-2</v>
      </c>
      <c r="J5175" t="s">
        <v>94</v>
      </c>
      <c r="L5175" t="s">
        <v>1081</v>
      </c>
      <c r="M5175" t="s">
        <v>106</v>
      </c>
      <c r="N5175">
        <v>4.549211703658268E-2</v>
      </c>
      <c r="O5175" t="s">
        <v>94</v>
      </c>
    </row>
    <row r="5176" spans="2:15" x14ac:dyDescent="0.45">
      <c r="B5176" t="s">
        <v>431</v>
      </c>
      <c r="C5176" t="s">
        <v>107</v>
      </c>
      <c r="D5176">
        <v>9.095043493500661E-3</v>
      </c>
      <c r="E5176" t="s">
        <v>94</v>
      </c>
      <c r="G5176" t="s">
        <v>756</v>
      </c>
      <c r="H5176" t="s">
        <v>107</v>
      </c>
      <c r="I5176">
        <v>6.8381398819583137E-3</v>
      </c>
      <c r="J5176" t="s">
        <v>94</v>
      </c>
      <c r="L5176" t="s">
        <v>1081</v>
      </c>
      <c r="M5176" t="s">
        <v>107</v>
      </c>
      <c r="N5176">
        <v>7.7192741715670296E-3</v>
      </c>
      <c r="O5176" t="s">
        <v>94</v>
      </c>
    </row>
    <row r="5177" spans="2:15" x14ac:dyDescent="0.45">
      <c r="B5177" t="s">
        <v>431</v>
      </c>
      <c r="C5177" t="s">
        <v>108</v>
      </c>
      <c r="D5177">
        <v>5.0187435699519988E-3</v>
      </c>
      <c r="E5177" t="s">
        <v>94</v>
      </c>
      <c r="G5177" t="s">
        <v>756</v>
      </c>
      <c r="H5177" t="s">
        <v>108</v>
      </c>
      <c r="I5177">
        <v>7.0269072000313654E-3</v>
      </c>
      <c r="J5177" t="s">
        <v>94</v>
      </c>
      <c r="L5177" t="s">
        <v>1081</v>
      </c>
      <c r="M5177" t="s">
        <v>108</v>
      </c>
      <c r="N5177">
        <v>7.6744482481466937E-3</v>
      </c>
      <c r="O5177" t="s">
        <v>94</v>
      </c>
    </row>
    <row r="5178" spans="2:15" x14ac:dyDescent="0.45">
      <c r="B5178" t="s">
        <v>431</v>
      </c>
      <c r="C5178" t="s">
        <v>109</v>
      </c>
      <c r="D5178">
        <v>0</v>
      </c>
      <c r="E5178" t="s">
        <v>94</v>
      </c>
      <c r="G5178" t="s">
        <v>756</v>
      </c>
      <c r="H5178" t="s">
        <v>109</v>
      </c>
      <c r="I5178">
        <v>4.3352044078395581E-2</v>
      </c>
      <c r="J5178" t="s">
        <v>94</v>
      </c>
      <c r="L5178" t="s">
        <v>1081</v>
      </c>
      <c r="M5178" t="s">
        <v>109</v>
      </c>
      <c r="N5178">
        <v>4.5535982842427797E-2</v>
      </c>
      <c r="O5178" t="s">
        <v>94</v>
      </c>
    </row>
    <row r="5179" spans="2:15" x14ac:dyDescent="0.45">
      <c r="B5179" t="s">
        <v>432</v>
      </c>
      <c r="C5179" t="s">
        <v>93</v>
      </c>
      <c r="D5179">
        <v>7.9810229850547851E-3</v>
      </c>
      <c r="E5179" t="s">
        <v>94</v>
      </c>
      <c r="G5179" t="s">
        <v>757</v>
      </c>
      <c r="H5179" t="s">
        <v>93</v>
      </c>
      <c r="I5179">
        <v>0.24710442765995741</v>
      </c>
      <c r="J5179" t="s">
        <v>94</v>
      </c>
      <c r="L5179" t="s">
        <v>1082</v>
      </c>
      <c r="M5179" t="s">
        <v>93</v>
      </c>
      <c r="N5179">
        <v>0.23312474344908221</v>
      </c>
      <c r="O5179" t="s">
        <v>94</v>
      </c>
    </row>
    <row r="5180" spans="2:15" x14ac:dyDescent="0.45">
      <c r="B5180" t="s">
        <v>432</v>
      </c>
      <c r="C5180" t="s">
        <v>95</v>
      </c>
      <c r="D5180">
        <v>2.8671397748600089E-2</v>
      </c>
      <c r="E5180" t="s">
        <v>94</v>
      </c>
      <c r="G5180" t="s">
        <v>757</v>
      </c>
      <c r="H5180" t="s">
        <v>95</v>
      </c>
      <c r="I5180">
        <v>3.4674048728243631E-2</v>
      </c>
      <c r="J5180" t="s">
        <v>94</v>
      </c>
      <c r="L5180" t="s">
        <v>1082</v>
      </c>
      <c r="M5180" t="s">
        <v>95</v>
      </c>
      <c r="N5180">
        <v>3.2223874443008046E-2</v>
      </c>
      <c r="O5180" t="s">
        <v>94</v>
      </c>
    </row>
    <row r="5181" spans="2:15" x14ac:dyDescent="0.45">
      <c r="B5181" t="s">
        <v>432</v>
      </c>
      <c r="C5181" t="s">
        <v>96</v>
      </c>
      <c r="D5181">
        <v>5.2696259170319108E-2</v>
      </c>
      <c r="E5181" t="s">
        <v>94</v>
      </c>
      <c r="G5181" t="s">
        <v>757</v>
      </c>
      <c r="H5181" t="s">
        <v>96</v>
      </c>
      <c r="I5181">
        <v>3.4379282595653711E-2</v>
      </c>
      <c r="J5181" t="s">
        <v>94</v>
      </c>
      <c r="L5181" t="s">
        <v>1082</v>
      </c>
      <c r="M5181" t="s">
        <v>96</v>
      </c>
      <c r="N5181">
        <v>3.1962144325730468E-2</v>
      </c>
      <c r="O5181" t="s">
        <v>94</v>
      </c>
    </row>
    <row r="5182" spans="2:15" x14ac:dyDescent="0.45">
      <c r="B5182" t="s">
        <v>432</v>
      </c>
      <c r="C5182" t="s">
        <v>97</v>
      </c>
      <c r="D5182">
        <v>7.2188440088114453E-2</v>
      </c>
      <c r="E5182" t="s">
        <v>94</v>
      </c>
      <c r="G5182" t="s">
        <v>757</v>
      </c>
      <c r="H5182" t="s">
        <v>97</v>
      </c>
      <c r="I5182">
        <v>3.4100138751433431E-2</v>
      </c>
      <c r="J5182" t="s">
        <v>94</v>
      </c>
      <c r="L5182" t="s">
        <v>1082</v>
      </c>
      <c r="M5182" t="s">
        <v>97</v>
      </c>
      <c r="N5182">
        <v>3.1677530142433206E-2</v>
      </c>
      <c r="O5182" t="s">
        <v>94</v>
      </c>
    </row>
    <row r="5183" spans="2:15" x14ac:dyDescent="0.45">
      <c r="B5183" t="s">
        <v>432</v>
      </c>
      <c r="C5183" t="s">
        <v>98</v>
      </c>
      <c r="D5183">
        <v>0.53813678719377045</v>
      </c>
      <c r="E5183" t="s">
        <v>94</v>
      </c>
      <c r="G5183" t="s">
        <v>757</v>
      </c>
      <c r="H5183" t="s">
        <v>98</v>
      </c>
      <c r="I5183">
        <v>0.20877357065377361</v>
      </c>
      <c r="J5183" t="s">
        <v>94</v>
      </c>
      <c r="L5183" t="s">
        <v>1082</v>
      </c>
      <c r="M5183" t="s">
        <v>98</v>
      </c>
      <c r="N5183">
        <v>0.19045881562548572</v>
      </c>
      <c r="O5183" t="s">
        <v>94</v>
      </c>
    </row>
    <row r="5184" spans="2:15" x14ac:dyDescent="0.45">
      <c r="B5184" t="s">
        <v>432</v>
      </c>
      <c r="C5184" t="s">
        <v>99</v>
      </c>
      <c r="D5184">
        <v>8.1089064308518921E-2</v>
      </c>
      <c r="E5184" t="s">
        <v>94</v>
      </c>
      <c r="G5184" t="s">
        <v>757</v>
      </c>
      <c r="H5184" t="s">
        <v>99</v>
      </c>
      <c r="I5184">
        <v>3.5564650766398795E-2</v>
      </c>
      <c r="J5184" t="s">
        <v>94</v>
      </c>
      <c r="L5184" t="s">
        <v>1082</v>
      </c>
      <c r="M5184" t="s">
        <v>99</v>
      </c>
      <c r="N5184">
        <v>3.5854339296412699E-2</v>
      </c>
      <c r="O5184" t="s">
        <v>94</v>
      </c>
    </row>
    <row r="5185" spans="2:15" x14ac:dyDescent="0.45">
      <c r="B5185" t="s">
        <v>432</v>
      </c>
      <c r="C5185" t="s">
        <v>100</v>
      </c>
      <c r="D5185">
        <v>6.506696964019798E-2</v>
      </c>
      <c r="E5185" t="s">
        <v>94</v>
      </c>
      <c r="G5185" t="s">
        <v>757</v>
      </c>
      <c r="H5185" t="s">
        <v>100</v>
      </c>
      <c r="I5185">
        <v>3.4993261877012169E-2</v>
      </c>
      <c r="J5185" t="s">
        <v>94</v>
      </c>
      <c r="L5185" t="s">
        <v>1082</v>
      </c>
      <c r="M5185" t="s">
        <v>100</v>
      </c>
      <c r="N5185">
        <v>3.7113063568595825E-2</v>
      </c>
      <c r="O5185" t="s">
        <v>94</v>
      </c>
    </row>
    <row r="5186" spans="2:15" x14ac:dyDescent="0.45">
      <c r="B5186" t="s">
        <v>432</v>
      </c>
      <c r="C5186" t="s">
        <v>101</v>
      </c>
      <c r="D5186">
        <v>5.6669609800009971E-2</v>
      </c>
      <c r="E5186" t="s">
        <v>94</v>
      </c>
      <c r="G5186" t="s">
        <v>757</v>
      </c>
      <c r="H5186" t="s">
        <v>101</v>
      </c>
      <c r="I5186">
        <v>0.20550453429149815</v>
      </c>
      <c r="J5186" t="s">
        <v>94</v>
      </c>
      <c r="L5186" t="s">
        <v>1082</v>
      </c>
      <c r="M5186" t="s">
        <v>101</v>
      </c>
      <c r="N5186">
        <v>0.21603929078495376</v>
      </c>
      <c r="O5186" t="s">
        <v>94</v>
      </c>
    </row>
    <row r="5187" spans="2:15" x14ac:dyDescent="0.45">
      <c r="B5187" t="s">
        <v>432</v>
      </c>
      <c r="C5187" t="s">
        <v>102</v>
      </c>
      <c r="D5187">
        <v>0</v>
      </c>
      <c r="E5187" t="s">
        <v>94</v>
      </c>
      <c r="G5187" t="s">
        <v>757</v>
      </c>
      <c r="H5187" t="s">
        <v>102</v>
      </c>
      <c r="I5187">
        <v>4.7740828250483286E-2</v>
      </c>
      <c r="J5187" t="s">
        <v>94</v>
      </c>
      <c r="L5187" t="s">
        <v>1082</v>
      </c>
      <c r="M5187" t="s">
        <v>102</v>
      </c>
      <c r="N5187">
        <v>5.5497810675142686E-2</v>
      </c>
      <c r="O5187" t="s">
        <v>94</v>
      </c>
    </row>
    <row r="5188" spans="2:15" x14ac:dyDescent="0.45">
      <c r="B5188" t="s">
        <v>432</v>
      </c>
      <c r="C5188" t="s">
        <v>103</v>
      </c>
      <c r="D5188">
        <v>0</v>
      </c>
      <c r="E5188" t="s">
        <v>94</v>
      </c>
      <c r="G5188" t="s">
        <v>757</v>
      </c>
      <c r="H5188" t="s">
        <v>103</v>
      </c>
      <c r="I5188">
        <v>6.7539811531351765E-3</v>
      </c>
      <c r="J5188" t="s">
        <v>94</v>
      </c>
      <c r="L5188" t="s">
        <v>1082</v>
      </c>
      <c r="M5188" t="s">
        <v>103</v>
      </c>
      <c r="N5188">
        <v>7.6344947670709418E-3</v>
      </c>
      <c r="O5188" t="s">
        <v>94</v>
      </c>
    </row>
    <row r="5189" spans="2:15" x14ac:dyDescent="0.45">
      <c r="B5189" t="s">
        <v>432</v>
      </c>
      <c r="C5189" t="s">
        <v>104</v>
      </c>
      <c r="D5189">
        <v>3.4761410953851098E-3</v>
      </c>
      <c r="E5189" t="s">
        <v>94</v>
      </c>
      <c r="G5189" t="s">
        <v>757</v>
      </c>
      <c r="H5189" t="s">
        <v>104</v>
      </c>
      <c r="I5189">
        <v>6.7946852223105649E-3</v>
      </c>
      <c r="J5189" t="s">
        <v>94</v>
      </c>
      <c r="L5189" t="s">
        <v>1082</v>
      </c>
      <c r="M5189" t="s">
        <v>104</v>
      </c>
      <c r="N5189">
        <v>7.7511830197666727E-3</v>
      </c>
      <c r="O5189" t="s">
        <v>94</v>
      </c>
    </row>
    <row r="5190" spans="2:15" x14ac:dyDescent="0.45">
      <c r="B5190" t="s">
        <v>432</v>
      </c>
      <c r="C5190" t="s">
        <v>105</v>
      </c>
      <c r="D5190">
        <v>8.3370731379176256E-3</v>
      </c>
      <c r="E5190" t="s">
        <v>94</v>
      </c>
      <c r="G5190" t="s">
        <v>757</v>
      </c>
      <c r="H5190" t="s">
        <v>105</v>
      </c>
      <c r="I5190">
        <v>6.7433287696125558E-3</v>
      </c>
      <c r="J5190" t="s">
        <v>94</v>
      </c>
      <c r="L5190" t="s">
        <v>1082</v>
      </c>
      <c r="M5190" t="s">
        <v>105</v>
      </c>
      <c r="N5190">
        <v>7.774548540146288E-3</v>
      </c>
      <c r="O5190" t="s">
        <v>94</v>
      </c>
    </row>
    <row r="5191" spans="2:15" x14ac:dyDescent="0.45">
      <c r="B5191" t="s">
        <v>432</v>
      </c>
      <c r="C5191" t="s">
        <v>106</v>
      </c>
      <c r="D5191">
        <v>7.1905525391619582E-2</v>
      </c>
      <c r="E5191" t="s">
        <v>94</v>
      </c>
      <c r="G5191" t="s">
        <v>757</v>
      </c>
      <c r="H5191" t="s">
        <v>106</v>
      </c>
      <c r="I5191">
        <v>4.0829688080978088E-2</v>
      </c>
      <c r="J5191" t="s">
        <v>94</v>
      </c>
      <c r="L5191" t="s">
        <v>1082</v>
      </c>
      <c r="M5191" t="s">
        <v>106</v>
      </c>
      <c r="N5191">
        <v>4.7278784843123978E-2</v>
      </c>
      <c r="O5191" t="s">
        <v>94</v>
      </c>
    </row>
    <row r="5192" spans="2:15" x14ac:dyDescent="0.45">
      <c r="B5192" t="s">
        <v>432</v>
      </c>
      <c r="C5192" t="s">
        <v>107</v>
      </c>
      <c r="D5192">
        <v>8.8463027869561828E-3</v>
      </c>
      <c r="E5192" t="s">
        <v>94</v>
      </c>
      <c r="G5192" t="s">
        <v>757</v>
      </c>
      <c r="H5192" t="s">
        <v>107</v>
      </c>
      <c r="I5192">
        <v>7.0609379344246589E-3</v>
      </c>
      <c r="J5192" t="s">
        <v>94</v>
      </c>
      <c r="L5192" t="s">
        <v>1082</v>
      </c>
      <c r="M5192" t="s">
        <v>107</v>
      </c>
      <c r="N5192">
        <v>7.9894908338911993E-3</v>
      </c>
      <c r="O5192" t="s">
        <v>94</v>
      </c>
    </row>
    <row r="5193" spans="2:15" x14ac:dyDescent="0.45">
      <c r="B5193" t="s">
        <v>432</v>
      </c>
      <c r="C5193" t="s">
        <v>108</v>
      </c>
      <c r="D5193">
        <v>4.9354066533429612E-3</v>
      </c>
      <c r="E5193" t="s">
        <v>94</v>
      </c>
      <c r="G5193" t="s">
        <v>757</v>
      </c>
      <c r="H5193" t="s">
        <v>108</v>
      </c>
      <c r="I5193">
        <v>7.1378824527595407E-3</v>
      </c>
      <c r="J5193" t="s">
        <v>94</v>
      </c>
      <c r="L5193" t="s">
        <v>1082</v>
      </c>
      <c r="M5193" t="s">
        <v>108</v>
      </c>
      <c r="N5193">
        <v>8.0036350091479691E-3</v>
      </c>
      <c r="O5193" t="s">
        <v>94</v>
      </c>
    </row>
    <row r="5194" spans="2:15" x14ac:dyDescent="0.45">
      <c r="B5194" t="s">
        <v>432</v>
      </c>
      <c r="C5194" t="s">
        <v>109</v>
      </c>
      <c r="D5194">
        <v>0</v>
      </c>
      <c r="E5194" t="s">
        <v>94</v>
      </c>
      <c r="G5194" t="s">
        <v>757</v>
      </c>
      <c r="H5194" t="s">
        <v>109</v>
      </c>
      <c r="I5194">
        <v>4.1844752812126393E-2</v>
      </c>
      <c r="J5194" t="s">
        <v>94</v>
      </c>
      <c r="L5194" t="s">
        <v>1082</v>
      </c>
      <c r="M5194" t="s">
        <v>109</v>
      </c>
      <c r="N5194">
        <v>4.9616250675831315E-2</v>
      </c>
      <c r="O5194" t="s">
        <v>94</v>
      </c>
    </row>
    <row r="5195" spans="2:15" x14ac:dyDescent="0.45">
      <c r="B5195" t="s">
        <v>433</v>
      </c>
      <c r="C5195" t="s">
        <v>93</v>
      </c>
      <c r="D5195">
        <v>9.1000554506937784E-3</v>
      </c>
      <c r="E5195" t="s">
        <v>94</v>
      </c>
      <c r="G5195" t="s">
        <v>758</v>
      </c>
      <c r="H5195" t="s">
        <v>93</v>
      </c>
      <c r="I5195">
        <v>0.21088288292167418</v>
      </c>
      <c r="J5195" t="s">
        <v>94</v>
      </c>
      <c r="L5195" t="s">
        <v>1083</v>
      </c>
      <c r="M5195" t="s">
        <v>93</v>
      </c>
      <c r="N5195">
        <v>0.21774628432805032</v>
      </c>
      <c r="O5195" t="s">
        <v>94</v>
      </c>
    </row>
    <row r="5196" spans="2:15" x14ac:dyDescent="0.45">
      <c r="B5196" t="s">
        <v>433</v>
      </c>
      <c r="C5196" t="s">
        <v>95</v>
      </c>
      <c r="D5196">
        <v>3.0187540045311902E-2</v>
      </c>
      <c r="E5196" t="s">
        <v>94</v>
      </c>
      <c r="G5196" t="s">
        <v>758</v>
      </c>
      <c r="H5196" t="s">
        <v>95</v>
      </c>
      <c r="I5196">
        <v>3.0508318590217815E-2</v>
      </c>
      <c r="J5196" t="s">
        <v>94</v>
      </c>
      <c r="L5196" t="s">
        <v>1083</v>
      </c>
      <c r="M5196" t="s">
        <v>95</v>
      </c>
      <c r="N5196">
        <v>3.2437770929918217E-2</v>
      </c>
      <c r="O5196" t="s">
        <v>94</v>
      </c>
    </row>
    <row r="5197" spans="2:15" x14ac:dyDescent="0.45">
      <c r="B5197" t="s">
        <v>433</v>
      </c>
      <c r="C5197" t="s">
        <v>96</v>
      </c>
      <c r="D5197">
        <v>5.3359373321875916E-2</v>
      </c>
      <c r="E5197" t="s">
        <v>94</v>
      </c>
      <c r="G5197" t="s">
        <v>758</v>
      </c>
      <c r="H5197" t="s">
        <v>96</v>
      </c>
      <c r="I5197">
        <v>3.0150179376153195E-2</v>
      </c>
      <c r="J5197" t="s">
        <v>94</v>
      </c>
      <c r="L5197" t="s">
        <v>1083</v>
      </c>
      <c r="M5197" t="s">
        <v>96</v>
      </c>
      <c r="N5197">
        <v>3.2270554867380674E-2</v>
      </c>
      <c r="O5197" t="s">
        <v>94</v>
      </c>
    </row>
    <row r="5198" spans="2:15" x14ac:dyDescent="0.45">
      <c r="B5198" t="s">
        <v>433</v>
      </c>
      <c r="C5198" t="s">
        <v>97</v>
      </c>
      <c r="D5198">
        <v>7.340367140699311E-2</v>
      </c>
      <c r="E5198" t="s">
        <v>94</v>
      </c>
      <c r="G5198" t="s">
        <v>758</v>
      </c>
      <c r="H5198" t="s">
        <v>97</v>
      </c>
      <c r="I5198">
        <v>3.024621724493877E-2</v>
      </c>
      <c r="J5198" t="s">
        <v>94</v>
      </c>
      <c r="L5198" t="s">
        <v>1083</v>
      </c>
      <c r="M5198" t="s">
        <v>97</v>
      </c>
      <c r="N5198">
        <v>3.1949934198175031E-2</v>
      </c>
      <c r="O5198" t="s">
        <v>94</v>
      </c>
    </row>
    <row r="5199" spans="2:15" x14ac:dyDescent="0.45">
      <c r="B5199" t="s">
        <v>433</v>
      </c>
      <c r="C5199" t="s">
        <v>98</v>
      </c>
      <c r="D5199">
        <v>0.5378201900477293</v>
      </c>
      <c r="E5199" t="s">
        <v>94</v>
      </c>
      <c r="G5199" t="s">
        <v>758</v>
      </c>
      <c r="H5199" t="s">
        <v>98</v>
      </c>
      <c r="I5199">
        <v>0.2024077596552333</v>
      </c>
      <c r="J5199" t="s">
        <v>94</v>
      </c>
      <c r="L5199" t="s">
        <v>1083</v>
      </c>
      <c r="M5199" t="s">
        <v>98</v>
      </c>
      <c r="N5199">
        <v>0.19292875514747543</v>
      </c>
      <c r="O5199" t="s">
        <v>94</v>
      </c>
    </row>
    <row r="5200" spans="2:15" x14ac:dyDescent="0.45">
      <c r="B5200" t="s">
        <v>433</v>
      </c>
      <c r="C5200" t="s">
        <v>99</v>
      </c>
      <c r="D5200">
        <v>7.9313308834394011E-2</v>
      </c>
      <c r="E5200" t="s">
        <v>94</v>
      </c>
      <c r="G5200" t="s">
        <v>758</v>
      </c>
      <c r="H5200" t="s">
        <v>99</v>
      </c>
      <c r="I5200">
        <v>3.9301344517360837E-2</v>
      </c>
      <c r="J5200" t="s">
        <v>94</v>
      </c>
      <c r="L5200" t="s">
        <v>1083</v>
      </c>
      <c r="M5200" t="s">
        <v>99</v>
      </c>
      <c r="N5200">
        <v>3.6671356983619507E-2</v>
      </c>
      <c r="O5200" t="s">
        <v>94</v>
      </c>
    </row>
    <row r="5201" spans="2:15" x14ac:dyDescent="0.45">
      <c r="B5201" t="s">
        <v>433</v>
      </c>
      <c r="C5201" t="s">
        <v>100</v>
      </c>
      <c r="D5201">
        <v>6.3954124892214068E-2</v>
      </c>
      <c r="E5201" t="s">
        <v>94</v>
      </c>
      <c r="G5201" t="s">
        <v>758</v>
      </c>
      <c r="H5201" t="s">
        <v>100</v>
      </c>
      <c r="I5201">
        <v>3.9199976180080982E-2</v>
      </c>
      <c r="J5201" t="s">
        <v>94</v>
      </c>
      <c r="L5201" t="s">
        <v>1083</v>
      </c>
      <c r="M5201" t="s">
        <v>100</v>
      </c>
      <c r="N5201">
        <v>3.6971083148270016E-2</v>
      </c>
      <c r="O5201" t="s">
        <v>94</v>
      </c>
    </row>
    <row r="5202" spans="2:15" x14ac:dyDescent="0.45">
      <c r="B5202" t="s">
        <v>433</v>
      </c>
      <c r="C5202" t="s">
        <v>101</v>
      </c>
      <c r="D5202">
        <v>6.0247684705805327E-2</v>
      </c>
      <c r="E5202" t="s">
        <v>94</v>
      </c>
      <c r="G5202" t="s">
        <v>758</v>
      </c>
      <c r="H5202" t="s">
        <v>101</v>
      </c>
      <c r="I5202">
        <v>0.21291497312018987</v>
      </c>
      <c r="J5202" t="s">
        <v>94</v>
      </c>
      <c r="L5202" t="s">
        <v>1083</v>
      </c>
      <c r="M5202" t="s">
        <v>101</v>
      </c>
      <c r="N5202">
        <v>0.20166691938969597</v>
      </c>
      <c r="O5202" t="s">
        <v>94</v>
      </c>
    </row>
    <row r="5203" spans="2:15" x14ac:dyDescent="0.45">
      <c r="B5203" t="s">
        <v>433</v>
      </c>
      <c r="C5203" t="s">
        <v>102</v>
      </c>
      <c r="D5203">
        <v>0</v>
      </c>
      <c r="E5203" t="s">
        <v>94</v>
      </c>
      <c r="G5203" t="s">
        <v>758</v>
      </c>
      <c r="H5203" t="s">
        <v>102</v>
      </c>
      <c r="I5203">
        <v>6.0268115607202674E-2</v>
      </c>
      <c r="J5203" t="s">
        <v>94</v>
      </c>
      <c r="L5203" t="s">
        <v>1083</v>
      </c>
      <c r="M5203" t="s">
        <v>102</v>
      </c>
      <c r="N5203">
        <v>6.3804856555540176E-2</v>
      </c>
      <c r="O5203" t="s">
        <v>94</v>
      </c>
    </row>
    <row r="5204" spans="2:15" x14ac:dyDescent="0.45">
      <c r="B5204" t="s">
        <v>433</v>
      </c>
      <c r="C5204" t="s">
        <v>103</v>
      </c>
      <c r="D5204">
        <v>0</v>
      </c>
      <c r="E5204" t="s">
        <v>94</v>
      </c>
      <c r="G5204" t="s">
        <v>758</v>
      </c>
      <c r="H5204" t="s">
        <v>103</v>
      </c>
      <c r="I5204">
        <v>8.2337934295422608E-3</v>
      </c>
      <c r="J5204" t="s">
        <v>94</v>
      </c>
      <c r="L5204" t="s">
        <v>1083</v>
      </c>
      <c r="M5204" t="s">
        <v>103</v>
      </c>
      <c r="N5204">
        <v>8.8331754446473541E-3</v>
      </c>
      <c r="O5204" t="s">
        <v>94</v>
      </c>
    </row>
    <row r="5205" spans="2:15" x14ac:dyDescent="0.45">
      <c r="B5205" t="s">
        <v>433</v>
      </c>
      <c r="C5205" t="s">
        <v>104</v>
      </c>
      <c r="D5205">
        <v>2.6413761476667811E-3</v>
      </c>
      <c r="E5205" t="s">
        <v>94</v>
      </c>
      <c r="G5205" t="s">
        <v>758</v>
      </c>
      <c r="H5205" t="s">
        <v>104</v>
      </c>
      <c r="I5205">
        <v>7.9600305187079393E-3</v>
      </c>
      <c r="J5205" t="s">
        <v>94</v>
      </c>
      <c r="L5205" t="s">
        <v>1083</v>
      </c>
      <c r="M5205" t="s">
        <v>104</v>
      </c>
      <c r="N5205">
        <v>8.7283601908055893E-3</v>
      </c>
      <c r="O5205" t="s">
        <v>94</v>
      </c>
    </row>
    <row r="5206" spans="2:15" x14ac:dyDescent="0.45">
      <c r="B5206" t="s">
        <v>433</v>
      </c>
      <c r="C5206" t="s">
        <v>105</v>
      </c>
      <c r="D5206">
        <v>8.0562218569864268E-3</v>
      </c>
      <c r="E5206" t="s">
        <v>94</v>
      </c>
      <c r="G5206" t="s">
        <v>758</v>
      </c>
      <c r="H5206" t="s">
        <v>105</v>
      </c>
      <c r="I5206">
        <v>7.7070481729610207E-3</v>
      </c>
      <c r="J5206" t="s">
        <v>94</v>
      </c>
      <c r="L5206" t="s">
        <v>1083</v>
      </c>
      <c r="M5206" t="s">
        <v>105</v>
      </c>
      <c r="N5206">
        <v>8.7567372312520146E-3</v>
      </c>
      <c r="O5206" t="s">
        <v>94</v>
      </c>
    </row>
    <row r="5207" spans="2:15" x14ac:dyDescent="0.45">
      <c r="B5207" t="s">
        <v>433</v>
      </c>
      <c r="C5207" t="s">
        <v>106</v>
      </c>
      <c r="D5207">
        <v>6.9655206550513854E-2</v>
      </c>
      <c r="E5207" t="s">
        <v>94</v>
      </c>
      <c r="G5207" t="s">
        <v>758</v>
      </c>
      <c r="H5207" t="s">
        <v>106</v>
      </c>
      <c r="I5207">
        <v>4.68736243271341E-2</v>
      </c>
      <c r="J5207" t="s">
        <v>94</v>
      </c>
      <c r="L5207" t="s">
        <v>1083</v>
      </c>
      <c r="M5207" t="s">
        <v>106</v>
      </c>
      <c r="N5207">
        <v>5.2559009643395237E-2</v>
      </c>
      <c r="O5207" t="s">
        <v>94</v>
      </c>
    </row>
    <row r="5208" spans="2:15" x14ac:dyDescent="0.45">
      <c r="B5208" t="s">
        <v>433</v>
      </c>
      <c r="C5208" t="s">
        <v>107</v>
      </c>
      <c r="D5208">
        <v>8.1069184476931771E-3</v>
      </c>
      <c r="E5208" t="s">
        <v>94</v>
      </c>
      <c r="G5208" t="s">
        <v>758</v>
      </c>
      <c r="H5208" t="s">
        <v>107</v>
      </c>
      <c r="I5208">
        <v>8.4888879516673583E-3</v>
      </c>
      <c r="J5208" t="s">
        <v>94</v>
      </c>
      <c r="L5208" t="s">
        <v>1083</v>
      </c>
      <c r="M5208" t="s">
        <v>107</v>
      </c>
      <c r="N5208">
        <v>9.1368739461605755E-3</v>
      </c>
      <c r="O5208" t="s">
        <v>94</v>
      </c>
    </row>
    <row r="5209" spans="2:15" x14ac:dyDescent="0.45">
      <c r="B5209" t="s">
        <v>433</v>
      </c>
      <c r="C5209" t="s">
        <v>108</v>
      </c>
      <c r="D5209">
        <v>4.1543282919371425E-3</v>
      </c>
      <c r="E5209" t="s">
        <v>94</v>
      </c>
      <c r="G5209" t="s">
        <v>758</v>
      </c>
      <c r="H5209" t="s">
        <v>108</v>
      </c>
      <c r="I5209">
        <v>8.8327966733303311E-3</v>
      </c>
      <c r="J5209" t="s">
        <v>94</v>
      </c>
      <c r="L5209" t="s">
        <v>1083</v>
      </c>
      <c r="M5209" t="s">
        <v>108</v>
      </c>
      <c r="N5209">
        <v>9.1529254539765691E-3</v>
      </c>
      <c r="O5209" t="s">
        <v>94</v>
      </c>
    </row>
    <row r="5210" spans="2:15" x14ac:dyDescent="0.45">
      <c r="B5210" t="s">
        <v>433</v>
      </c>
      <c r="C5210" t="s">
        <v>109</v>
      </c>
      <c r="D5210">
        <v>0</v>
      </c>
      <c r="E5210" t="s">
        <v>94</v>
      </c>
      <c r="G5210" t="s">
        <v>758</v>
      </c>
      <c r="H5210" t="s">
        <v>109</v>
      </c>
      <c r="I5210">
        <v>5.6024051713445468E-2</v>
      </c>
      <c r="J5210" t="s">
        <v>94</v>
      </c>
      <c r="L5210" t="s">
        <v>1083</v>
      </c>
      <c r="M5210" t="s">
        <v>109</v>
      </c>
      <c r="N5210">
        <v>5.6385402541472417E-2</v>
      </c>
      <c r="O5210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F62E-CEF6-4454-9A8B-6840A5C73E1E}">
  <dimension ref="B9:M42"/>
  <sheetViews>
    <sheetView tabSelected="1" workbookViewId="0"/>
  </sheetViews>
  <sheetFormatPr defaultRowHeight="14.25" x14ac:dyDescent="0.45"/>
  <sheetData>
    <row r="9" spans="2:13" x14ac:dyDescent="0.45">
      <c r="B9" t="s">
        <v>88</v>
      </c>
      <c r="G9" t="s">
        <v>88</v>
      </c>
      <c r="K9" t="s">
        <v>88</v>
      </c>
    </row>
    <row r="10" spans="2:13" x14ac:dyDescent="0.45">
      <c r="B10" t="s">
        <v>1084</v>
      </c>
      <c r="C10" t="s">
        <v>90</v>
      </c>
      <c r="D10" t="s">
        <v>69</v>
      </c>
      <c r="E10" t="s">
        <v>89</v>
      </c>
      <c r="G10" t="s">
        <v>89</v>
      </c>
      <c r="H10" t="s">
        <v>69</v>
      </c>
      <c r="I10" t="s">
        <v>90</v>
      </c>
      <c r="K10" t="s">
        <v>89</v>
      </c>
      <c r="L10" t="s">
        <v>69</v>
      </c>
      <c r="M10" t="s">
        <v>1091</v>
      </c>
    </row>
    <row r="11" spans="2:13" x14ac:dyDescent="0.45">
      <c r="B11">
        <v>0.24292237442922374</v>
      </c>
      <c r="C11">
        <v>9.5934498504172599E-2</v>
      </c>
      <c r="D11" t="s">
        <v>93</v>
      </c>
      <c r="E11" t="s">
        <v>1085</v>
      </c>
      <c r="G11" t="s">
        <v>1089</v>
      </c>
      <c r="H11" t="s">
        <v>93</v>
      </c>
      <c r="I11">
        <v>0.19535488003654997</v>
      </c>
      <c r="K11" t="s">
        <v>13</v>
      </c>
      <c r="L11" t="s">
        <v>93</v>
      </c>
      <c r="M11">
        <v>0.38120648461966344</v>
      </c>
    </row>
    <row r="12" spans="2:13" x14ac:dyDescent="0.45">
      <c r="B12">
        <v>3.4703196347031964E-2</v>
      </c>
      <c r="C12">
        <v>5.7943630924263897E-2</v>
      </c>
      <c r="D12" t="s">
        <v>95</v>
      </c>
      <c r="E12" t="s">
        <v>1085</v>
      </c>
      <c r="G12" t="s">
        <v>1089</v>
      </c>
      <c r="H12" t="s">
        <v>95</v>
      </c>
      <c r="I12">
        <v>3.5987022580535724E-2</v>
      </c>
      <c r="K12" t="s">
        <v>13</v>
      </c>
      <c r="L12" t="s">
        <v>95</v>
      </c>
      <c r="M12">
        <v>0.17807966684575027</v>
      </c>
    </row>
    <row r="13" spans="2:13" x14ac:dyDescent="0.45">
      <c r="B13">
        <v>3.4703196347031964E-2</v>
      </c>
      <c r="C13">
        <v>4.4339474098567179E-2</v>
      </c>
      <c r="D13" t="s">
        <v>96</v>
      </c>
      <c r="E13" t="s">
        <v>1085</v>
      </c>
      <c r="G13" t="s">
        <v>1089</v>
      </c>
      <c r="H13" t="s">
        <v>96</v>
      </c>
      <c r="I13">
        <v>3.7992871294534346E-2</v>
      </c>
      <c r="K13" t="s">
        <v>13</v>
      </c>
      <c r="L13" t="s">
        <v>96</v>
      </c>
      <c r="M13">
        <v>0.16360291619848955</v>
      </c>
    </row>
    <row r="14" spans="2:13" x14ac:dyDescent="0.45">
      <c r="B14">
        <v>3.4703196347031964E-2</v>
      </c>
      <c r="C14">
        <v>4.393638797039838E-2</v>
      </c>
      <c r="D14" t="s">
        <v>97</v>
      </c>
      <c r="E14" t="s">
        <v>1085</v>
      </c>
      <c r="G14" t="s">
        <v>1089</v>
      </c>
      <c r="H14" t="s">
        <v>97</v>
      </c>
      <c r="I14">
        <v>3.8498026175072864E-2</v>
      </c>
      <c r="K14" t="s">
        <v>13</v>
      </c>
      <c r="L14" t="s">
        <v>97</v>
      </c>
      <c r="M14">
        <v>0.16336172083188893</v>
      </c>
    </row>
    <row r="15" spans="2:13" x14ac:dyDescent="0.45">
      <c r="B15">
        <v>0.20821917808219179</v>
      </c>
      <c r="C15">
        <v>0.27228467957801922</v>
      </c>
      <c r="D15" t="s">
        <v>98</v>
      </c>
      <c r="E15" t="s">
        <v>1085</v>
      </c>
      <c r="G15" t="s">
        <v>1089</v>
      </c>
      <c r="H15" t="s">
        <v>98</v>
      </c>
      <c r="I15">
        <v>0.22988648529778771</v>
      </c>
      <c r="K15" t="s">
        <v>13</v>
      </c>
      <c r="L15" t="s">
        <v>98</v>
      </c>
      <c r="M15">
        <v>0.17241983161707997</v>
      </c>
    </row>
    <row r="16" spans="2:13" x14ac:dyDescent="0.45">
      <c r="B16">
        <v>3.4703196347031964E-2</v>
      </c>
      <c r="C16">
        <v>6.7516926468272731E-2</v>
      </c>
      <c r="D16" t="s">
        <v>99</v>
      </c>
      <c r="E16" t="s">
        <v>1085</v>
      </c>
      <c r="G16" t="s">
        <v>1089</v>
      </c>
      <c r="H16" t="s">
        <v>99</v>
      </c>
      <c r="I16">
        <v>3.8563143136394536E-2</v>
      </c>
      <c r="K16" t="s">
        <v>13</v>
      </c>
      <c r="L16" t="s">
        <v>99</v>
      </c>
      <c r="M16">
        <v>0.19307834925650003</v>
      </c>
    </row>
    <row r="17" spans="2:13" x14ac:dyDescent="0.45">
      <c r="B17">
        <v>3.4703196347031964E-2</v>
      </c>
      <c r="C17">
        <v>6.7516926468272731E-2</v>
      </c>
      <c r="D17" t="s">
        <v>100</v>
      </c>
      <c r="E17" t="s">
        <v>1085</v>
      </c>
      <c r="G17" t="s">
        <v>1089</v>
      </c>
      <c r="H17" t="s">
        <v>100</v>
      </c>
      <c r="I17">
        <v>3.8732759623029293E-2</v>
      </c>
      <c r="K17" t="s">
        <v>13</v>
      </c>
      <c r="L17" t="s">
        <v>100</v>
      </c>
      <c r="M17">
        <v>0.18905307094456725</v>
      </c>
    </row>
    <row r="18" spans="2:13" x14ac:dyDescent="0.45">
      <c r="B18">
        <v>0.20821917808219179</v>
      </c>
      <c r="C18">
        <v>0.1834041883168005</v>
      </c>
      <c r="D18" t="s">
        <v>101</v>
      </c>
      <c r="E18" t="s">
        <v>1085</v>
      </c>
      <c r="G18" t="s">
        <v>1089</v>
      </c>
      <c r="H18" t="s">
        <v>101</v>
      </c>
      <c r="I18">
        <v>0.21096880842194357</v>
      </c>
      <c r="K18" t="s">
        <v>13</v>
      </c>
      <c r="L18" t="s">
        <v>101</v>
      </c>
      <c r="M18">
        <v>0.28486765748092147</v>
      </c>
    </row>
    <row r="19" spans="2:13" x14ac:dyDescent="0.45">
      <c r="B19">
        <v>4.8744292237442921E-2</v>
      </c>
      <c r="C19">
        <v>1.9250014502482003E-2</v>
      </c>
      <c r="D19" t="s">
        <v>102</v>
      </c>
      <c r="E19" t="s">
        <v>1085</v>
      </c>
      <c r="G19" t="s">
        <v>1089</v>
      </c>
      <c r="H19" t="s">
        <v>102</v>
      </c>
      <c r="I19">
        <v>4.0695437086180161E-2</v>
      </c>
      <c r="K19" t="s">
        <v>13</v>
      </c>
      <c r="L19" t="s">
        <v>102</v>
      </c>
      <c r="M19">
        <v>0.31765670187374107</v>
      </c>
    </row>
    <row r="20" spans="2:13" x14ac:dyDescent="0.45">
      <c r="B20">
        <v>6.9634703196347035E-3</v>
      </c>
      <c r="C20">
        <v>1.1626846994671376E-2</v>
      </c>
      <c r="D20" t="s">
        <v>103</v>
      </c>
      <c r="E20" t="s">
        <v>1085</v>
      </c>
      <c r="G20" t="s">
        <v>1089</v>
      </c>
      <c r="H20" t="s">
        <v>103</v>
      </c>
      <c r="I20">
        <v>7.6082098217449511E-3</v>
      </c>
      <c r="K20" t="s">
        <v>13</v>
      </c>
      <c r="L20" t="s">
        <v>103</v>
      </c>
      <c r="M20">
        <v>0.1075576398160154</v>
      </c>
    </row>
    <row r="21" spans="2:13" x14ac:dyDescent="0.45">
      <c r="B21">
        <v>6.9634703196347035E-3</v>
      </c>
      <c r="C21">
        <v>8.8970655263572278E-3</v>
      </c>
      <c r="D21" t="s">
        <v>104</v>
      </c>
      <c r="E21" t="s">
        <v>1085</v>
      </c>
      <c r="G21" t="s">
        <v>1089</v>
      </c>
      <c r="H21" t="s">
        <v>104</v>
      </c>
      <c r="I21">
        <v>7.9985661615229135E-3</v>
      </c>
      <c r="K21" t="s">
        <v>13</v>
      </c>
      <c r="L21" t="s">
        <v>104</v>
      </c>
      <c r="M21">
        <v>0.10528395697637927</v>
      </c>
    </row>
    <row r="22" spans="2:13" x14ac:dyDescent="0.45">
      <c r="B22">
        <v>6.9634703196347035E-3</v>
      </c>
      <c r="C22">
        <v>8.8161831124812517E-3</v>
      </c>
      <c r="D22" t="s">
        <v>105</v>
      </c>
      <c r="E22" t="s">
        <v>1085</v>
      </c>
      <c r="G22" t="s">
        <v>1089</v>
      </c>
      <c r="H22" t="s">
        <v>105</v>
      </c>
      <c r="I22">
        <v>8.1739873429742156E-3</v>
      </c>
      <c r="K22" t="s">
        <v>13</v>
      </c>
      <c r="L22" t="s">
        <v>105</v>
      </c>
      <c r="M22">
        <v>9.7370192076453366E-2</v>
      </c>
    </row>
    <row r="23" spans="2:13" x14ac:dyDescent="0.45">
      <c r="B23">
        <v>4.1780821917808221E-2</v>
      </c>
      <c r="C23">
        <v>5.4636070573220973E-2</v>
      </c>
      <c r="D23" t="s">
        <v>106</v>
      </c>
      <c r="E23" t="s">
        <v>1085</v>
      </c>
      <c r="G23" t="s">
        <v>1089</v>
      </c>
      <c r="H23" t="s">
        <v>106</v>
      </c>
      <c r="I23">
        <v>4.7893813516173729E-2</v>
      </c>
      <c r="K23" t="s">
        <v>13</v>
      </c>
      <c r="L23" t="s">
        <v>106</v>
      </c>
      <c r="M23">
        <v>0.10458870945837129</v>
      </c>
    </row>
    <row r="24" spans="2:13" x14ac:dyDescent="0.45">
      <c r="B24">
        <v>6.9634703196347035E-3</v>
      </c>
      <c r="C24">
        <v>1.354780432422577E-2</v>
      </c>
      <c r="D24" t="s">
        <v>107</v>
      </c>
      <c r="E24" t="s">
        <v>1085</v>
      </c>
      <c r="G24" t="s">
        <v>1089</v>
      </c>
      <c r="H24" t="s">
        <v>107</v>
      </c>
      <c r="I24">
        <v>8.188292574055088E-3</v>
      </c>
      <c r="K24" t="s">
        <v>13</v>
      </c>
      <c r="L24" t="s">
        <v>107</v>
      </c>
      <c r="M24">
        <v>9.6434969362042988E-2</v>
      </c>
    </row>
    <row r="25" spans="2:13" x14ac:dyDescent="0.45">
      <c r="B25">
        <v>6.9634703196347035E-3</v>
      </c>
      <c r="C25">
        <v>1.354780432422577E-2</v>
      </c>
      <c r="D25" t="s">
        <v>108</v>
      </c>
      <c r="E25" t="s">
        <v>1085</v>
      </c>
      <c r="G25" t="s">
        <v>1089</v>
      </c>
      <c r="H25" t="s">
        <v>108</v>
      </c>
      <c r="I25">
        <v>8.3813681378009496E-3</v>
      </c>
      <c r="K25" t="s">
        <v>13</v>
      </c>
      <c r="L25" t="s">
        <v>108</v>
      </c>
      <c r="M25">
        <v>8.8259341200700892E-2</v>
      </c>
    </row>
    <row r="26" spans="2:13" x14ac:dyDescent="0.45">
      <c r="B26">
        <v>4.1780821917808221E-2</v>
      </c>
      <c r="C26">
        <v>3.6801498313568527E-2</v>
      </c>
      <c r="D26" t="s">
        <v>109</v>
      </c>
      <c r="E26" t="s">
        <v>1085</v>
      </c>
      <c r="G26" t="s">
        <v>1089</v>
      </c>
      <c r="H26" t="s">
        <v>109</v>
      </c>
      <c r="I26">
        <v>4.5076328793700007E-2</v>
      </c>
      <c r="K26" t="s">
        <v>13</v>
      </c>
      <c r="L26" t="s">
        <v>109</v>
      </c>
      <c r="M26">
        <v>0.1979747112817225</v>
      </c>
    </row>
    <row r="27" spans="2:13" x14ac:dyDescent="0.45">
      <c r="G27" t="s">
        <v>1090</v>
      </c>
      <c r="H27" t="s">
        <v>93</v>
      </c>
      <c r="I27">
        <v>0.23926405449519433</v>
      </c>
    </row>
    <row r="28" spans="2:13" x14ac:dyDescent="0.45">
      <c r="G28" t="s">
        <v>1090</v>
      </c>
      <c r="H28" t="s">
        <v>95</v>
      </c>
      <c r="I28">
        <v>3.4826557741052137E-2</v>
      </c>
    </row>
    <row r="29" spans="2:13" x14ac:dyDescent="0.45">
      <c r="G29" t="s">
        <v>1090</v>
      </c>
      <c r="H29" t="s">
        <v>96</v>
      </c>
      <c r="I29">
        <v>3.4986937233220237E-2</v>
      </c>
    </row>
    <row r="30" spans="2:13" x14ac:dyDescent="0.45">
      <c r="G30" t="s">
        <v>1090</v>
      </c>
      <c r="H30" t="s">
        <v>97</v>
      </c>
      <c r="I30">
        <v>3.5027327359674738E-2</v>
      </c>
    </row>
    <row r="31" spans="2:13" x14ac:dyDescent="0.45">
      <c r="G31" t="s">
        <v>1090</v>
      </c>
      <c r="H31" t="s">
        <v>98</v>
      </c>
      <c r="I31">
        <v>0.21007587897246449</v>
      </c>
    </row>
    <row r="32" spans="2:13" x14ac:dyDescent="0.45">
      <c r="G32" t="s">
        <v>1090</v>
      </c>
      <c r="H32" t="s">
        <v>99</v>
      </c>
      <c r="I32">
        <v>3.5032533846642282E-2</v>
      </c>
    </row>
    <row r="33" spans="7:9" x14ac:dyDescent="0.45">
      <c r="G33" t="s">
        <v>1090</v>
      </c>
      <c r="H33" t="s">
        <v>100</v>
      </c>
      <c r="I33">
        <v>3.5046095689965744E-2</v>
      </c>
    </row>
    <row r="34" spans="7:9" x14ac:dyDescent="0.45">
      <c r="G34" t="s">
        <v>1090</v>
      </c>
      <c r="H34" t="s">
        <v>101</v>
      </c>
      <c r="I34">
        <v>0.20856329859231221</v>
      </c>
    </row>
    <row r="35" spans="7:9" x14ac:dyDescent="0.45">
      <c r="G35" t="s">
        <v>1090</v>
      </c>
      <c r="H35" t="s">
        <v>102</v>
      </c>
      <c r="I35">
        <v>4.7955755420088293E-2</v>
      </c>
    </row>
    <row r="36" spans="7:9" x14ac:dyDescent="0.45">
      <c r="G36" t="s">
        <v>1090</v>
      </c>
      <c r="H36" t="s">
        <v>103</v>
      </c>
      <c r="I36">
        <v>6.9943091856500767E-3</v>
      </c>
    </row>
    <row r="37" spans="7:9" x14ac:dyDescent="0.45">
      <c r="G37" t="s">
        <v>1090</v>
      </c>
      <c r="H37" t="s">
        <v>104</v>
      </c>
      <c r="I37">
        <v>7.0255204884274343E-3</v>
      </c>
    </row>
    <row r="38" spans="7:9" x14ac:dyDescent="0.45">
      <c r="G38" t="s">
        <v>1090</v>
      </c>
      <c r="H38" t="s">
        <v>105</v>
      </c>
      <c r="I38">
        <v>7.0395464515024871E-3</v>
      </c>
    </row>
    <row r="39" spans="7:9" x14ac:dyDescent="0.45">
      <c r="G39" t="s">
        <v>1090</v>
      </c>
      <c r="H39" t="s">
        <v>106</v>
      </c>
      <c r="I39">
        <v>4.2145320555180506E-2</v>
      </c>
    </row>
    <row r="40" spans="7:9" x14ac:dyDescent="0.45">
      <c r="G40" t="s">
        <v>1090</v>
      </c>
      <c r="H40" t="s">
        <v>107</v>
      </c>
      <c r="I40">
        <v>7.0406902395060821E-3</v>
      </c>
    </row>
    <row r="41" spans="7:9" x14ac:dyDescent="0.45">
      <c r="G41" t="s">
        <v>1090</v>
      </c>
      <c r="H41" t="s">
        <v>108</v>
      </c>
      <c r="I41">
        <v>7.0561277750727106E-3</v>
      </c>
    </row>
    <row r="42" spans="7:9" x14ac:dyDescent="0.45">
      <c r="G42" t="s">
        <v>1090</v>
      </c>
      <c r="H42" t="s">
        <v>109</v>
      </c>
      <c r="I42">
        <v>4.1920045954046248E-2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