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00005976-0692-4ED6-BEF9-8DD05350D8C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<sst xmlns="http://schemas.openxmlformats.org/spreadsheetml/2006/main" count="170" uniqueCount="80">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</sst>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11" t="s">
        <v>62</v>
      </c>
      <c r="G2" s="11" t="s">
        <v>76</v>
      </c>
      <c r="H2" s="11" t="s">
        <v>77</v>
      </c>
      <c r="I2" s="11" t="s">
        <v>78</v>
      </c>
      <c r="J2" s="11" t="s">
        <v>79</v>
      </c>
    </row>
    <row r="3" spans="1:36" x14ac:dyDescent="0.45">
      <c r="B3" t="s">
        <v>0</v>
      </c>
      <c r="F3" t="s">
        <v>63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65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1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7" t="s">
        <v>61</v>
      </c>
    </row>
    <row r="2" spans="1:25" x14ac:dyDescent="0.45">
      <c r="A2" s="8" t="s">
        <v>62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63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7" t="s">
        <v>64</v>
      </c>
    </row>
    <row r="16" spans="1:25" x14ac:dyDescent="0.45">
      <c r="A16" s="8" t="s">
        <v>62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63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65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7" t="s">
        <v>66</v>
      </c>
    </row>
    <row r="31" spans="1:25" x14ac:dyDescent="0.45">
      <c r="A31" s="8" t="s">
        <v>62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9" t="s">
        <v>67</v>
      </c>
      <c r="B32" s="9">
        <v>269.94</v>
      </c>
      <c r="C32" s="9">
        <v>271.89999999999998</v>
      </c>
      <c r="D32" s="9">
        <v>277.52999999999997</v>
      </c>
      <c r="E32" s="9">
        <v>286.27</v>
      </c>
      <c r="F32" s="9">
        <v>293.71000000000004</v>
      </c>
      <c r="G32" s="9">
        <v>294.63</v>
      </c>
      <c r="H32" s="9">
        <v>305.61</v>
      </c>
      <c r="I32" s="9">
        <v>306.17</v>
      </c>
      <c r="J32" s="9">
        <v>311.57000000000005</v>
      </c>
      <c r="K32" s="9">
        <v>286.36</v>
      </c>
      <c r="L32" s="9">
        <v>296.63</v>
      </c>
      <c r="M32" s="9">
        <v>298.37</v>
      </c>
      <c r="N32" s="9">
        <v>295.25</v>
      </c>
      <c r="O32" s="9">
        <v>286.02</v>
      </c>
      <c r="P32" s="9">
        <v>276.52999999999997</v>
      </c>
      <c r="Q32" s="9">
        <v>279.7</v>
      </c>
      <c r="R32" s="9">
        <v>285.95</v>
      </c>
      <c r="S32" s="9">
        <v>292.08999999999997</v>
      </c>
      <c r="T32" s="9">
        <v>286.06</v>
      </c>
      <c r="U32" s="9">
        <v>289.99</v>
      </c>
      <c r="V32" s="9">
        <v>276.81</v>
      </c>
      <c r="W32" s="9">
        <v>285.49</v>
      </c>
      <c r="X32" s="9">
        <v>279.96000000000004</v>
      </c>
      <c r="Y32" s="9">
        <v>262.58000000000004</v>
      </c>
    </row>
    <row r="33" spans="1:25" x14ac:dyDescent="0.45">
      <c r="A33" t="s">
        <v>63</v>
      </c>
      <c r="B33" s="10">
        <v>6.09</v>
      </c>
      <c r="C33" s="10">
        <v>6.34</v>
      </c>
      <c r="D33" s="10">
        <v>7.37</v>
      </c>
      <c r="E33" s="10">
        <v>8.7100000000000009</v>
      </c>
      <c r="F33" s="10">
        <v>9.66</v>
      </c>
      <c r="G33" s="10">
        <v>9.99</v>
      </c>
      <c r="H33" s="10">
        <v>10.64</v>
      </c>
      <c r="I33" s="10">
        <v>10.83</v>
      </c>
      <c r="J33" s="10">
        <v>11.489999999999998</v>
      </c>
      <c r="K33" s="10">
        <v>12.899999999999999</v>
      </c>
      <c r="L33" s="10">
        <v>14.82</v>
      </c>
      <c r="M33" s="10">
        <v>16.48</v>
      </c>
      <c r="N33" s="10">
        <v>18.079999999999998</v>
      </c>
      <c r="O33" s="10">
        <v>22.74</v>
      </c>
      <c r="P33" s="10">
        <v>24.64</v>
      </c>
      <c r="Q33" s="10">
        <v>25.57</v>
      </c>
      <c r="R33" s="10">
        <v>25.79</v>
      </c>
      <c r="S33" s="10">
        <v>25.57</v>
      </c>
      <c r="T33" s="10">
        <v>25.25</v>
      </c>
      <c r="U33" s="10">
        <v>25.62</v>
      </c>
      <c r="V33" s="10">
        <v>25.650000000000002</v>
      </c>
      <c r="W33" s="10">
        <v>24.97</v>
      </c>
      <c r="X33" s="10">
        <v>23.45</v>
      </c>
      <c r="Y33" s="10">
        <v>22.34</v>
      </c>
    </row>
    <row r="34" spans="1:25" x14ac:dyDescent="0.45">
      <c r="A34" t="s">
        <v>5</v>
      </c>
      <c r="B34" s="10">
        <v>26.28</v>
      </c>
      <c r="C34" s="10">
        <v>31.73</v>
      </c>
      <c r="D34" s="10">
        <v>35.450000000000003</v>
      </c>
      <c r="E34" s="10">
        <v>38.81</v>
      </c>
      <c r="F34" s="10">
        <v>45.52</v>
      </c>
      <c r="G34" s="10">
        <v>43.61</v>
      </c>
      <c r="H34" s="10">
        <v>44.21</v>
      </c>
      <c r="I34" s="10">
        <v>44.11</v>
      </c>
      <c r="J34" s="10">
        <v>43.07</v>
      </c>
      <c r="K34" s="10">
        <v>39.74</v>
      </c>
      <c r="L34" s="10">
        <v>39.729999999999997</v>
      </c>
      <c r="M34" s="10">
        <v>44.73</v>
      </c>
      <c r="N34" s="10">
        <v>49.14</v>
      </c>
      <c r="O34" s="10">
        <v>45.1</v>
      </c>
      <c r="P34" s="10">
        <v>43.45</v>
      </c>
      <c r="Q34" s="10">
        <v>43.2</v>
      </c>
      <c r="R34" s="10">
        <v>35.61</v>
      </c>
      <c r="S34" s="10">
        <v>32.630000000000003</v>
      </c>
      <c r="T34" s="10">
        <v>28.47</v>
      </c>
      <c r="U34" s="10">
        <v>18.84</v>
      </c>
      <c r="V34" s="10">
        <v>13.38</v>
      </c>
      <c r="W34" s="10">
        <v>14.02</v>
      </c>
      <c r="X34" s="10">
        <v>22.61</v>
      </c>
      <c r="Y34" s="10">
        <v>13.9</v>
      </c>
    </row>
    <row r="35" spans="1:25" x14ac:dyDescent="0.45">
      <c r="A35" t="s">
        <v>8</v>
      </c>
      <c r="B35" s="10">
        <v>101.36</v>
      </c>
      <c r="C35" s="10">
        <v>104.19</v>
      </c>
      <c r="D35" s="10">
        <v>99.41</v>
      </c>
      <c r="E35" s="10">
        <v>117.3</v>
      </c>
      <c r="F35" s="10">
        <v>129.84</v>
      </c>
      <c r="G35" s="10">
        <v>149.33000000000001</v>
      </c>
      <c r="H35" s="10">
        <v>158.13999999999999</v>
      </c>
      <c r="I35" s="10">
        <v>172.71</v>
      </c>
      <c r="J35" s="10">
        <v>172.77</v>
      </c>
      <c r="K35" s="10">
        <v>147.36000000000001</v>
      </c>
      <c r="L35" s="10">
        <v>152.81</v>
      </c>
      <c r="M35" s="10">
        <v>144.6</v>
      </c>
      <c r="N35" s="10">
        <v>129.13999999999999</v>
      </c>
      <c r="O35" s="10">
        <v>108.91</v>
      </c>
      <c r="P35" s="10">
        <v>93.66</v>
      </c>
      <c r="Q35" s="10">
        <v>110.88</v>
      </c>
      <c r="R35" s="10">
        <v>126.17</v>
      </c>
      <c r="S35" s="10">
        <v>140.36000000000001</v>
      </c>
      <c r="T35" s="10">
        <v>128.56</v>
      </c>
      <c r="U35" s="10">
        <v>141.69999999999999</v>
      </c>
      <c r="V35" s="10">
        <v>133.69999999999999</v>
      </c>
      <c r="W35" s="10">
        <v>144.01</v>
      </c>
      <c r="X35" s="10">
        <v>141.47</v>
      </c>
      <c r="Y35" s="10">
        <v>118.34</v>
      </c>
    </row>
    <row r="36" spans="1:25" x14ac:dyDescent="0.45">
      <c r="A36" t="s">
        <v>6</v>
      </c>
      <c r="B36" s="10">
        <v>44.2</v>
      </c>
      <c r="C36" s="10">
        <v>46.81</v>
      </c>
      <c r="D36" s="10">
        <v>39.520000000000003</v>
      </c>
      <c r="E36" s="10">
        <v>36.67</v>
      </c>
      <c r="F36" s="10">
        <v>42.34</v>
      </c>
      <c r="G36" s="10">
        <v>36.07</v>
      </c>
      <c r="H36" s="10">
        <v>36.99</v>
      </c>
      <c r="I36" s="10">
        <v>32.82</v>
      </c>
      <c r="J36" s="10">
        <v>41.62</v>
      </c>
      <c r="K36" s="10">
        <v>49.14</v>
      </c>
      <c r="L36" s="10">
        <v>51.12</v>
      </c>
      <c r="M36" s="10">
        <v>45.82</v>
      </c>
      <c r="N36" s="10">
        <v>41.87</v>
      </c>
      <c r="O36" s="10">
        <v>52.77</v>
      </c>
      <c r="P36" s="10">
        <v>58.55</v>
      </c>
      <c r="Q36" s="10">
        <v>45.54</v>
      </c>
      <c r="R36" s="10">
        <v>42.43</v>
      </c>
      <c r="S36" s="10">
        <v>36.200000000000003</v>
      </c>
      <c r="T36" s="10">
        <v>48.79</v>
      </c>
      <c r="U36" s="10">
        <v>46.32</v>
      </c>
      <c r="V36" s="10">
        <v>47.55</v>
      </c>
      <c r="W36" s="10">
        <v>45.39</v>
      </c>
      <c r="X36" s="10">
        <v>28.4</v>
      </c>
      <c r="Y36" s="10">
        <v>37.94</v>
      </c>
    </row>
    <row r="37" spans="1:25" x14ac:dyDescent="0.45">
      <c r="A37" t="s">
        <v>19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</row>
    <row r="38" spans="1:25" x14ac:dyDescent="0.45">
      <c r="A38" t="s">
        <v>23</v>
      </c>
      <c r="B38" s="10">
        <v>91.43</v>
      </c>
      <c r="C38" s="10">
        <v>81.63</v>
      </c>
      <c r="D38" s="10">
        <v>94.36</v>
      </c>
      <c r="E38" s="10">
        <v>83.3</v>
      </c>
      <c r="F38" s="10">
        <v>64.48</v>
      </c>
      <c r="G38" s="10">
        <v>53.26</v>
      </c>
      <c r="H38" s="10">
        <v>52.62</v>
      </c>
      <c r="I38" s="10">
        <v>41.63</v>
      </c>
      <c r="J38" s="10">
        <v>37.57</v>
      </c>
      <c r="K38" s="10">
        <v>30</v>
      </c>
      <c r="L38" s="10">
        <v>27.12</v>
      </c>
      <c r="M38" s="10">
        <v>26.09</v>
      </c>
      <c r="N38" s="10">
        <v>24.75</v>
      </c>
      <c r="O38" s="10">
        <v>20.010000000000002</v>
      </c>
      <c r="P38" s="10">
        <v>18.739999999999998</v>
      </c>
      <c r="Q38" s="10">
        <v>16.73</v>
      </c>
      <c r="R38" s="10">
        <v>16.16</v>
      </c>
      <c r="S38" s="10">
        <v>15.21</v>
      </c>
      <c r="T38" s="10">
        <v>14.62</v>
      </c>
      <c r="U38" s="10">
        <v>13.62</v>
      </c>
      <c r="V38" s="10">
        <v>12.83</v>
      </c>
      <c r="W38" s="10">
        <v>11.13</v>
      </c>
      <c r="X38" s="10">
        <v>15.63</v>
      </c>
      <c r="Y38" s="10">
        <v>15.54</v>
      </c>
    </row>
    <row r="39" spans="1:25" x14ac:dyDescent="0.45">
      <c r="A39" t="s">
        <v>9</v>
      </c>
      <c r="B39" s="10">
        <v>0.02</v>
      </c>
      <c r="C39" s="10">
        <v>0.02</v>
      </c>
      <c r="D39" s="10">
        <v>0.02</v>
      </c>
      <c r="E39" s="10">
        <v>0.02</v>
      </c>
      <c r="F39" s="10">
        <v>0.03</v>
      </c>
      <c r="G39" s="10">
        <v>0.03</v>
      </c>
      <c r="H39" s="10">
        <v>0.04</v>
      </c>
      <c r="I39" s="10">
        <v>0.04</v>
      </c>
      <c r="J39" s="10">
        <v>0.19</v>
      </c>
      <c r="K39" s="10">
        <v>0.68</v>
      </c>
      <c r="L39" s="10">
        <v>1.91</v>
      </c>
      <c r="M39" s="10">
        <v>10.8</v>
      </c>
      <c r="N39" s="10">
        <v>18.86</v>
      </c>
      <c r="O39" s="10">
        <v>21.59</v>
      </c>
      <c r="P39" s="10">
        <v>22.31</v>
      </c>
      <c r="Q39" s="10">
        <v>22.94</v>
      </c>
      <c r="R39" s="10">
        <v>22.1</v>
      </c>
      <c r="S39" s="10">
        <v>24.38</v>
      </c>
      <c r="T39" s="10">
        <v>22.65</v>
      </c>
      <c r="U39" s="10">
        <v>23.69</v>
      </c>
      <c r="V39" s="10">
        <v>24.94</v>
      </c>
      <c r="W39" s="10">
        <v>25.04</v>
      </c>
      <c r="X39" s="10">
        <v>28.12</v>
      </c>
      <c r="Y39" s="10">
        <v>31.01</v>
      </c>
    </row>
    <row r="40" spans="1:25" x14ac:dyDescent="0.45">
      <c r="A40" t="s">
        <v>12</v>
      </c>
      <c r="B40" s="10">
        <v>0.56000000000000005</v>
      </c>
      <c r="C40" s="10">
        <v>1.18</v>
      </c>
      <c r="D40" s="10">
        <v>1.4</v>
      </c>
      <c r="E40" s="10">
        <v>1.46</v>
      </c>
      <c r="F40" s="10">
        <v>1.84</v>
      </c>
      <c r="G40" s="10">
        <v>2.34</v>
      </c>
      <c r="H40" s="10">
        <v>2.97</v>
      </c>
      <c r="I40" s="10">
        <v>4.03</v>
      </c>
      <c r="J40" s="10">
        <v>4.8600000000000003</v>
      </c>
      <c r="K40" s="10">
        <v>6.54</v>
      </c>
      <c r="L40" s="10">
        <v>9.1199999999999992</v>
      </c>
      <c r="M40" s="10">
        <v>9.85</v>
      </c>
      <c r="N40" s="10">
        <v>13.41</v>
      </c>
      <c r="O40" s="10">
        <v>14.9</v>
      </c>
      <c r="P40" s="10">
        <v>15.18</v>
      </c>
      <c r="Q40" s="10">
        <v>14.84</v>
      </c>
      <c r="R40" s="10">
        <v>17.690000000000001</v>
      </c>
      <c r="S40" s="10">
        <v>17.739999999999998</v>
      </c>
      <c r="T40" s="10">
        <v>17.72</v>
      </c>
      <c r="U40" s="10">
        <v>20.2</v>
      </c>
      <c r="V40" s="10">
        <v>18.760000000000002</v>
      </c>
      <c r="W40" s="10">
        <v>20.93</v>
      </c>
      <c r="X40" s="10">
        <v>20.28</v>
      </c>
      <c r="Y40" s="10">
        <v>23.51</v>
      </c>
    </row>
    <row r="44" spans="1:25" ht="15.75" customHeight="1" x14ac:dyDescent="0.5">
      <c r="A44" s="7" t="s">
        <v>68</v>
      </c>
    </row>
    <row r="45" spans="1:25" x14ac:dyDescent="0.45">
      <c r="A45" s="8" t="s">
        <v>62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9" t="s">
        <v>67</v>
      </c>
      <c r="B46" s="9">
        <v>276.64163499999995</v>
      </c>
      <c r="C46" s="9">
        <v>279.00865600000003</v>
      </c>
      <c r="D46" s="9">
        <v>285.27601100000004</v>
      </c>
      <c r="E46" s="9">
        <v>293.88476499999996</v>
      </c>
      <c r="F46" s="9">
        <v>303.34415200000001</v>
      </c>
      <c r="G46" s="9">
        <v>303.69695200000001</v>
      </c>
      <c r="H46" s="9">
        <v>314.11918000000003</v>
      </c>
      <c r="I46" s="9">
        <v>313.88878899999997</v>
      </c>
      <c r="J46" s="9">
        <v>319.12793099999999</v>
      </c>
      <c r="K46" s="9">
        <v>292.63604400000003</v>
      </c>
      <c r="L46" s="9">
        <v>302.06870500000002</v>
      </c>
      <c r="M46" s="9">
        <v>302.58386900000005</v>
      </c>
      <c r="N46" s="9">
        <v>299.28602000000001</v>
      </c>
      <c r="O46" s="9">
        <v>289.81588199999999</v>
      </c>
      <c r="P46" s="9">
        <v>279.84082599999999</v>
      </c>
      <c r="Q46" s="9">
        <v>283.005988</v>
      </c>
      <c r="R46" s="9">
        <v>289.77993700000002</v>
      </c>
      <c r="S46" s="9">
        <v>295.84248500000001</v>
      </c>
      <c r="T46" s="9">
        <v>289.72090800000001</v>
      </c>
      <c r="U46" s="9">
        <v>293.86568299999999</v>
      </c>
      <c r="V46" s="9">
        <v>280.54348900000002</v>
      </c>
      <c r="W46" s="9">
        <v>289.08200499999998</v>
      </c>
      <c r="X46" s="9">
        <v>283.973795</v>
      </c>
    </row>
    <row r="47" spans="1:25" x14ac:dyDescent="0.45">
      <c r="A47" t="s">
        <v>63</v>
      </c>
      <c r="B47" s="10">
        <v>1.3939999999999999</v>
      </c>
      <c r="C47" s="10">
        <v>1.8320000000000001</v>
      </c>
      <c r="D47" s="10">
        <v>2.71</v>
      </c>
      <c r="E47" s="10">
        <v>3.3730000000000002</v>
      </c>
      <c r="F47" s="10">
        <v>4.22</v>
      </c>
      <c r="G47" s="10">
        <v>4.673</v>
      </c>
      <c r="H47" s="10">
        <v>5.1080000000000005</v>
      </c>
      <c r="I47" s="10">
        <v>5.258</v>
      </c>
      <c r="J47" s="10">
        <v>5.9660000000000002</v>
      </c>
      <c r="K47" s="10">
        <v>7.556</v>
      </c>
      <c r="L47" s="10">
        <v>9.4410000000000007</v>
      </c>
      <c r="M47" s="10">
        <v>10.834</v>
      </c>
      <c r="N47" s="10">
        <v>12.487</v>
      </c>
      <c r="O47" s="10">
        <v>17.093</v>
      </c>
      <c r="P47" s="10">
        <v>18.734000000000002</v>
      </c>
      <c r="Q47" s="10">
        <v>19.396999999999998</v>
      </c>
      <c r="R47" s="10">
        <v>19.509</v>
      </c>
      <c r="S47" s="10">
        <v>19.378167999999999</v>
      </c>
      <c r="T47" s="10">
        <v>19.152588000000002</v>
      </c>
      <c r="U47" s="10">
        <v>19.562583</v>
      </c>
      <c r="V47" s="10">
        <v>19.633780000000002</v>
      </c>
      <c r="W47" s="10">
        <v>19.070767</v>
      </c>
      <c r="X47" s="10">
        <v>17.615925000000001</v>
      </c>
    </row>
    <row r="48" spans="1:25" x14ac:dyDescent="0.45">
      <c r="A48" t="s">
        <v>5</v>
      </c>
      <c r="B48" s="10">
        <v>30.524000000000001</v>
      </c>
      <c r="C48" s="10">
        <v>36.774999999999999</v>
      </c>
      <c r="D48" s="10">
        <v>40.468000000000004</v>
      </c>
      <c r="E48" s="10">
        <v>44.116999999999997</v>
      </c>
      <c r="F48" s="10">
        <v>50.877000000000002</v>
      </c>
      <c r="G48" s="10">
        <v>49.418999999999997</v>
      </c>
      <c r="H48" s="10">
        <v>50.438000000000002</v>
      </c>
      <c r="I48" s="10">
        <v>49.734999999999999</v>
      </c>
      <c r="J48" s="10">
        <v>48.591000000000001</v>
      </c>
      <c r="K48" s="10">
        <v>43.415999999999997</v>
      </c>
      <c r="L48" s="10">
        <v>44.433999999999997</v>
      </c>
      <c r="M48" s="10">
        <v>50.139000000000003</v>
      </c>
      <c r="N48" s="10">
        <v>54.11</v>
      </c>
      <c r="O48" s="10">
        <v>48.493000000000002</v>
      </c>
      <c r="P48" s="10">
        <v>46.524000000000001</v>
      </c>
      <c r="Q48" s="10">
        <v>45.387999999999998</v>
      </c>
      <c r="R48" s="10">
        <v>38.402999999999999</v>
      </c>
      <c r="S48" s="10">
        <v>35.096179999999997</v>
      </c>
      <c r="T48" s="10">
        <v>30.955663000000001</v>
      </c>
      <c r="U48" s="10">
        <v>21.252800000000001</v>
      </c>
      <c r="V48" s="10">
        <v>15.042968999999999</v>
      </c>
      <c r="W48" s="10">
        <v>15.936007</v>
      </c>
      <c r="X48" s="10">
        <v>24.196034000000001</v>
      </c>
    </row>
    <row r="49" spans="1:25" x14ac:dyDescent="0.45">
      <c r="A49" t="s">
        <v>8</v>
      </c>
      <c r="B49" s="10">
        <v>101.36</v>
      </c>
      <c r="C49" s="10">
        <v>104.188</v>
      </c>
      <c r="D49" s="10">
        <v>99.414000000000001</v>
      </c>
      <c r="E49" s="10">
        <v>117.3</v>
      </c>
      <c r="F49" s="10">
        <v>129.77199999999999</v>
      </c>
      <c r="G49" s="10">
        <v>149.262</v>
      </c>
      <c r="H49" s="10">
        <v>158.07900000000001</v>
      </c>
      <c r="I49" s="10">
        <v>172.64599999999999</v>
      </c>
      <c r="J49" s="10">
        <v>172.69900000000001</v>
      </c>
      <c r="K49" s="10">
        <v>147.26900000000001</v>
      </c>
      <c r="L49" s="10">
        <v>152.738</v>
      </c>
      <c r="M49" s="10">
        <v>144.548</v>
      </c>
      <c r="N49" s="10">
        <v>129.05799999999999</v>
      </c>
      <c r="O49" s="10">
        <v>108.875</v>
      </c>
      <c r="P49" s="10">
        <v>93.637</v>
      </c>
      <c r="Q49" s="10">
        <v>110.86</v>
      </c>
      <c r="R49" s="10">
        <v>126.148</v>
      </c>
      <c r="S49" s="10">
        <v>140.34928400000001</v>
      </c>
      <c r="T49" s="10">
        <v>128.537553</v>
      </c>
      <c r="U49" s="10">
        <v>141.687003</v>
      </c>
      <c r="V49" s="10">
        <v>133.68278400000003</v>
      </c>
      <c r="W49" s="10">
        <v>143.99793</v>
      </c>
      <c r="X49" s="10">
        <v>141.445312</v>
      </c>
    </row>
    <row r="50" spans="1:25" x14ac:dyDescent="0.45">
      <c r="A50" t="s">
        <v>65</v>
      </c>
      <c r="B50" s="10">
        <v>4.7050000000000001</v>
      </c>
      <c r="C50" s="10">
        <v>4.5069999999999997</v>
      </c>
      <c r="D50" s="10">
        <v>4.6619999999999999</v>
      </c>
      <c r="E50" s="10">
        <v>5.3410000000000002</v>
      </c>
      <c r="F50" s="10">
        <v>5.4372659999999993</v>
      </c>
      <c r="G50" s="10">
        <v>5.3244600000000002</v>
      </c>
      <c r="H50" s="10">
        <v>5.5273659999999998</v>
      </c>
      <c r="I50" s="10">
        <v>5.5691280000000001</v>
      </c>
      <c r="J50" s="10">
        <v>5.5203149999999992</v>
      </c>
      <c r="K50" s="10">
        <v>5.3418220000000005</v>
      </c>
      <c r="L50" s="10">
        <v>5.3759160000000001</v>
      </c>
      <c r="M50" s="10">
        <v>5.6542630000000003</v>
      </c>
      <c r="N50" s="10">
        <v>5.591685</v>
      </c>
      <c r="O50" s="10">
        <v>5.6592279999999997</v>
      </c>
      <c r="P50" s="10">
        <v>5.9163329999999998</v>
      </c>
      <c r="Q50" s="10">
        <v>6.1849709999999991</v>
      </c>
      <c r="R50" s="10">
        <v>6.2885730000000004</v>
      </c>
      <c r="S50" s="10">
        <v>6.2011589999999996</v>
      </c>
      <c r="T50" s="10">
        <v>6.1053900000000008</v>
      </c>
      <c r="U50" s="10">
        <v>6.0748599999999993</v>
      </c>
      <c r="V50" s="10">
        <v>6.0261120000000004</v>
      </c>
      <c r="W50" s="10">
        <v>5.9137870000000001</v>
      </c>
      <c r="X50" s="10">
        <v>5.8369200000000001</v>
      </c>
    </row>
    <row r="51" spans="1:25" x14ac:dyDescent="0.45">
      <c r="A51" t="s">
        <v>6</v>
      </c>
      <c r="B51" s="10">
        <v>50.899635000000004</v>
      </c>
      <c r="C51" s="10">
        <v>53.925656000000004</v>
      </c>
      <c r="D51" s="10">
        <v>47.262011000000001</v>
      </c>
      <c r="E51" s="10">
        <v>44.276765000000005</v>
      </c>
      <c r="F51" s="10">
        <v>49.908006</v>
      </c>
      <c r="G51" s="10">
        <v>42.926900000000003</v>
      </c>
      <c r="H51" s="10">
        <v>43.424963000000005</v>
      </c>
      <c r="I51" s="10">
        <v>38.481349000000002</v>
      </c>
      <c r="J51" s="10">
        <v>47.226537999999998</v>
      </c>
      <c r="K51" s="10">
        <v>53.442678000000008</v>
      </c>
      <c r="L51" s="10">
        <v>54.406663000000002</v>
      </c>
      <c r="M51" s="10">
        <v>47.756917999999992</v>
      </c>
      <c r="N51" s="10">
        <v>43.85400099999999</v>
      </c>
      <c r="O51" s="10">
        <v>54.671594999999996</v>
      </c>
      <c r="P51" s="10">
        <v>60.256342999999994</v>
      </c>
      <c r="Q51" s="10">
        <v>46.969467999999999</v>
      </c>
      <c r="R51" s="10">
        <v>44.256959999999999</v>
      </c>
      <c r="S51" s="10">
        <v>38.02467</v>
      </c>
      <c r="T51" s="10">
        <v>50.502750999999996</v>
      </c>
      <c r="U51" s="10">
        <v>48.153516000000003</v>
      </c>
      <c r="V51" s="10">
        <v>49.495255</v>
      </c>
      <c r="W51" s="10">
        <v>47.478359999999995</v>
      </c>
      <c r="X51" s="10">
        <v>30.290742000000002</v>
      </c>
    </row>
    <row r="52" spans="1:25" x14ac:dyDescent="0.45">
      <c r="A52" t="s">
        <v>23</v>
      </c>
      <c r="B52" s="10">
        <v>87.177999999999997</v>
      </c>
      <c r="C52" s="10">
        <v>76.582999999999998</v>
      </c>
      <c r="D52" s="10">
        <v>89.334999999999994</v>
      </c>
      <c r="E52" s="10">
        <v>77.99499999999999</v>
      </c>
      <c r="F52" s="10">
        <v>61.256999999999998</v>
      </c>
      <c r="G52" s="10">
        <v>49.72</v>
      </c>
      <c r="H52" s="10">
        <v>48.539000000000001</v>
      </c>
      <c r="I52" s="10">
        <v>38.125999999999998</v>
      </c>
      <c r="J52" s="10">
        <v>34.073999999999998</v>
      </c>
      <c r="K52" s="10">
        <v>28.395</v>
      </c>
      <c r="L52" s="10">
        <v>24.635999999999999</v>
      </c>
      <c r="M52" s="10">
        <v>22.998000000000001</v>
      </c>
      <c r="N52" s="10">
        <v>21.907</v>
      </c>
      <c r="O52" s="10">
        <v>18.529</v>
      </c>
      <c r="P52" s="10">
        <v>17.276</v>
      </c>
      <c r="Q52" s="10">
        <v>16.408000000000001</v>
      </c>
      <c r="R52" s="10">
        <v>15.369</v>
      </c>
      <c r="S52" s="10">
        <v>14.660928999999999</v>
      </c>
      <c r="T52" s="10">
        <v>14.084215999999998</v>
      </c>
      <c r="U52" s="10">
        <v>13.231503999999999</v>
      </c>
      <c r="V52" s="10">
        <v>12.947053</v>
      </c>
      <c r="W52" s="10">
        <v>10.706386</v>
      </c>
      <c r="X52" s="10">
        <v>15.960751999999999</v>
      </c>
    </row>
    <row r="53" spans="1:25" x14ac:dyDescent="0.45">
      <c r="A53" t="s">
        <v>9</v>
      </c>
      <c r="B53" s="10">
        <v>1.7999999999999999E-2</v>
      </c>
      <c r="C53" s="10">
        <v>1.9E-2</v>
      </c>
      <c r="D53" s="10">
        <v>2.1000000000000001E-2</v>
      </c>
      <c r="E53" s="10">
        <v>2.4E-2</v>
      </c>
      <c r="F53" s="10">
        <v>2.9000000000000001E-2</v>
      </c>
      <c r="G53" s="10">
        <v>3.1E-2</v>
      </c>
      <c r="H53" s="10">
        <v>3.5000000000000003E-2</v>
      </c>
      <c r="I53" s="10">
        <v>3.8953000000000002E-2</v>
      </c>
      <c r="J53" s="10">
        <v>0.192965</v>
      </c>
      <c r="K53" s="10">
        <v>0.676481</v>
      </c>
      <c r="L53" s="10">
        <v>1.9151359999999999</v>
      </c>
      <c r="M53" s="10">
        <v>10.805198000000001</v>
      </c>
      <c r="N53" s="10">
        <v>18.871206999999998</v>
      </c>
      <c r="O53" s="10">
        <v>21.598096999999999</v>
      </c>
      <c r="P53" s="10">
        <v>22.318840000000002</v>
      </c>
      <c r="Q53" s="10">
        <v>22.954666999999997</v>
      </c>
      <c r="R53" s="10">
        <v>22.116733999999997</v>
      </c>
      <c r="S53" s="10">
        <v>24.390185999999996</v>
      </c>
      <c r="T53" s="10">
        <v>22.666312999999999</v>
      </c>
      <c r="U53" s="10">
        <v>23.701374999999999</v>
      </c>
      <c r="V53" s="10">
        <v>24.953979</v>
      </c>
      <c r="W53" s="10">
        <v>25.051465</v>
      </c>
      <c r="X53" s="10">
        <v>28.133931999999998</v>
      </c>
    </row>
    <row r="54" spans="1:25" x14ac:dyDescent="0.45">
      <c r="A54" t="s">
        <v>12</v>
      </c>
      <c r="B54" s="10">
        <v>0.56299999999999994</v>
      </c>
      <c r="C54" s="10">
        <v>1.179</v>
      </c>
      <c r="D54" s="10">
        <v>1.4039999999999999</v>
      </c>
      <c r="E54" s="10">
        <v>1.458</v>
      </c>
      <c r="F54" s="10">
        <v>1.8438800000000002</v>
      </c>
      <c r="G54" s="10">
        <v>2.340592</v>
      </c>
      <c r="H54" s="10">
        <v>2.967851</v>
      </c>
      <c r="I54" s="10">
        <v>4.0343590000000003</v>
      </c>
      <c r="J54" s="10">
        <v>4.8581130000000003</v>
      </c>
      <c r="K54" s="10">
        <v>6.5390630000000005</v>
      </c>
      <c r="L54" s="10">
        <v>9.1219900000000003</v>
      </c>
      <c r="M54" s="10">
        <v>9.84849</v>
      </c>
      <c r="N54" s="10">
        <v>13.407127000000001</v>
      </c>
      <c r="O54" s="10">
        <v>14.896962</v>
      </c>
      <c r="P54" s="10">
        <v>15.17831</v>
      </c>
      <c r="Q54" s="10">
        <v>14.843881999999999</v>
      </c>
      <c r="R54" s="10">
        <v>17.688669999999998</v>
      </c>
      <c r="S54" s="10">
        <v>17.741909</v>
      </c>
      <c r="T54" s="10">
        <v>17.716434</v>
      </c>
      <c r="U54" s="10">
        <v>20.202042000000002</v>
      </c>
      <c r="V54" s="10">
        <v>18.761557</v>
      </c>
      <c r="W54" s="10">
        <v>20.927302999999998</v>
      </c>
      <c r="X54" s="10">
        <v>20.494178000000002</v>
      </c>
    </row>
    <row r="58" spans="1:25" ht="15.75" x14ac:dyDescent="0.5">
      <c r="A58" s="7" t="s">
        <v>69</v>
      </c>
    </row>
    <row r="59" spans="1:25" ht="15.75" customHeight="1" x14ac:dyDescent="0.45">
      <c r="A59" s="8" t="s">
        <v>62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63</v>
      </c>
      <c r="B60" s="10">
        <v>1.1299999999999999</v>
      </c>
      <c r="C60" s="10">
        <v>1.1499999999999999</v>
      </c>
      <c r="D60" s="10">
        <v>1.37</v>
      </c>
      <c r="E60" s="10">
        <v>1.57</v>
      </c>
      <c r="F60" s="10">
        <v>1.52</v>
      </c>
      <c r="G60" s="10">
        <v>1.54</v>
      </c>
      <c r="H60" s="10">
        <v>1.57</v>
      </c>
      <c r="I60" s="10">
        <v>1.63</v>
      </c>
      <c r="J60" s="10">
        <v>1.83</v>
      </c>
      <c r="K60" s="10">
        <v>2.2199999999999998</v>
      </c>
      <c r="L60" s="10">
        <v>2.56</v>
      </c>
      <c r="M60" s="10">
        <v>2.99</v>
      </c>
      <c r="N60" s="10">
        <v>3.9</v>
      </c>
      <c r="O60" s="10">
        <v>4.08</v>
      </c>
      <c r="P60" s="10">
        <v>4.13</v>
      </c>
      <c r="Q60" s="10">
        <v>4.13</v>
      </c>
      <c r="R60" s="10">
        <v>4.21</v>
      </c>
      <c r="S60" s="10">
        <v>4.22</v>
      </c>
      <c r="T60" s="10">
        <v>4.26</v>
      </c>
      <c r="U60" s="10">
        <v>4.22</v>
      </c>
      <c r="V60" s="10">
        <v>4.21</v>
      </c>
      <c r="W60" s="10">
        <v>4.1899999999999995</v>
      </c>
      <c r="X60" s="10">
        <v>4.17</v>
      </c>
      <c r="Y60" s="10">
        <v>4.21</v>
      </c>
    </row>
    <row r="61" spans="1:25" x14ac:dyDescent="0.45">
      <c r="A61" t="s">
        <v>5</v>
      </c>
      <c r="B61" s="10">
        <v>8.67</v>
      </c>
      <c r="C61" s="10">
        <v>8.6</v>
      </c>
      <c r="D61" s="10">
        <v>8.6</v>
      </c>
      <c r="E61" s="10">
        <v>8.6</v>
      </c>
      <c r="F61" s="10">
        <v>8.35</v>
      </c>
      <c r="G61" s="10">
        <v>8.6999999999999993</v>
      </c>
      <c r="H61" s="10">
        <v>8.6999999999999993</v>
      </c>
      <c r="I61" s="10">
        <v>8.6999999999999993</v>
      </c>
      <c r="J61" s="10">
        <v>8.06</v>
      </c>
      <c r="K61" s="10">
        <v>8.7200000000000006</v>
      </c>
      <c r="L61" s="10">
        <v>9.9700000000000006</v>
      </c>
      <c r="M61" s="10">
        <v>9.9700000000000006</v>
      </c>
      <c r="N61" s="10">
        <v>9.9700000000000006</v>
      </c>
      <c r="O61" s="10">
        <v>9.9700000000000006</v>
      </c>
      <c r="P61" s="10">
        <v>9.83</v>
      </c>
      <c r="Q61" s="10">
        <v>9.69</v>
      </c>
      <c r="R61" s="10">
        <v>8.7100000000000009</v>
      </c>
      <c r="S61" s="10">
        <v>8.5500000000000007</v>
      </c>
      <c r="T61" s="10">
        <v>8.5500000000000007</v>
      </c>
      <c r="U61" s="10">
        <v>8.5500000000000007</v>
      </c>
      <c r="V61" s="10">
        <v>7.74</v>
      </c>
      <c r="W61" s="10">
        <v>6.81</v>
      </c>
      <c r="X61" s="10">
        <v>6.81</v>
      </c>
      <c r="Y61" s="10">
        <v>6.17</v>
      </c>
    </row>
    <row r="62" spans="1:25" x14ac:dyDescent="0.45">
      <c r="A62" t="s">
        <v>8</v>
      </c>
      <c r="B62" s="10">
        <v>53.35</v>
      </c>
      <c r="C62" s="10">
        <v>53.57</v>
      </c>
      <c r="D62" s="10">
        <v>53.54</v>
      </c>
      <c r="E62" s="10">
        <v>54.78</v>
      </c>
      <c r="F62" s="10">
        <v>57.62</v>
      </c>
      <c r="G62" s="10">
        <v>60.79</v>
      </c>
      <c r="H62" s="10">
        <v>64.31</v>
      </c>
      <c r="I62" s="10">
        <v>67.459999999999994</v>
      </c>
      <c r="J62" s="10">
        <v>70.95</v>
      </c>
      <c r="K62" s="10">
        <v>71.14</v>
      </c>
      <c r="L62" s="10">
        <v>72.459999999999994</v>
      </c>
      <c r="M62" s="10">
        <v>73.33</v>
      </c>
      <c r="N62" s="10">
        <v>73.22</v>
      </c>
      <c r="O62" s="10">
        <v>70.95</v>
      </c>
      <c r="P62" s="10">
        <v>67.48</v>
      </c>
      <c r="Q62" s="10">
        <v>61.81</v>
      </c>
      <c r="R62" s="10">
        <v>58.22</v>
      </c>
      <c r="S62" s="10">
        <v>57.4</v>
      </c>
      <c r="T62" s="10">
        <v>57.35</v>
      </c>
      <c r="U62" s="10">
        <v>57.41</v>
      </c>
      <c r="V62" s="10">
        <v>56.24</v>
      </c>
      <c r="W62" s="10">
        <v>55.63</v>
      </c>
      <c r="X62" s="10">
        <v>56.32</v>
      </c>
      <c r="Y62" s="10">
        <v>57.28</v>
      </c>
    </row>
    <row r="63" spans="1:25" x14ac:dyDescent="0.45">
      <c r="A63" t="s">
        <v>6</v>
      </c>
      <c r="B63" s="10">
        <v>16.39</v>
      </c>
      <c r="C63" s="10">
        <v>16.46</v>
      </c>
      <c r="D63" s="10">
        <v>16.559999999999999</v>
      </c>
      <c r="E63" s="10">
        <v>16.7</v>
      </c>
      <c r="F63" s="10">
        <v>16.79</v>
      </c>
      <c r="G63" s="10">
        <v>17.04</v>
      </c>
      <c r="H63" s="10">
        <v>17.11</v>
      </c>
      <c r="I63" s="10">
        <v>17.16</v>
      </c>
      <c r="J63" s="10">
        <v>17.32</v>
      </c>
      <c r="K63" s="10">
        <v>17.41</v>
      </c>
      <c r="L63" s="10">
        <v>17.559999999999999</v>
      </c>
      <c r="M63" s="10">
        <v>17.78</v>
      </c>
      <c r="N63" s="10">
        <v>17.920000000000002</v>
      </c>
      <c r="O63" s="10">
        <v>18.05</v>
      </c>
      <c r="P63" s="10">
        <v>18.12</v>
      </c>
      <c r="Q63" s="10">
        <v>18.239999999999998</v>
      </c>
      <c r="R63" s="10">
        <v>18.32</v>
      </c>
      <c r="S63" s="10">
        <v>18.489999999999998</v>
      </c>
      <c r="T63" s="10">
        <v>18.559999999999999</v>
      </c>
      <c r="U63" s="10">
        <v>18.600000000000001</v>
      </c>
      <c r="V63" s="10">
        <v>18.75</v>
      </c>
      <c r="W63" s="10">
        <v>18.809999999999999</v>
      </c>
      <c r="X63" s="10">
        <v>18.93</v>
      </c>
      <c r="Y63" s="10">
        <v>18.850000000000001</v>
      </c>
    </row>
    <row r="64" spans="1:25" x14ac:dyDescent="0.45">
      <c r="A64" t="s">
        <v>19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</row>
    <row r="65" spans="1:26" x14ac:dyDescent="0.45">
      <c r="A65" t="s">
        <v>23</v>
      </c>
      <c r="B65" s="10">
        <v>1.26</v>
      </c>
      <c r="C65" s="10">
        <v>1.36</v>
      </c>
      <c r="D65" s="10">
        <v>1.36</v>
      </c>
      <c r="E65" s="10">
        <v>1.36</v>
      </c>
      <c r="F65" s="10">
        <v>1.36</v>
      </c>
      <c r="G65" s="10">
        <v>1.44</v>
      </c>
      <c r="H65" s="10">
        <v>1.44</v>
      </c>
      <c r="I65" s="10">
        <v>1.44</v>
      </c>
      <c r="J65" s="10">
        <v>1.44</v>
      </c>
      <c r="K65" s="10">
        <v>1.44</v>
      </c>
      <c r="L65" s="10">
        <v>1.44</v>
      </c>
      <c r="M65" s="10">
        <v>1.44</v>
      </c>
      <c r="N65" s="10">
        <v>1.44</v>
      </c>
      <c r="O65" s="10">
        <v>1.44</v>
      </c>
      <c r="P65" s="10">
        <v>1.44</v>
      </c>
      <c r="Q65" s="10">
        <v>1.44</v>
      </c>
      <c r="R65" s="10">
        <v>1.44</v>
      </c>
      <c r="S65" s="10">
        <v>1.44</v>
      </c>
      <c r="T65" s="10">
        <v>1.44</v>
      </c>
      <c r="U65" s="10">
        <v>1.44</v>
      </c>
      <c r="V65" s="10">
        <v>1.44</v>
      </c>
      <c r="W65" s="10">
        <v>1.44</v>
      </c>
      <c r="X65" s="10">
        <v>1.44</v>
      </c>
      <c r="Y65" s="10">
        <v>1.44</v>
      </c>
    </row>
    <row r="66" spans="1:26" x14ac:dyDescent="0.45">
      <c r="A66" t="s">
        <v>9</v>
      </c>
      <c r="B66" s="10">
        <v>0.02</v>
      </c>
      <c r="C66" s="10">
        <v>0.02</v>
      </c>
      <c r="D66" s="10">
        <v>0.02</v>
      </c>
      <c r="E66" s="10">
        <v>0.03</v>
      </c>
      <c r="F66" s="10">
        <v>0.03</v>
      </c>
      <c r="G66" s="10">
        <v>0.03</v>
      </c>
      <c r="H66" s="10">
        <v>0.05</v>
      </c>
      <c r="I66" s="10">
        <v>0.11</v>
      </c>
      <c r="J66" s="10">
        <v>0.48</v>
      </c>
      <c r="K66" s="10">
        <v>1.26</v>
      </c>
      <c r="L66" s="10">
        <v>3.6</v>
      </c>
      <c r="M66" s="10">
        <v>13.14</v>
      </c>
      <c r="N66" s="10">
        <v>16.79</v>
      </c>
      <c r="O66" s="10">
        <v>18.190000000000001</v>
      </c>
      <c r="P66" s="10">
        <v>18.600000000000001</v>
      </c>
      <c r="Q66" s="10">
        <v>18.91</v>
      </c>
      <c r="R66" s="10">
        <v>19.29</v>
      </c>
      <c r="S66" s="10">
        <v>19.690000000000001</v>
      </c>
      <c r="T66" s="10">
        <v>20.11</v>
      </c>
      <c r="U66" s="10">
        <v>20.87</v>
      </c>
      <c r="V66" s="10">
        <v>21.66</v>
      </c>
      <c r="W66" s="10">
        <v>22.6</v>
      </c>
      <c r="X66" s="10">
        <v>24.56</v>
      </c>
      <c r="Y66" s="10">
        <v>29.8</v>
      </c>
    </row>
    <row r="67" spans="1:26" x14ac:dyDescent="0.45">
      <c r="A67" t="s">
        <v>12</v>
      </c>
      <c r="B67" s="10">
        <v>0.36</v>
      </c>
      <c r="C67" s="10">
        <v>0.66</v>
      </c>
      <c r="D67" s="10">
        <v>0.78</v>
      </c>
      <c r="E67" s="10">
        <v>0.87</v>
      </c>
      <c r="F67" s="10">
        <v>1.1299999999999999</v>
      </c>
      <c r="G67" s="10">
        <v>1.63</v>
      </c>
      <c r="H67" s="10">
        <v>1.9</v>
      </c>
      <c r="I67" s="10">
        <v>2.7</v>
      </c>
      <c r="J67" s="10">
        <v>3.53</v>
      </c>
      <c r="K67" s="10">
        <v>4.88</v>
      </c>
      <c r="L67" s="10">
        <v>5.79</v>
      </c>
      <c r="M67" s="10">
        <v>6.92</v>
      </c>
      <c r="N67" s="10">
        <v>8.1</v>
      </c>
      <c r="O67" s="10">
        <v>8.5399999999999991</v>
      </c>
      <c r="P67" s="10">
        <v>8.68</v>
      </c>
      <c r="Q67" s="10">
        <v>9.14</v>
      </c>
      <c r="R67" s="10">
        <v>9.3800000000000008</v>
      </c>
      <c r="S67" s="10">
        <v>9.74</v>
      </c>
      <c r="T67" s="10">
        <v>10.23</v>
      </c>
      <c r="U67" s="10">
        <v>10.68</v>
      </c>
      <c r="V67" s="10">
        <v>10.87</v>
      </c>
      <c r="W67" s="10">
        <v>11.25</v>
      </c>
      <c r="X67" s="10">
        <v>11.82</v>
      </c>
      <c r="Y67" s="10">
        <v>12.31</v>
      </c>
    </row>
    <row r="70" spans="1:26" ht="15.75" x14ac:dyDescent="0.5">
      <c r="A70" s="7" t="s">
        <v>70</v>
      </c>
    </row>
    <row r="71" spans="1:26" ht="15.75" customHeight="1" x14ac:dyDescent="0.45">
      <c r="A71" s="8" t="s">
        <v>62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63</v>
      </c>
      <c r="B72" s="10">
        <v>0.54149999999999998</v>
      </c>
      <c r="C72" s="10">
        <v>0.57899999999999996</v>
      </c>
      <c r="D72" s="10">
        <v>0.70299999999999996</v>
      </c>
      <c r="E72" s="10">
        <v>0.86199999999999999</v>
      </c>
      <c r="F72" s="10">
        <v>0.87750000000000006</v>
      </c>
      <c r="G72" s="10">
        <v>0.87449999999999994</v>
      </c>
      <c r="H72" s="10">
        <v>0.90049999999999997</v>
      </c>
      <c r="I72" s="10">
        <v>0.95650000000000002</v>
      </c>
      <c r="J72" s="10">
        <v>1.1564999999999999</v>
      </c>
      <c r="K72" s="10">
        <v>1.520205</v>
      </c>
      <c r="L72" s="10">
        <v>1.825715</v>
      </c>
      <c r="M72" s="10">
        <v>2.2620480000000001</v>
      </c>
      <c r="N72" s="10">
        <v>3.1779999999999999</v>
      </c>
      <c r="O72" s="10">
        <v>3.3439999999999999</v>
      </c>
      <c r="P72" s="10">
        <v>3.359</v>
      </c>
      <c r="Q72" s="10">
        <v>3.367</v>
      </c>
      <c r="R72" s="10">
        <v>3.4390000000000001</v>
      </c>
      <c r="S72" s="10">
        <v>3.450488</v>
      </c>
      <c r="T72" s="10">
        <v>3.4910730000000001</v>
      </c>
      <c r="U72" s="10">
        <v>3.454148</v>
      </c>
      <c r="V72" s="10">
        <v>3.4391939999999996</v>
      </c>
      <c r="W72" s="10">
        <v>3.4203809999999999</v>
      </c>
      <c r="X72" s="10">
        <v>3.3924570000000003</v>
      </c>
      <c r="Y72" s="10">
        <v>3.3989129999999999</v>
      </c>
      <c r="Z72" s="10">
        <v>3.3679129999999997</v>
      </c>
    </row>
    <row r="73" spans="1:26" x14ac:dyDescent="0.45">
      <c r="A73" t="s">
        <v>65</v>
      </c>
      <c r="B73" s="10">
        <v>0.59</v>
      </c>
      <c r="C73" s="10">
        <v>0.57299999999999995</v>
      </c>
      <c r="D73" s="10">
        <v>0.66600000000000004</v>
      </c>
      <c r="E73" s="10">
        <v>0.70699999999999996</v>
      </c>
      <c r="F73" s="10">
        <v>0.64200000000000002</v>
      </c>
      <c r="G73" s="10">
        <v>0.67100000000000004</v>
      </c>
      <c r="H73" s="10">
        <v>0.67100000000000004</v>
      </c>
      <c r="I73" s="10">
        <v>0.67100000000000004</v>
      </c>
      <c r="J73" s="10">
        <v>0.67100000000000004</v>
      </c>
      <c r="K73" s="10">
        <v>0.69499999999999995</v>
      </c>
      <c r="L73" s="10">
        <v>0.72799999999999998</v>
      </c>
      <c r="M73" s="10">
        <v>0.72799999999999998</v>
      </c>
      <c r="N73" s="10">
        <v>0.72799999999999998</v>
      </c>
      <c r="O73" s="10">
        <v>0.72899999999999998</v>
      </c>
      <c r="P73" s="10">
        <v>0.76800000000000002</v>
      </c>
      <c r="Q73" s="10">
        <v>0.76800000000000002</v>
      </c>
      <c r="R73" s="10">
        <v>0.76700000000000002</v>
      </c>
      <c r="S73" s="10">
        <v>0.76719000000000004</v>
      </c>
      <c r="T73" s="10">
        <v>0.76719000000000004</v>
      </c>
      <c r="U73" s="10">
        <v>0.76719000000000004</v>
      </c>
      <c r="V73" s="10">
        <v>0.77178999999999998</v>
      </c>
      <c r="W73" s="10">
        <v>0.77178999999999998</v>
      </c>
      <c r="X73" s="10">
        <v>0.77178999999999998</v>
      </c>
      <c r="Y73" s="10">
        <v>0.77178999999999998</v>
      </c>
      <c r="Z73" s="10">
        <v>0.77178999999999998</v>
      </c>
    </row>
    <row r="74" spans="1:26" x14ac:dyDescent="0.45">
      <c r="A74" t="s">
        <v>6</v>
      </c>
      <c r="B74" s="10">
        <v>20.346</v>
      </c>
      <c r="C74" s="10">
        <v>20.433999999999997</v>
      </c>
      <c r="D74" s="10">
        <v>20.513999999999999</v>
      </c>
      <c r="E74" s="10">
        <v>20.66</v>
      </c>
      <c r="F74" s="10">
        <v>20.744</v>
      </c>
      <c r="G74" s="10">
        <v>20.993000000000002</v>
      </c>
      <c r="H74" s="10">
        <v>21.071999999999999</v>
      </c>
      <c r="I74" s="10">
        <v>21.117000000000001</v>
      </c>
      <c r="J74" s="10">
        <v>21.276</v>
      </c>
      <c r="K74" s="10">
        <v>21.370999999999999</v>
      </c>
      <c r="L74" s="10">
        <v>21.52</v>
      </c>
      <c r="M74" s="10">
        <v>21.736999999999998</v>
      </c>
      <c r="N74" s="10">
        <v>21.88</v>
      </c>
      <c r="O74" s="10">
        <v>22.009</v>
      </c>
      <c r="P74" s="10">
        <v>22.097999999999999</v>
      </c>
      <c r="Q74" s="10">
        <v>22.22</v>
      </c>
      <c r="R74" s="10">
        <v>22.298000000000002</v>
      </c>
      <c r="S74" s="10">
        <v>22.426015</v>
      </c>
      <c r="T74" s="10">
        <v>22.498587000000001</v>
      </c>
      <c r="U74" s="10">
        <v>22.541086</v>
      </c>
      <c r="V74" s="10">
        <v>22.694985000000003</v>
      </c>
      <c r="W74" s="10">
        <v>22.749659999999999</v>
      </c>
      <c r="X74" s="10">
        <v>22.860789</v>
      </c>
      <c r="Y74" s="10">
        <v>22.911977</v>
      </c>
      <c r="Z74" s="10">
        <v>22.938977000000001</v>
      </c>
    </row>
    <row r="75" spans="1:26" x14ac:dyDescent="0.45">
      <c r="A75" t="s">
        <v>23</v>
      </c>
      <c r="B75" s="10">
        <v>53.650499999999994</v>
      </c>
      <c r="C75" s="10">
        <v>53.823</v>
      </c>
      <c r="D75" s="10">
        <v>53.821999999999996</v>
      </c>
      <c r="E75" s="10">
        <v>55.184000000000005</v>
      </c>
      <c r="F75" s="10">
        <v>57.914499999999997</v>
      </c>
      <c r="G75" s="10">
        <v>61.290499999999994</v>
      </c>
      <c r="H75" s="10">
        <v>64.895499999999998</v>
      </c>
      <c r="I75" s="10">
        <v>68.0655</v>
      </c>
      <c r="J75" s="10">
        <v>71.5655</v>
      </c>
      <c r="K75" s="10">
        <v>71.839794999999995</v>
      </c>
      <c r="L75" s="10">
        <v>73.150284999999997</v>
      </c>
      <c r="M75" s="10">
        <v>74.024951999999999</v>
      </c>
      <c r="N75" s="10">
        <v>73.926000000000002</v>
      </c>
      <c r="O75" s="10">
        <v>71.706000000000003</v>
      </c>
      <c r="P75" s="10">
        <v>68.245000000000005</v>
      </c>
      <c r="Q75" s="10">
        <v>62.571000000000005</v>
      </c>
      <c r="R75" s="10">
        <v>58.991</v>
      </c>
      <c r="S75" s="10">
        <v>58.178086</v>
      </c>
      <c r="T75" s="10">
        <v>58.126239999999996</v>
      </c>
      <c r="U75" s="10">
        <v>58.127802000000003</v>
      </c>
      <c r="V75" s="10">
        <v>56.956506000000005</v>
      </c>
      <c r="W75" s="10">
        <v>56.369798000000003</v>
      </c>
      <c r="X75" s="10">
        <v>57.037187000000003</v>
      </c>
      <c r="Y75" s="10">
        <v>61.318776999999997</v>
      </c>
      <c r="Z75" s="10">
        <v>61.446776999999997</v>
      </c>
    </row>
    <row r="76" spans="1:26" x14ac:dyDescent="0.45">
      <c r="A76" t="s">
        <v>9</v>
      </c>
      <c r="B76" s="10">
        <v>1.9E-2</v>
      </c>
      <c r="C76" s="10">
        <v>0.02</v>
      </c>
      <c r="D76" s="10">
        <v>2.1999999999999999E-2</v>
      </c>
      <c r="E76" s="10">
        <v>2.5999999999999999E-2</v>
      </c>
      <c r="F76" s="10">
        <v>3.1E-2</v>
      </c>
      <c r="G76" s="10">
        <v>3.4000000000000002E-2</v>
      </c>
      <c r="H76" s="10">
        <v>4.4999999999999998E-2</v>
      </c>
      <c r="I76" s="10">
        <v>0.11</v>
      </c>
      <c r="J76" s="10">
        <v>0.48299999999999998</v>
      </c>
      <c r="K76" s="10">
        <v>1.264</v>
      </c>
      <c r="L76" s="10">
        <v>3.5967199999999999</v>
      </c>
      <c r="M76" s="10">
        <v>13.041720000000002</v>
      </c>
      <c r="N76" s="10">
        <v>16.658719999999999</v>
      </c>
      <c r="O76" s="10">
        <v>18.03172</v>
      </c>
      <c r="P76" s="10">
        <v>18.440719999999999</v>
      </c>
      <c r="Q76" s="10">
        <v>18.741719999999997</v>
      </c>
      <c r="R76" s="10">
        <v>19.11572</v>
      </c>
      <c r="S76" s="10">
        <v>19.504010000000001</v>
      </c>
      <c r="T76" s="10">
        <v>19.916312999999999</v>
      </c>
      <c r="U76" s="10">
        <v>20.624991999999999</v>
      </c>
      <c r="V76" s="10">
        <v>21.358758999999999</v>
      </c>
      <c r="W76" s="10">
        <v>22.285972999999998</v>
      </c>
      <c r="X76" s="10">
        <v>24.559967999999998</v>
      </c>
      <c r="Y76" s="10">
        <v>29.356116</v>
      </c>
      <c r="Z76" s="10">
        <v>36.013115999999997</v>
      </c>
    </row>
    <row r="77" spans="1:26" x14ac:dyDescent="0.45">
      <c r="A77" t="s">
        <v>12</v>
      </c>
      <c r="B77" s="10">
        <v>0.36299999999999999</v>
      </c>
      <c r="C77" s="10">
        <v>0.66400000000000003</v>
      </c>
      <c r="D77" s="10">
        <v>0.78</v>
      </c>
      <c r="E77" s="10">
        <v>0.874</v>
      </c>
      <c r="F77" s="10">
        <v>1.127</v>
      </c>
      <c r="G77" s="10">
        <v>1.635</v>
      </c>
      <c r="H77" s="10">
        <v>1.9019999999999999</v>
      </c>
      <c r="I77" s="10">
        <v>2.702</v>
      </c>
      <c r="J77" s="10">
        <v>3.5249999999999999</v>
      </c>
      <c r="K77" s="10">
        <v>4.8789999999999996</v>
      </c>
      <c r="L77" s="10">
        <v>5.7939999999999996</v>
      </c>
      <c r="M77" s="10">
        <v>6.9180000000000001</v>
      </c>
      <c r="N77" s="10">
        <v>8.1020000000000003</v>
      </c>
      <c r="O77" s="10">
        <v>8.5419999999999998</v>
      </c>
      <c r="P77" s="10">
        <v>8.6829999999999998</v>
      </c>
      <c r="Q77" s="10">
        <v>9.1370000000000005</v>
      </c>
      <c r="R77" s="10">
        <v>9.3840000000000003</v>
      </c>
      <c r="S77" s="10">
        <v>9.7365779999999997</v>
      </c>
      <c r="T77" s="10">
        <v>10.230245999999999</v>
      </c>
      <c r="U77" s="10">
        <v>10.679459999999999</v>
      </c>
      <c r="V77" s="10">
        <v>10.870621999999999</v>
      </c>
      <c r="W77" s="10">
        <v>11.253733</v>
      </c>
      <c r="X77" s="10">
        <v>11.820508</v>
      </c>
      <c r="Y77" s="10">
        <v>12.3073</v>
      </c>
      <c r="Z77" s="10">
        <v>12.9923</v>
      </c>
    </row>
    <row r="84" spans="1:26" ht="15.75" customHeight="1" x14ac:dyDescent="0.45"/>
    <row r="85" spans="1:26" ht="15.75" x14ac:dyDescent="0.5">
      <c r="A85" s="7" t="s">
        <v>71</v>
      </c>
    </row>
    <row r="86" spans="1:26" x14ac:dyDescent="0.45">
      <c r="A86" s="8" t="s">
        <v>72</v>
      </c>
      <c r="B86" s="8" t="s">
        <v>27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73</v>
      </c>
      <c r="B87" t="s">
        <v>74</v>
      </c>
      <c r="C87" s="10">
        <v>44.35</v>
      </c>
      <c r="D87" s="10">
        <v>48.38</v>
      </c>
      <c r="E87" s="10">
        <v>50.6</v>
      </c>
      <c r="F87" s="10">
        <v>50.97</v>
      </c>
      <c r="G87" s="10">
        <v>45.63</v>
      </c>
      <c r="H87" s="10">
        <v>49.15</v>
      </c>
      <c r="I87" s="10">
        <v>44.99</v>
      </c>
      <c r="J87" s="10">
        <v>46.28</v>
      </c>
      <c r="K87" s="10">
        <v>40.03</v>
      </c>
      <c r="L87" s="10">
        <v>44.96</v>
      </c>
      <c r="M87" s="10">
        <v>44.16</v>
      </c>
      <c r="N87" s="10">
        <v>45.73</v>
      </c>
      <c r="O87" s="10">
        <v>43.1</v>
      </c>
      <c r="P87" s="10">
        <v>42.14</v>
      </c>
      <c r="Q87" s="10">
        <v>43.72</v>
      </c>
      <c r="R87" s="10">
        <v>46.38</v>
      </c>
      <c r="S87" s="10">
        <v>37.03</v>
      </c>
      <c r="T87" s="10">
        <v>37.76</v>
      </c>
      <c r="U87" s="10">
        <v>43.9</v>
      </c>
      <c r="V87" s="10">
        <v>38.14</v>
      </c>
      <c r="W87" s="10">
        <v>32.200000000000003</v>
      </c>
      <c r="X87" s="10">
        <v>42.79</v>
      </c>
      <c r="Y87" s="10">
        <v>42.99</v>
      </c>
      <c r="Z87" s="10">
        <v>51.25</v>
      </c>
    </row>
    <row r="88" spans="1:26" x14ac:dyDescent="0.45">
      <c r="A88" t="s">
        <v>73</v>
      </c>
      <c r="B88" t="s">
        <v>75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2025-08-04T19:16:34Z</dcterms:modified>
</cp:coreProperties>
</file>